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bdulaleem/Dropbox/Arabic/fluent-arabic/Data/"/>
    </mc:Choice>
  </mc:AlternateContent>
  <bookViews>
    <workbookView xWindow="0" yWindow="460" windowWidth="51200" windowHeight="26740" tabRatio="500"/>
  </bookViews>
  <sheets>
    <sheet name="Consolidated" sheetId="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B5160" i="3"/>
</calcChain>
</file>

<file path=xl/sharedStrings.xml><?xml version="1.0" encoding="utf-8"?>
<sst xmlns="http://schemas.openxmlformats.org/spreadsheetml/2006/main" count="10316" uniqueCount="4860">
  <si>
    <t>Frequency</t>
  </si>
  <si>
    <t>Part-of-speech</t>
  </si>
  <si>
    <t xml:space="preserve"> مِن</t>
  </si>
  <si>
    <t>Preposition</t>
  </si>
  <si>
    <t xml:space="preserve"> ٱللَّه</t>
  </si>
  <si>
    <t>Proper noun</t>
  </si>
  <si>
    <t xml:space="preserve"> فِى</t>
  </si>
  <si>
    <t xml:space="preserve"> إِنّ</t>
  </si>
  <si>
    <t>Accusative particle</t>
  </si>
  <si>
    <t xml:space="preserve"> عَلَىٰ</t>
  </si>
  <si>
    <t xml:space="preserve"> ٱلَّذِى</t>
  </si>
  <si>
    <t>Relative pronoun</t>
  </si>
  <si>
    <t xml:space="preserve"> لَا</t>
  </si>
  <si>
    <t>Negative particle</t>
  </si>
  <si>
    <t xml:space="preserve"> مَا</t>
  </si>
  <si>
    <t xml:space="preserve"> رَبّ</t>
  </si>
  <si>
    <t>Noun</t>
  </si>
  <si>
    <t xml:space="preserve"> إِلَىٰ</t>
  </si>
  <si>
    <t xml:space="preserve"> مَن</t>
  </si>
  <si>
    <t xml:space="preserve"> إِن</t>
  </si>
  <si>
    <t>Conditional particle</t>
  </si>
  <si>
    <t xml:space="preserve"> أَن</t>
  </si>
  <si>
    <t>Subordinating conjunction</t>
  </si>
  <si>
    <t xml:space="preserve"> إِلَّا</t>
  </si>
  <si>
    <t>Restriction particle</t>
  </si>
  <si>
    <t xml:space="preserve"> ذَٰلِك</t>
  </si>
  <si>
    <t>Demonstrative pronoun</t>
  </si>
  <si>
    <t xml:space="preserve"> عَن</t>
  </si>
  <si>
    <t xml:space="preserve"> أَرْض</t>
  </si>
  <si>
    <t xml:space="preserve"> قَد</t>
  </si>
  <si>
    <t>Particle of certainty</t>
  </si>
  <si>
    <t xml:space="preserve"> إِذَا</t>
  </si>
  <si>
    <t>Time adverb</t>
  </si>
  <si>
    <t xml:space="preserve"> قَوْم</t>
  </si>
  <si>
    <t xml:space="preserve"> ءَايَة</t>
  </si>
  <si>
    <t xml:space="preserve"> أَنّ</t>
  </si>
  <si>
    <t xml:space="preserve"> كُلّ</t>
  </si>
  <si>
    <t xml:space="preserve"> لَم</t>
  </si>
  <si>
    <t xml:space="preserve"> ثُمّ</t>
  </si>
  <si>
    <t>Coordinating conjunction</t>
  </si>
  <si>
    <t xml:space="preserve"> رَسُول</t>
  </si>
  <si>
    <t>Prohibition particle</t>
  </si>
  <si>
    <t xml:space="preserve"> يَوْم</t>
  </si>
  <si>
    <t xml:space="preserve"> عَذَاب</t>
  </si>
  <si>
    <t xml:space="preserve"> هَٰذَا</t>
  </si>
  <si>
    <t xml:space="preserve"> سَمَآء</t>
  </si>
  <si>
    <t xml:space="preserve"> نَفْس</t>
  </si>
  <si>
    <t xml:space="preserve"> شَىْء</t>
  </si>
  <si>
    <t xml:space="preserve"> أَو</t>
  </si>
  <si>
    <t xml:space="preserve"> كِتَٰب</t>
  </si>
  <si>
    <t xml:space="preserve"> بَيْن</t>
  </si>
  <si>
    <t>Location adverb</t>
  </si>
  <si>
    <t xml:space="preserve"> حَقّ</t>
  </si>
  <si>
    <t xml:space="preserve"> نَّاس</t>
  </si>
  <si>
    <t xml:space="preserve"> إِذ</t>
  </si>
  <si>
    <t xml:space="preserve"> أُولَٰٓئِك</t>
  </si>
  <si>
    <t xml:space="preserve"> قَبْل</t>
  </si>
  <si>
    <t xml:space="preserve"> مُؤْمِن</t>
  </si>
  <si>
    <t xml:space="preserve"> لَو</t>
  </si>
  <si>
    <t xml:space="preserve"> سَبِيل</t>
  </si>
  <si>
    <t xml:space="preserve"> أَمْر</t>
  </si>
  <si>
    <t xml:space="preserve"> عِند</t>
  </si>
  <si>
    <t xml:space="preserve"> مَع</t>
  </si>
  <si>
    <t xml:space="preserve"> بَعْض</t>
  </si>
  <si>
    <t xml:space="preserve"> لَمَّا</t>
  </si>
  <si>
    <t xml:space="preserve"> أَيُّهَا</t>
  </si>
  <si>
    <t xml:space="preserve"> خَيْر</t>
  </si>
  <si>
    <t xml:space="preserve"> إِلَٰه</t>
  </si>
  <si>
    <t xml:space="preserve"> نَار</t>
  </si>
  <si>
    <t xml:space="preserve"> غَيْر</t>
  </si>
  <si>
    <t xml:space="preserve"> أَم</t>
  </si>
  <si>
    <t xml:space="preserve"> مُوسَىٰ</t>
  </si>
  <si>
    <t xml:space="preserve"> دُون</t>
  </si>
  <si>
    <t xml:space="preserve"> آخِر</t>
  </si>
  <si>
    <t xml:space="preserve"> بَعْد</t>
  </si>
  <si>
    <t xml:space="preserve"> قَلْب</t>
  </si>
  <si>
    <t xml:space="preserve"> عَبْد</t>
  </si>
  <si>
    <t xml:space="preserve"> أَهْل</t>
  </si>
  <si>
    <t xml:space="preserve"> لَعَلّ</t>
  </si>
  <si>
    <t xml:space="preserve"> بَل</t>
  </si>
  <si>
    <t>Retraction particle</t>
  </si>
  <si>
    <t xml:space="preserve"> يَد</t>
  </si>
  <si>
    <t xml:space="preserve"> كَٰفِرُون</t>
  </si>
  <si>
    <t xml:space="preserve"> رَحْمَة</t>
  </si>
  <si>
    <t xml:space="preserve"> رَّحِيم</t>
  </si>
  <si>
    <t>Adjective</t>
  </si>
  <si>
    <t xml:space="preserve"> أَجْر</t>
  </si>
  <si>
    <t xml:space="preserve"> ظَالِم</t>
  </si>
  <si>
    <t xml:space="preserve"> عِلْم</t>
  </si>
  <si>
    <t xml:space="preserve"> عَظِيم</t>
  </si>
  <si>
    <t xml:space="preserve"> لَن</t>
  </si>
  <si>
    <t>Exceptive particle</t>
  </si>
  <si>
    <t xml:space="preserve"> عَلِيم</t>
  </si>
  <si>
    <t xml:space="preserve"> جَنَّة</t>
  </si>
  <si>
    <t xml:space="preserve"> حَتَّىٰ</t>
  </si>
  <si>
    <t xml:space="preserve"> هَل</t>
  </si>
  <si>
    <t>Interogative particle</t>
  </si>
  <si>
    <t xml:space="preserve"> دِين</t>
  </si>
  <si>
    <t xml:space="preserve"> قَوْل</t>
  </si>
  <si>
    <t xml:space="preserve"> ذُو</t>
  </si>
  <si>
    <t xml:space="preserve"> مَلَك</t>
  </si>
  <si>
    <t xml:space="preserve"> مَثَل</t>
  </si>
  <si>
    <t xml:space="preserve"> مَال</t>
  </si>
  <si>
    <t xml:space="preserve"> وَلِىّ</t>
  </si>
  <si>
    <t xml:space="preserve"> هُدًى</t>
  </si>
  <si>
    <t xml:space="preserve"> حَكِيم</t>
  </si>
  <si>
    <t xml:space="preserve"> فَضْل</t>
  </si>
  <si>
    <t xml:space="preserve"> صَلَوٰة</t>
  </si>
  <si>
    <t xml:space="preserve"> لَيْل</t>
  </si>
  <si>
    <t xml:space="preserve"> بُنَىّ</t>
  </si>
  <si>
    <t xml:space="preserve"> شَيْطَٰن</t>
  </si>
  <si>
    <t xml:space="preserve"> كَيْف</t>
  </si>
  <si>
    <t xml:space="preserve"> أَصْحَٰب</t>
  </si>
  <si>
    <t xml:space="preserve"> أَكْثَر</t>
  </si>
  <si>
    <t xml:space="preserve"> جَهَنَّم</t>
  </si>
  <si>
    <t xml:space="preserve"> حَيَوٰة</t>
  </si>
  <si>
    <t xml:space="preserve"> ذِكْر</t>
  </si>
  <si>
    <t xml:space="preserve"> زَوْج</t>
  </si>
  <si>
    <t xml:space="preserve"> أَخ</t>
  </si>
  <si>
    <t xml:space="preserve"> مِثْل</t>
  </si>
  <si>
    <t xml:space="preserve"> نَّبِىّ</t>
  </si>
  <si>
    <t xml:space="preserve"> أَحَد</t>
  </si>
  <si>
    <t xml:space="preserve"> خَٰلِد</t>
  </si>
  <si>
    <t xml:space="preserve"> دُّنْيَا</t>
  </si>
  <si>
    <t xml:space="preserve"> فِرْعَوْن</t>
  </si>
  <si>
    <t xml:space="preserve"> عَٰلَمِين</t>
  </si>
  <si>
    <t xml:space="preserve"> أَلِيم</t>
  </si>
  <si>
    <t xml:space="preserve"> مُّبِين</t>
  </si>
  <si>
    <t xml:space="preserve"> إِنسَٰن</t>
  </si>
  <si>
    <t xml:space="preserve"> عَمَل</t>
  </si>
  <si>
    <t xml:space="preserve"> وَجْه</t>
  </si>
  <si>
    <t xml:space="preserve"> قِيَٰمَة</t>
  </si>
  <si>
    <t xml:space="preserve"> يَوْمَئِذ</t>
  </si>
  <si>
    <t xml:space="preserve"> إِبْرَاهِيم</t>
  </si>
  <si>
    <t xml:space="preserve"> قُرْءَان</t>
  </si>
  <si>
    <t xml:space="preserve"> بَيْت</t>
  </si>
  <si>
    <t xml:space="preserve"> لَٰكِن</t>
  </si>
  <si>
    <t>Amendment particle</t>
  </si>
  <si>
    <t xml:space="preserve"> يَمِين</t>
  </si>
  <si>
    <t xml:space="preserve"> آبَاء</t>
  </si>
  <si>
    <t xml:space="preserve"> أُمَّة</t>
  </si>
  <si>
    <t xml:space="preserve"> ٱبْن</t>
  </si>
  <si>
    <t xml:space="preserve"> عَزِيز</t>
  </si>
  <si>
    <t xml:space="preserve"> مَآء</t>
  </si>
  <si>
    <t xml:space="preserve"> صَّٰلِحَٰت</t>
  </si>
  <si>
    <t xml:space="preserve"> غَفُور</t>
  </si>
  <si>
    <t xml:space="preserve"> أَوَّل</t>
  </si>
  <si>
    <t xml:space="preserve"> صَٰلِح</t>
  </si>
  <si>
    <t xml:space="preserve"> صَادِق</t>
  </si>
  <si>
    <t xml:space="preserve"> نِسَآء</t>
  </si>
  <si>
    <t xml:space="preserve"> نَذِير</t>
  </si>
  <si>
    <t xml:space="preserve"> عَيْن</t>
  </si>
  <si>
    <t xml:space="preserve"> قَرْيَة</t>
  </si>
  <si>
    <t xml:space="preserve"> لَٰكِنّ</t>
  </si>
  <si>
    <t xml:space="preserve"> نَهَار</t>
  </si>
  <si>
    <t xml:space="preserve"> وَلَد</t>
  </si>
  <si>
    <t xml:space="preserve"> بَيِّنَة</t>
  </si>
  <si>
    <t xml:space="preserve"> رِزْق</t>
  </si>
  <si>
    <t xml:space="preserve"> نَهَر</t>
  </si>
  <si>
    <t xml:space="preserve"> جَمِيع</t>
  </si>
  <si>
    <t xml:space="preserve"> أَجَل</t>
  </si>
  <si>
    <t xml:space="preserve"> خَلْق</t>
  </si>
  <si>
    <t xml:space="preserve"> سُوٓء</t>
  </si>
  <si>
    <t xml:space="preserve"> مَوْت</t>
  </si>
  <si>
    <t xml:space="preserve"> نِعْمَة</t>
  </si>
  <si>
    <t xml:space="preserve"> عَدُوّ</t>
  </si>
  <si>
    <t xml:space="preserve"> غَيْب</t>
  </si>
  <si>
    <t xml:space="preserve"> مُتَّقِين</t>
  </si>
  <si>
    <t xml:space="preserve"> وَعْد</t>
  </si>
  <si>
    <t xml:space="preserve"> بَصَر</t>
  </si>
  <si>
    <t xml:space="preserve"> تَحْت</t>
  </si>
  <si>
    <t xml:space="preserve"> دَار</t>
  </si>
  <si>
    <t xml:space="preserve"> مُلْك</t>
  </si>
  <si>
    <t>Particle of interpretation</t>
  </si>
  <si>
    <t>Inceptive particle</t>
  </si>
  <si>
    <t xml:space="preserve"> سَاعَة</t>
  </si>
  <si>
    <t xml:space="preserve"> أَبٌ</t>
  </si>
  <si>
    <t xml:space="preserve"> أُولِى</t>
  </si>
  <si>
    <t xml:space="preserve"> إِيمَٰن</t>
  </si>
  <si>
    <t xml:space="preserve"> رَّحْمَٰن</t>
  </si>
  <si>
    <t xml:space="preserve"> صِرَٰط</t>
  </si>
  <si>
    <t xml:space="preserve"> آخَر</t>
  </si>
  <si>
    <t xml:space="preserve"> أَمَّا</t>
  </si>
  <si>
    <t>Explanation particle</t>
  </si>
  <si>
    <t xml:space="preserve"> صَدْر</t>
  </si>
  <si>
    <t xml:space="preserve"> قَدِير</t>
  </si>
  <si>
    <t xml:space="preserve"> مُجْرِم</t>
  </si>
  <si>
    <t xml:space="preserve"> مُشْرِك</t>
  </si>
  <si>
    <t xml:space="preserve"> إِسْرَائِيل</t>
  </si>
  <si>
    <t xml:space="preserve"> حَمْد</t>
  </si>
  <si>
    <t xml:space="preserve"> قَلِيل</t>
  </si>
  <si>
    <t xml:space="preserve"> نُوح</t>
  </si>
  <si>
    <t xml:space="preserve"> نُور</t>
  </si>
  <si>
    <t xml:space="preserve"> جَزَآء</t>
  </si>
  <si>
    <t xml:space="preserve"> سَوْف</t>
  </si>
  <si>
    <t>Future particle</t>
  </si>
  <si>
    <t xml:space="preserve"> كَثِير</t>
  </si>
  <si>
    <t xml:space="preserve"> بَحْر</t>
  </si>
  <si>
    <t xml:space="preserve"> سُبْحَٰن</t>
  </si>
  <si>
    <t xml:space="preserve"> سَلَٰم</t>
  </si>
  <si>
    <t xml:space="preserve"> شَرِيك</t>
  </si>
  <si>
    <t xml:space="preserve"> شَهِيد</t>
  </si>
  <si>
    <t xml:space="preserve"> لَوْلَآ</t>
  </si>
  <si>
    <t>Exhortation particle</t>
  </si>
  <si>
    <t xml:space="preserve"> وَيْل</t>
  </si>
  <si>
    <t xml:space="preserve"> إِذْن</t>
  </si>
  <si>
    <t xml:space="preserve"> ٱسْم</t>
  </si>
  <si>
    <t xml:space="preserve"> أَلَآ</t>
  </si>
  <si>
    <t xml:space="preserve"> جَبَل</t>
  </si>
  <si>
    <t xml:space="preserve"> سَمِيع</t>
  </si>
  <si>
    <t xml:space="preserve"> حِسَاب</t>
  </si>
  <si>
    <t xml:space="preserve"> ضَلَٰل</t>
  </si>
  <si>
    <t xml:space="preserve"> مُحْسِن</t>
  </si>
  <si>
    <t xml:space="preserve"> بَشَر</t>
  </si>
  <si>
    <t xml:space="preserve"> ذَنب</t>
  </si>
  <si>
    <t xml:space="preserve"> سُلْطَٰن</t>
  </si>
  <si>
    <t xml:space="preserve"> كُفْر</t>
  </si>
  <si>
    <t xml:space="preserve"> سَيِّـَٔات</t>
  </si>
  <si>
    <t xml:space="preserve"> شَدِيد</t>
  </si>
  <si>
    <t xml:space="preserve"> إِثْم</t>
  </si>
  <si>
    <t xml:space="preserve"> أَحْسَن</t>
  </si>
  <si>
    <t xml:space="preserve"> أَىّ</t>
  </si>
  <si>
    <t xml:space="preserve"> مَتَٰع</t>
  </si>
  <si>
    <t xml:space="preserve"> أُمّ</t>
  </si>
  <si>
    <t xml:space="preserve"> فِتْنَة</t>
  </si>
  <si>
    <t xml:space="preserve"> مُّرْسَل</t>
  </si>
  <si>
    <t xml:space="preserve"> مَرْيَم</t>
  </si>
  <si>
    <t xml:space="preserve"> مَّعْرُوف</t>
  </si>
  <si>
    <t xml:space="preserve"> مَّيِّت</t>
  </si>
  <si>
    <t xml:space="preserve"> نَصِير</t>
  </si>
  <si>
    <t xml:space="preserve"> ءَالَآء</t>
  </si>
  <si>
    <t xml:space="preserve"> أَعْلَم</t>
  </si>
  <si>
    <t xml:space="preserve"> شَمْس</t>
  </si>
  <si>
    <t xml:space="preserve"> فَرِيق</t>
  </si>
  <si>
    <t xml:space="preserve"> كَذِب</t>
  </si>
  <si>
    <t xml:space="preserve"> كَلَّا</t>
  </si>
  <si>
    <t>Aversion particle</t>
  </si>
  <si>
    <t xml:space="preserve"> نَّعَم</t>
  </si>
  <si>
    <t xml:space="preserve"> خَٰسِرِين</t>
  </si>
  <si>
    <t xml:space="preserve"> زَكَوٰة</t>
  </si>
  <si>
    <t xml:space="preserve"> عَٰقِبَة</t>
  </si>
  <si>
    <t xml:space="preserve"> كَبِير</t>
  </si>
  <si>
    <t xml:space="preserve"> بَصِير</t>
  </si>
  <si>
    <t xml:space="preserve"> حِين</t>
  </si>
  <si>
    <t xml:space="preserve"> كَٰذِب</t>
  </si>
  <si>
    <t xml:space="preserve"> حُكْم</t>
  </si>
  <si>
    <t xml:space="preserve"> شَرّ</t>
  </si>
  <si>
    <t xml:space="preserve"> قُوَّة</t>
  </si>
  <si>
    <t xml:space="preserve"> مَلَأ</t>
  </si>
  <si>
    <t xml:space="preserve"> جُند</t>
  </si>
  <si>
    <t xml:space="preserve"> رَجُل</t>
  </si>
  <si>
    <t xml:space="preserve"> رِيح</t>
  </si>
  <si>
    <t xml:space="preserve"> عَرْش</t>
  </si>
  <si>
    <t xml:space="preserve"> عَهْد</t>
  </si>
  <si>
    <t xml:space="preserve"> كَأَنّ</t>
  </si>
  <si>
    <t xml:space="preserve"> نَبَأ</t>
  </si>
  <si>
    <t xml:space="preserve"> أَبَدًا</t>
  </si>
  <si>
    <t xml:space="preserve"> أَشَدّ</t>
  </si>
  <si>
    <t xml:space="preserve"> حَدِيث</t>
  </si>
  <si>
    <t xml:space="preserve"> ذُرِّيَّة</t>
  </si>
  <si>
    <t xml:space="preserve"> رِجَال</t>
  </si>
  <si>
    <t xml:space="preserve"> سِحْر</t>
  </si>
  <si>
    <t xml:space="preserve"> كَرِيم</t>
  </si>
  <si>
    <t xml:space="preserve"> كَلِمَة</t>
  </si>
  <si>
    <t xml:space="preserve"> مَسْجِد</t>
  </si>
  <si>
    <t xml:space="preserve"> مَصِير</t>
  </si>
  <si>
    <t xml:space="preserve"> مَّغْفِرَة</t>
  </si>
  <si>
    <t xml:space="preserve"> أَنَّىٰ</t>
  </si>
  <si>
    <t xml:space="preserve"> بَاب</t>
  </si>
  <si>
    <t xml:space="preserve"> غَٰفِل</t>
  </si>
  <si>
    <t xml:space="preserve"> قَمَر</t>
  </si>
  <si>
    <t xml:space="preserve"> كَافِر</t>
  </si>
  <si>
    <t xml:space="preserve"> لُوط</t>
  </si>
  <si>
    <t xml:space="preserve"> مُنَٰفِقُون</t>
  </si>
  <si>
    <t xml:space="preserve"> يُوسُف</t>
  </si>
  <si>
    <t xml:space="preserve"> أَجْمَعِين</t>
  </si>
  <si>
    <t xml:space="preserve"> ٱمْرَأَت</t>
  </si>
  <si>
    <t xml:space="preserve"> بَٰطِل</t>
  </si>
  <si>
    <t xml:space="preserve"> ثَمُود</t>
  </si>
  <si>
    <t xml:space="preserve"> جَحِيم</t>
  </si>
  <si>
    <t xml:space="preserve"> خَوْف</t>
  </si>
  <si>
    <t xml:space="preserve"> سَوَآء</t>
  </si>
  <si>
    <t xml:space="preserve"> كَيْد</t>
  </si>
  <si>
    <t xml:space="preserve"> مَاذَا</t>
  </si>
  <si>
    <t xml:space="preserve"> ءَال</t>
  </si>
  <si>
    <t xml:space="preserve"> آدَم</t>
  </si>
  <si>
    <t xml:space="preserve"> بَأْس</t>
  </si>
  <si>
    <t xml:space="preserve"> جُنَاح</t>
  </si>
  <si>
    <t xml:space="preserve"> حَسَنَة</t>
  </si>
  <si>
    <t xml:space="preserve"> عِيسَى</t>
  </si>
  <si>
    <t xml:space="preserve"> فَوْق</t>
  </si>
  <si>
    <t xml:space="preserve"> لِسَان</t>
  </si>
  <si>
    <t xml:space="preserve"> مَّكَان</t>
  </si>
  <si>
    <t xml:space="preserve"> مِّيثَٰق</t>
  </si>
  <si>
    <t xml:space="preserve"> أُنثَىٰ</t>
  </si>
  <si>
    <t xml:space="preserve"> إِيَّا</t>
  </si>
  <si>
    <t>Personal pronoun</t>
  </si>
  <si>
    <t xml:space="preserve"> طَعَام</t>
  </si>
  <si>
    <t xml:space="preserve"> عَاد</t>
  </si>
  <si>
    <t xml:space="preserve"> فَاسِق</t>
  </si>
  <si>
    <t xml:space="preserve"> لِقَآء</t>
  </si>
  <si>
    <t xml:space="preserve"> مُسْلِم</t>
  </si>
  <si>
    <t xml:space="preserve"> وَٰحِد</t>
  </si>
  <si>
    <t xml:space="preserve"> وَكِيل</t>
  </si>
  <si>
    <t xml:space="preserve"> حَيّ</t>
  </si>
  <si>
    <t xml:space="preserve"> خَبِير</t>
  </si>
  <si>
    <t xml:space="preserve"> ذِكْرَىٰ</t>
  </si>
  <si>
    <t xml:space="preserve"> شَهَٰدَة</t>
  </si>
  <si>
    <t xml:space="preserve"> طَآئِفَة</t>
  </si>
  <si>
    <t xml:space="preserve"> فُلْك</t>
  </si>
  <si>
    <t xml:space="preserve"> قَرْن</t>
  </si>
  <si>
    <t xml:space="preserve"> مُّسْتَقِيم</t>
  </si>
  <si>
    <t xml:space="preserve"> إِمَّا</t>
  </si>
  <si>
    <t xml:space="preserve"> بَلَىٰ</t>
  </si>
  <si>
    <t>Answer particle</t>
  </si>
  <si>
    <t xml:space="preserve"> جِنّ</t>
  </si>
  <si>
    <t xml:space="preserve"> دُعَآء</t>
  </si>
  <si>
    <t xml:space="preserve"> سَٰحِر</t>
  </si>
  <si>
    <t xml:space="preserve"> سَبْع</t>
  </si>
  <si>
    <t xml:space="preserve"> سَمْع</t>
  </si>
  <si>
    <t xml:space="preserve"> ظُلُمَٰت</t>
  </si>
  <si>
    <t xml:space="preserve"> مَأْوَىٰ</t>
  </si>
  <si>
    <t xml:space="preserve"> مِسْكِين</t>
  </si>
  <si>
    <t xml:space="preserve"> نَصْر</t>
  </si>
  <si>
    <t xml:space="preserve"> وَٰحِدَة</t>
  </si>
  <si>
    <t xml:space="preserve"> بَرّ</t>
  </si>
  <si>
    <t xml:space="preserve"> رُوح</t>
  </si>
  <si>
    <t xml:space="preserve"> سَيِّئَة</t>
  </si>
  <si>
    <t xml:space="preserve"> شَهْر</t>
  </si>
  <si>
    <t xml:space="preserve"> طَيِّبَٰت</t>
  </si>
  <si>
    <t xml:space="preserve"> ظَنّ</t>
  </si>
  <si>
    <t xml:space="preserve"> مُفْسِد</t>
  </si>
  <si>
    <t xml:space="preserve"> مُّكَذِّبِين</t>
  </si>
  <si>
    <t xml:space="preserve"> نَصِيب</t>
  </si>
  <si>
    <t xml:space="preserve"> يَتِيم</t>
  </si>
  <si>
    <t xml:space="preserve"> بَعِيد</t>
  </si>
  <si>
    <t xml:space="preserve"> حِزْب</t>
  </si>
  <si>
    <t xml:space="preserve"> حَسَن</t>
  </si>
  <si>
    <t xml:space="preserve"> حِكْمَة</t>
  </si>
  <si>
    <t xml:space="preserve"> ظُلْم</t>
  </si>
  <si>
    <t xml:space="preserve"> عِقَاب</t>
  </si>
  <si>
    <t xml:space="preserve"> غَنِىّ</t>
  </si>
  <si>
    <t xml:space="preserve"> كَم</t>
  </si>
  <si>
    <t xml:space="preserve"> لَدَي</t>
  </si>
  <si>
    <t xml:space="preserve"> هَٰرُون</t>
  </si>
  <si>
    <t xml:space="preserve"> زِينَة</t>
  </si>
  <si>
    <t xml:space="preserve"> شَاهِد</t>
  </si>
  <si>
    <t xml:space="preserve"> شَجَرَة</t>
  </si>
  <si>
    <t xml:space="preserve"> صَابِر</t>
  </si>
  <si>
    <t xml:space="preserve"> ضُرّ</t>
  </si>
  <si>
    <t xml:space="preserve"> طَيْر</t>
  </si>
  <si>
    <t xml:space="preserve"> فَوْز</t>
  </si>
  <si>
    <t xml:space="preserve"> مَرَّة</t>
  </si>
  <si>
    <t xml:space="preserve"> مُّعْرِضُون</t>
  </si>
  <si>
    <t xml:space="preserve"> مَكْر</t>
  </si>
  <si>
    <t xml:space="preserve"> إِذًا</t>
  </si>
  <si>
    <t>Surprise particle</t>
  </si>
  <si>
    <t xml:space="preserve"> أُذُنٌ</t>
  </si>
  <si>
    <t xml:space="preserve"> أَعْمَىٰ</t>
  </si>
  <si>
    <t xml:space="preserve"> إِنس</t>
  </si>
  <si>
    <t xml:space="preserve"> تَّوْرَىٰة</t>
  </si>
  <si>
    <t xml:space="preserve"> دَآبَّة</t>
  </si>
  <si>
    <t xml:space="preserve"> دُبُر</t>
  </si>
  <si>
    <t xml:space="preserve"> دَرَجَة</t>
  </si>
  <si>
    <t xml:space="preserve"> ذَا</t>
  </si>
  <si>
    <t xml:space="preserve"> ذَكَر</t>
  </si>
  <si>
    <t xml:space="preserve"> رَأْس</t>
  </si>
  <si>
    <t xml:space="preserve"> رَيْب</t>
  </si>
  <si>
    <t xml:space="preserve"> سَاجِد</t>
  </si>
  <si>
    <t xml:space="preserve"> عَٰلِم</t>
  </si>
  <si>
    <t xml:space="preserve"> مُنكَر</t>
  </si>
  <si>
    <t xml:space="preserve"> مَوْلَىٰ</t>
  </si>
  <si>
    <t xml:space="preserve"> مُّؤْمِنَٰت</t>
  </si>
  <si>
    <t xml:space="preserve"> إِسْحَاق</t>
  </si>
  <si>
    <t xml:space="preserve"> أَقْرَب</t>
  </si>
  <si>
    <t xml:space="preserve"> أَهْوَآء</t>
  </si>
  <si>
    <t xml:space="preserve"> بَطْن</t>
  </si>
  <si>
    <t xml:space="preserve"> بَنَات</t>
  </si>
  <si>
    <t xml:space="preserve"> تَأْوِيل</t>
  </si>
  <si>
    <t xml:space="preserve"> تُرَاب</t>
  </si>
  <si>
    <t xml:space="preserve"> تَقْوَى</t>
  </si>
  <si>
    <t xml:space="preserve"> حَرَام</t>
  </si>
  <si>
    <t xml:space="preserve"> خَلْف</t>
  </si>
  <si>
    <t xml:space="preserve"> سُلَيْمَٰن</t>
  </si>
  <si>
    <t xml:space="preserve"> فَٰحِشَة</t>
  </si>
  <si>
    <t xml:space="preserve"> قَآئِم</t>
  </si>
  <si>
    <t xml:space="preserve"> لَّدُن</t>
  </si>
  <si>
    <t xml:space="preserve"> مُّهْتَدُون</t>
  </si>
  <si>
    <t xml:space="preserve"> نَعِيم</t>
  </si>
  <si>
    <t xml:space="preserve"> أَظْلَم</t>
  </si>
  <si>
    <t xml:space="preserve"> أَلْبَٰب</t>
  </si>
  <si>
    <t xml:space="preserve"> ثَمَرَٰت</t>
  </si>
  <si>
    <t xml:space="preserve"> حَمِيد</t>
  </si>
  <si>
    <t xml:space="preserve"> حَيْث</t>
  </si>
  <si>
    <t xml:space="preserve"> دَاوُد</t>
  </si>
  <si>
    <t xml:space="preserve"> سَعِير</t>
  </si>
  <si>
    <t xml:space="preserve"> سُنَّة</t>
  </si>
  <si>
    <t xml:space="preserve"> فُؤَاد</t>
  </si>
  <si>
    <t xml:space="preserve"> قُرْبَىٰ</t>
  </si>
  <si>
    <t xml:space="preserve"> مَرْجِع</t>
  </si>
  <si>
    <t xml:space="preserve"> مُّسَمًّى</t>
  </si>
  <si>
    <t xml:space="preserve"> مِيزَان</t>
  </si>
  <si>
    <t xml:space="preserve"> يَعْقُوب</t>
  </si>
  <si>
    <t xml:space="preserve"> بُشْرَىٰ</t>
  </si>
  <si>
    <t xml:space="preserve"> بَلَٰغ</t>
  </si>
  <si>
    <t xml:space="preserve"> تَنزِيل</t>
  </si>
  <si>
    <t xml:space="preserve"> رِجْل</t>
  </si>
  <si>
    <t xml:space="preserve"> شَكّ</t>
  </si>
  <si>
    <t xml:space="preserve"> صَبْر</t>
  </si>
  <si>
    <t xml:space="preserve"> ظَهْر</t>
  </si>
  <si>
    <t xml:space="preserve"> قَرِيب</t>
  </si>
  <si>
    <t xml:space="preserve"> قِسْط</t>
  </si>
  <si>
    <t xml:space="preserve"> كُلَّمَا</t>
  </si>
  <si>
    <t xml:space="preserve"> مُصَدِّق</t>
  </si>
  <si>
    <t xml:space="preserve"> مِلَّة</t>
  </si>
  <si>
    <t xml:space="preserve"> مُنذِر</t>
  </si>
  <si>
    <t xml:space="preserve"> نَصْرَانِيّ</t>
  </si>
  <si>
    <t xml:space="preserve"> ٱبْتِغَآء</t>
  </si>
  <si>
    <t xml:space="preserve"> أَثَر</t>
  </si>
  <si>
    <t xml:space="preserve"> أُخْت</t>
  </si>
  <si>
    <t xml:space="preserve"> أَلْف</t>
  </si>
  <si>
    <t xml:space="preserve"> أَمِين</t>
  </si>
  <si>
    <t xml:space="preserve"> بَلَد</t>
  </si>
  <si>
    <t xml:space="preserve"> حُدُود</t>
  </si>
  <si>
    <t xml:space="preserve"> حَرَج</t>
  </si>
  <si>
    <t xml:space="preserve"> حَمِيم</t>
  </si>
  <si>
    <t xml:space="preserve"> خَاشِع</t>
  </si>
  <si>
    <t xml:space="preserve"> شَاكِر</t>
  </si>
  <si>
    <t xml:space="preserve"> صِدْق</t>
  </si>
  <si>
    <t xml:space="preserve"> ظِلّ</t>
  </si>
  <si>
    <t xml:space="preserve"> عَدْل</t>
  </si>
  <si>
    <t xml:space="preserve"> غَضَب</t>
  </si>
  <si>
    <t xml:space="preserve"> قَادِر</t>
  </si>
  <si>
    <t xml:space="preserve"> كَلِمَٰت</t>
  </si>
  <si>
    <t xml:space="preserve"> لَعْنَة</t>
  </si>
  <si>
    <t xml:space="preserve"> لَيْت</t>
  </si>
  <si>
    <t xml:space="preserve"> مَقَام</t>
  </si>
  <si>
    <t xml:space="preserve"> وَالِد</t>
  </si>
  <si>
    <t xml:space="preserve"> ٱثْنَيْن</t>
  </si>
  <si>
    <t xml:space="preserve"> أَكْبَر</t>
  </si>
  <si>
    <t xml:space="preserve"> بَغْتَة</t>
  </si>
  <si>
    <t xml:space="preserve"> ثَوَاب</t>
  </si>
  <si>
    <t xml:space="preserve"> جَمْع</t>
  </si>
  <si>
    <t xml:space="preserve"> حَٰفِظ</t>
  </si>
  <si>
    <t xml:space="preserve"> حَرْث</t>
  </si>
  <si>
    <t xml:space="preserve"> حُسْن</t>
  </si>
  <si>
    <t xml:space="preserve"> حَوْل</t>
  </si>
  <si>
    <t xml:space="preserve"> رِضْوَٰن</t>
  </si>
  <si>
    <t xml:space="preserve"> شَفَٰعَة</t>
  </si>
  <si>
    <t xml:space="preserve"> صَيْحَة</t>
  </si>
  <si>
    <t xml:space="preserve"> غَالِب</t>
  </si>
  <si>
    <t xml:space="preserve"> غُلَٰم</t>
  </si>
  <si>
    <t xml:space="preserve"> قِتَال</t>
  </si>
  <si>
    <t>Supplemental particle</t>
  </si>
  <si>
    <t xml:space="preserve"> مَثْوًى</t>
  </si>
  <si>
    <t xml:space="preserve"> مَّرَض</t>
  </si>
  <si>
    <t xml:space="preserve"> مُفْلِحُون</t>
  </si>
  <si>
    <t xml:space="preserve"> مَلِك</t>
  </si>
  <si>
    <t xml:space="preserve"> نَّجْم</t>
  </si>
  <si>
    <t xml:space="preserve"> إِحْسَٰن</t>
  </si>
  <si>
    <t xml:space="preserve"> أَرْحَام</t>
  </si>
  <si>
    <t xml:space="preserve"> إِسْمَاعِيل</t>
  </si>
  <si>
    <t xml:space="preserve"> أَصَمّ</t>
  </si>
  <si>
    <t xml:space="preserve"> أَفْوَٰه</t>
  </si>
  <si>
    <t xml:space="preserve"> إِمَام</t>
  </si>
  <si>
    <t xml:space="preserve"> إِنجِيل</t>
  </si>
  <si>
    <t xml:space="preserve"> أَيْن</t>
  </si>
  <si>
    <t xml:space="preserve"> ثَلَٰثَة</t>
  </si>
  <si>
    <t xml:space="preserve"> حَنِيف</t>
  </si>
  <si>
    <t xml:space="preserve"> طِين</t>
  </si>
  <si>
    <t xml:space="preserve"> عَٰمِل</t>
  </si>
  <si>
    <t xml:space="preserve"> فَتْح</t>
  </si>
  <si>
    <t xml:space="preserve"> لَحْم</t>
  </si>
  <si>
    <t xml:space="preserve"> مُسْرِف</t>
  </si>
  <si>
    <t xml:space="preserve"> مَسْكَن</t>
  </si>
  <si>
    <t xml:space="preserve"> مُعْجِز</t>
  </si>
  <si>
    <t xml:space="preserve"> مَّوْعِد</t>
  </si>
  <si>
    <t xml:space="preserve"> نُّطْفَة</t>
  </si>
  <si>
    <t xml:space="preserve"> وَرَآء</t>
  </si>
  <si>
    <t xml:space="preserve"> وِزْر</t>
  </si>
  <si>
    <t xml:space="preserve"> إِبْلِيس</t>
  </si>
  <si>
    <t xml:space="preserve"> إِحْدَى</t>
  </si>
  <si>
    <t xml:space="preserve"> بَرِىٓء</t>
  </si>
  <si>
    <t xml:space="preserve"> بَغْي</t>
  </si>
  <si>
    <t xml:space="preserve"> تَوَّاب</t>
  </si>
  <si>
    <t xml:space="preserve"> ثَمَن</t>
  </si>
  <si>
    <t xml:space="preserve"> حَسْب</t>
  </si>
  <si>
    <t xml:space="preserve"> حَلِيم</t>
  </si>
  <si>
    <t xml:space="preserve"> خَٰلِق</t>
  </si>
  <si>
    <t xml:space="preserve"> خِزْى</t>
  </si>
  <si>
    <t xml:space="preserve"> سِرّ</t>
  </si>
  <si>
    <t xml:space="preserve"> سِنِين</t>
  </si>
  <si>
    <t xml:space="preserve"> شَرَاب</t>
  </si>
  <si>
    <t xml:space="preserve"> شُعَيْب</t>
  </si>
  <si>
    <t xml:space="preserve"> شِيعَة</t>
  </si>
  <si>
    <t xml:space="preserve"> ضَآلّ</t>
  </si>
  <si>
    <t xml:space="preserve"> عَدْن</t>
  </si>
  <si>
    <t xml:space="preserve"> عِدَّة</t>
  </si>
  <si>
    <t xml:space="preserve"> عِزَّة</t>
  </si>
  <si>
    <t xml:space="preserve"> عِنَب</t>
  </si>
  <si>
    <t xml:space="preserve"> فَٰكِهَة</t>
  </si>
  <si>
    <t xml:space="preserve"> فَسَاد</t>
  </si>
  <si>
    <t xml:space="preserve"> قَدَر</t>
  </si>
  <si>
    <t xml:space="preserve"> كَثِيرَة</t>
  </si>
  <si>
    <t xml:space="preserve"> مَجْنُون</t>
  </si>
  <si>
    <t xml:space="preserve"> مُخْلِص</t>
  </si>
  <si>
    <t xml:space="preserve"> مَسِيح</t>
  </si>
  <si>
    <t xml:space="preserve"> مَشْرِق</t>
  </si>
  <si>
    <t xml:space="preserve"> نَاصِر</t>
  </si>
  <si>
    <t xml:space="preserve"> نَجْوَىٰٓ</t>
  </si>
  <si>
    <t xml:space="preserve"> نَخْل</t>
  </si>
  <si>
    <t xml:space="preserve"> نَفْع</t>
  </si>
  <si>
    <t xml:space="preserve"> هُزُو</t>
  </si>
  <si>
    <t xml:space="preserve"> هَوَآء</t>
  </si>
  <si>
    <t xml:space="preserve"> أَدْنَىٰ</t>
  </si>
  <si>
    <t xml:space="preserve"> أَعْرَاب</t>
  </si>
  <si>
    <t xml:space="preserve"> جَاهِل</t>
  </si>
  <si>
    <t xml:space="preserve"> جِنَّة</t>
  </si>
  <si>
    <t xml:space="preserve"> حِجَارَة</t>
  </si>
  <si>
    <t xml:space="preserve"> حُسْنَىٰ</t>
  </si>
  <si>
    <t xml:space="preserve"> خَيْرَٰت</t>
  </si>
  <si>
    <t xml:space="preserve"> دَم</t>
  </si>
  <si>
    <t xml:space="preserve"> رِجْس</t>
  </si>
  <si>
    <t xml:space="preserve"> رَوَٰسِى</t>
  </si>
  <si>
    <t xml:space="preserve"> رَءُوف</t>
  </si>
  <si>
    <t xml:space="preserve"> زَرْع</t>
  </si>
  <si>
    <t xml:space="preserve"> سَعْي</t>
  </si>
  <si>
    <t xml:space="preserve"> سُورَة</t>
  </si>
  <si>
    <t xml:space="preserve"> صَاحِب</t>
  </si>
  <si>
    <t xml:space="preserve"> صُّور</t>
  </si>
  <si>
    <t xml:space="preserve"> ضَرّ</t>
  </si>
  <si>
    <t xml:space="preserve"> طُور</t>
  </si>
  <si>
    <t xml:space="preserve"> عَابِد</t>
  </si>
  <si>
    <t xml:space="preserve"> عِجْل</t>
  </si>
  <si>
    <t xml:space="preserve"> عَرَبِيّ</t>
  </si>
  <si>
    <t xml:space="preserve"> عَصَا</t>
  </si>
  <si>
    <t xml:space="preserve"> فَقِير</t>
  </si>
  <si>
    <t xml:space="preserve"> فِئَة</t>
  </si>
  <si>
    <t xml:space="preserve"> قَتْل</t>
  </si>
  <si>
    <t xml:space="preserve"> كَيْل</t>
  </si>
  <si>
    <t xml:space="preserve"> لِبَاس</t>
  </si>
  <si>
    <t xml:space="preserve"> لَهْو</t>
  </si>
  <si>
    <t xml:space="preserve"> مِائَة</t>
  </si>
  <si>
    <t xml:space="preserve"> مُّحْضَر</t>
  </si>
  <si>
    <t xml:space="preserve"> مُّخْتَلِف</t>
  </si>
  <si>
    <t xml:space="preserve"> مَدْيَن</t>
  </si>
  <si>
    <t xml:space="preserve"> مَدِينَة</t>
  </si>
  <si>
    <t xml:space="preserve"> مَّرِيض</t>
  </si>
  <si>
    <t xml:space="preserve"> مُسْتَقَرّ</t>
  </si>
  <si>
    <t xml:space="preserve"> مُّصِيبَة</t>
  </si>
  <si>
    <t xml:space="preserve"> مَغْرِب</t>
  </si>
  <si>
    <t xml:space="preserve"> وَٰلِدَي</t>
  </si>
  <si>
    <t xml:space="preserve"> يَسِير</t>
  </si>
  <si>
    <t xml:space="preserve"> ءَامِنِين</t>
  </si>
  <si>
    <t xml:space="preserve"> آتِي</t>
  </si>
  <si>
    <t xml:space="preserve"> أَذًى</t>
  </si>
  <si>
    <t xml:space="preserve"> أَرْبَعَة</t>
  </si>
  <si>
    <t xml:space="preserve"> أَسَٰطِير</t>
  </si>
  <si>
    <t xml:space="preserve"> أَضَلّ</t>
  </si>
  <si>
    <t xml:space="preserve"> إِفْك</t>
  </si>
  <si>
    <t xml:space="preserve"> أَوْلَىٰ</t>
  </si>
  <si>
    <t xml:space="preserve"> تِجَٰرَة</t>
  </si>
  <si>
    <t xml:space="preserve"> تَذْكِرَة</t>
  </si>
  <si>
    <t xml:space="preserve"> جُلُود</t>
  </si>
  <si>
    <t xml:space="preserve"> حُبّ</t>
  </si>
  <si>
    <t xml:space="preserve"> حَجّ</t>
  </si>
  <si>
    <t xml:space="preserve"> خَبِيث</t>
  </si>
  <si>
    <t xml:space="preserve"> خَلِيفَة</t>
  </si>
  <si>
    <t xml:space="preserve"> رِجْز</t>
  </si>
  <si>
    <t xml:space="preserve"> رَقَبَة</t>
  </si>
  <si>
    <t xml:space="preserve"> سَبَب</t>
  </si>
  <si>
    <t xml:space="preserve"> سَحَاب</t>
  </si>
  <si>
    <t xml:space="preserve"> سَوْء</t>
  </si>
  <si>
    <t xml:space="preserve"> شَفِيع</t>
  </si>
  <si>
    <t xml:space="preserve"> شَكُور</t>
  </si>
  <si>
    <t xml:space="preserve"> صِيَام</t>
  </si>
  <si>
    <t xml:space="preserve"> ضَرَّآء</t>
  </si>
  <si>
    <t xml:space="preserve"> ضَلَٰلَة</t>
  </si>
  <si>
    <t xml:space="preserve"> طُغْيَٰن</t>
  </si>
  <si>
    <t xml:space="preserve"> طَيِّبَة</t>
  </si>
  <si>
    <t xml:space="preserve"> عَام</t>
  </si>
  <si>
    <t xml:space="preserve"> عِبَادَت</t>
  </si>
  <si>
    <t xml:space="preserve"> عُنُق</t>
  </si>
  <si>
    <t xml:space="preserve"> عِوَج</t>
  </si>
  <si>
    <t xml:space="preserve"> غُرُور</t>
  </si>
  <si>
    <t xml:space="preserve"> غِلّ</t>
  </si>
  <si>
    <t xml:space="preserve"> فَاعِل</t>
  </si>
  <si>
    <t xml:space="preserve"> قَرَار</t>
  </si>
  <si>
    <t xml:space="preserve"> قَوِىّ</t>
  </si>
  <si>
    <t xml:space="preserve"> لَغْو</t>
  </si>
  <si>
    <t xml:space="preserve"> لَوْن</t>
  </si>
  <si>
    <t xml:space="preserve"> مُبَشِّر</t>
  </si>
  <si>
    <t xml:space="preserve"> مَّبْعُوثُون</t>
  </si>
  <si>
    <t xml:space="preserve"> مَتَىٰ</t>
  </si>
  <si>
    <t xml:space="preserve"> مُحِيط</t>
  </si>
  <si>
    <t xml:space="preserve"> مَّعْلُوم</t>
  </si>
  <si>
    <t xml:space="preserve"> مَّوْعِظَة</t>
  </si>
  <si>
    <t xml:space="preserve"> مَـَٔاب</t>
  </si>
  <si>
    <t xml:space="preserve"> نَبَات</t>
  </si>
  <si>
    <t xml:space="preserve"> وَٰسِع</t>
  </si>
  <si>
    <t xml:space="preserve"> يَهُودِيّ</t>
  </si>
  <si>
    <t xml:space="preserve"> أَشُدّ</t>
  </si>
  <si>
    <t xml:space="preserve"> بِرّ</t>
  </si>
  <si>
    <t xml:space="preserve"> بُرْهَٰن</t>
  </si>
  <si>
    <t xml:space="preserve"> ثِيَاب</t>
  </si>
  <si>
    <t xml:space="preserve"> جَانِب</t>
  </si>
  <si>
    <t xml:space="preserve"> جَدِيد</t>
  </si>
  <si>
    <t xml:space="preserve"> جَنب</t>
  </si>
  <si>
    <t xml:space="preserve"> خَزَآئِن</t>
  </si>
  <si>
    <t xml:space="preserve"> خَشْيَة</t>
  </si>
  <si>
    <t xml:space="preserve"> خَطِيٓـَٔة</t>
  </si>
  <si>
    <t xml:space="preserve"> خِلَٰل</t>
  </si>
  <si>
    <t xml:space="preserve"> ذَهَب</t>
  </si>
  <si>
    <t xml:space="preserve"> رَاكِع</t>
  </si>
  <si>
    <t xml:space="preserve"> سَرِيع</t>
  </si>
  <si>
    <t xml:space="preserve"> شِّمَال</t>
  </si>
  <si>
    <t xml:space="preserve"> صَاعِقَة</t>
  </si>
  <si>
    <t xml:space="preserve"> صُحُف</t>
  </si>
  <si>
    <t xml:space="preserve"> صَدَقَٰت</t>
  </si>
  <si>
    <t xml:space="preserve"> صَوْت</t>
  </si>
  <si>
    <t xml:space="preserve"> طَّٰغُوت</t>
  </si>
  <si>
    <t xml:space="preserve"> طَيِّب</t>
  </si>
  <si>
    <t xml:space="preserve"> ظَٰهِر</t>
  </si>
  <si>
    <t xml:space="preserve"> عُدْوَٰن</t>
  </si>
  <si>
    <t xml:space="preserve"> عَشِىّ</t>
  </si>
  <si>
    <t xml:space="preserve"> عَقِب</t>
  </si>
  <si>
    <t xml:space="preserve"> عَلِيّ</t>
  </si>
  <si>
    <t xml:space="preserve"> غَلِيظ</t>
  </si>
  <si>
    <t xml:space="preserve"> فَرْج</t>
  </si>
  <si>
    <t xml:space="preserve"> فَصْل</t>
  </si>
  <si>
    <t xml:space="preserve"> قَانِت</t>
  </si>
  <si>
    <t xml:space="preserve"> قَدَم</t>
  </si>
  <si>
    <t xml:space="preserve"> قَرِين</t>
  </si>
  <si>
    <t xml:space="preserve"> لَعِب</t>
  </si>
  <si>
    <t xml:space="preserve"> مُتَّكِـِٔين</t>
  </si>
  <si>
    <t xml:space="preserve"> مِثْقَال</t>
  </si>
  <si>
    <t xml:space="preserve"> مُحْصَنَٰت</t>
  </si>
  <si>
    <t xml:space="preserve"> مُخْلَص</t>
  </si>
  <si>
    <t xml:space="preserve"> مُدْبِر</t>
  </si>
  <si>
    <t xml:space="preserve"> مُشْفِقُون</t>
  </si>
  <si>
    <t xml:space="preserve"> مُّقِيم</t>
  </si>
  <si>
    <t xml:space="preserve"> مَنَٰفِع</t>
  </si>
  <si>
    <t xml:space="preserve"> مَّوَدَّة</t>
  </si>
  <si>
    <t xml:space="preserve"> مِيقَٰت</t>
  </si>
  <si>
    <t xml:space="preserve"> نُزُل</t>
  </si>
  <si>
    <t xml:space="preserve"> هُنَالِك</t>
  </si>
  <si>
    <t xml:space="preserve"> وَصِيَّة</t>
  </si>
  <si>
    <t xml:space="preserve"> يَمّ</t>
  </si>
  <si>
    <t xml:space="preserve"> ـَٰٔن</t>
  </si>
  <si>
    <t xml:space="preserve"> أَبْقَىٰٓ</t>
  </si>
  <si>
    <t xml:space="preserve"> أَبَوَان</t>
  </si>
  <si>
    <t xml:space="preserve"> ٱثْنَتَيْن</t>
  </si>
  <si>
    <t xml:space="preserve"> أَثِيم</t>
  </si>
  <si>
    <t xml:space="preserve"> ٱخْتِلَٰف</t>
  </si>
  <si>
    <t xml:space="preserve"> إِخْوَةٌ</t>
  </si>
  <si>
    <t xml:space="preserve"> إِصْلَٰح</t>
  </si>
  <si>
    <t xml:space="preserve"> أُكُل</t>
  </si>
  <si>
    <t xml:space="preserve"> أَهْدَىٰ</t>
  </si>
  <si>
    <t xml:space="preserve"> بَشِير</t>
  </si>
  <si>
    <t xml:space="preserve"> بَصِيرَة</t>
  </si>
  <si>
    <t xml:space="preserve"> بُعْد</t>
  </si>
  <si>
    <t xml:space="preserve"> بُنْيَٰن</t>
  </si>
  <si>
    <t xml:space="preserve"> بَيْع</t>
  </si>
  <si>
    <t xml:space="preserve"> تَبْدِيل</t>
  </si>
  <si>
    <t xml:space="preserve"> تَوْبَة</t>
  </si>
  <si>
    <t xml:space="preserve"> ثَلَٰث</t>
  </si>
  <si>
    <t xml:space="preserve"> جَآنّ</t>
  </si>
  <si>
    <t xml:space="preserve"> جَمِيل</t>
  </si>
  <si>
    <t xml:space="preserve"> جَنَاح</t>
  </si>
  <si>
    <t xml:space="preserve"> جَهْر</t>
  </si>
  <si>
    <t xml:space="preserve"> حَبّ</t>
  </si>
  <si>
    <t xml:space="preserve"> حَبْل</t>
  </si>
  <si>
    <t xml:space="preserve"> حِجَاب</t>
  </si>
  <si>
    <t xml:space="preserve"> حُجَّة</t>
  </si>
  <si>
    <t xml:space="preserve"> حَسْرَة</t>
  </si>
  <si>
    <t xml:space="preserve"> حَظّ</t>
  </si>
  <si>
    <t xml:space="preserve"> حَفِيظ</t>
  </si>
  <si>
    <t xml:space="preserve"> حَمْل</t>
  </si>
  <si>
    <t xml:space="preserve"> ذِلَّة</t>
  </si>
  <si>
    <t xml:space="preserve"> رِّبَوٰا</t>
  </si>
  <si>
    <t xml:space="preserve"> رُّءْيَا</t>
  </si>
  <si>
    <t xml:space="preserve"> زُبُر</t>
  </si>
  <si>
    <t xml:space="preserve"> زَكَرِيَّا</t>
  </si>
  <si>
    <t xml:space="preserve"> سَآئِل</t>
  </si>
  <si>
    <t xml:space="preserve"> سَابِق</t>
  </si>
  <si>
    <t xml:space="preserve"> سِتَّة</t>
  </si>
  <si>
    <t xml:space="preserve"> سَفَر</t>
  </si>
  <si>
    <t xml:space="preserve"> سَفِيه</t>
  </si>
  <si>
    <t xml:space="preserve"> سَنَة</t>
  </si>
  <si>
    <t xml:space="preserve"> شَجَر</t>
  </si>
  <si>
    <t xml:space="preserve"> شِقَاق</t>
  </si>
  <si>
    <t xml:space="preserve"> صَفّ</t>
  </si>
  <si>
    <t xml:space="preserve"> ضِعْف</t>
  </si>
  <si>
    <t xml:space="preserve"> ضَعِيف</t>
  </si>
  <si>
    <t xml:space="preserve"> عَاكِف</t>
  </si>
  <si>
    <t xml:space="preserve"> عُمُر</t>
  </si>
  <si>
    <t xml:space="preserve"> غَٰبِرِين</t>
  </si>
  <si>
    <t xml:space="preserve"> فَحْشَآء</t>
  </si>
  <si>
    <t xml:space="preserve"> فُرْقَان</t>
  </si>
  <si>
    <t xml:space="preserve"> قَاعِد</t>
  </si>
  <si>
    <t xml:space="preserve"> قِبْلَة</t>
  </si>
  <si>
    <t xml:space="preserve"> قَدْر</t>
  </si>
  <si>
    <t xml:space="preserve"> كَٰرِهُون</t>
  </si>
  <si>
    <t xml:space="preserve"> كَأَيِّن</t>
  </si>
  <si>
    <t xml:space="preserve"> كَبِيرَة</t>
  </si>
  <si>
    <t xml:space="preserve"> كَى</t>
  </si>
  <si>
    <t xml:space="preserve"> لَيْلَة</t>
  </si>
  <si>
    <t xml:space="preserve"> مُرِيب</t>
  </si>
  <si>
    <t xml:space="preserve"> مَّطَر</t>
  </si>
  <si>
    <t xml:space="preserve"> مَفْعُول</t>
  </si>
  <si>
    <t xml:space="preserve"> مُقَرَّبُون</t>
  </si>
  <si>
    <t xml:space="preserve"> مِهَٰد</t>
  </si>
  <si>
    <t xml:space="preserve"> مُّهِين</t>
  </si>
  <si>
    <t xml:space="preserve"> نَاقَة</t>
  </si>
  <si>
    <t xml:space="preserve"> نَّخِيل</t>
  </si>
  <si>
    <t xml:space="preserve"> هَاد</t>
  </si>
  <si>
    <t xml:space="preserve"> هَدْي</t>
  </si>
  <si>
    <t xml:space="preserve"> هُود</t>
  </si>
  <si>
    <t xml:space="preserve"> وَاد</t>
  </si>
  <si>
    <t xml:space="preserve"> وَارِث</t>
  </si>
  <si>
    <t xml:space="preserve"> وَلِيد</t>
  </si>
  <si>
    <t xml:space="preserve"> يُسْر</t>
  </si>
  <si>
    <t xml:space="preserve"> أَبْكَم</t>
  </si>
  <si>
    <t xml:space="preserve"> أَخْذ</t>
  </si>
  <si>
    <t xml:space="preserve"> إِخْرَاج</t>
  </si>
  <si>
    <t xml:space="preserve"> أَرْبَع</t>
  </si>
  <si>
    <t xml:space="preserve"> إِسْلَٰم</t>
  </si>
  <si>
    <t xml:space="preserve"> أَعْلَىٰ</t>
  </si>
  <si>
    <t xml:space="preserve"> أُمْنِيَّت</t>
  </si>
  <si>
    <t xml:space="preserve"> أُنثَيَيْن</t>
  </si>
  <si>
    <t xml:space="preserve"> أَندَاد</t>
  </si>
  <si>
    <t xml:space="preserve"> بَٰلِغ</t>
  </si>
  <si>
    <t xml:space="preserve"> بَعْل</t>
  </si>
  <si>
    <t xml:space="preserve"> بُكْرَة</t>
  </si>
  <si>
    <t xml:space="preserve"> بَلَآء</t>
  </si>
  <si>
    <t xml:space="preserve"> بُهْتَٰن</t>
  </si>
  <si>
    <t xml:space="preserve"> تَحِيَّة</t>
  </si>
  <si>
    <t xml:space="preserve"> ثَّقَلَان</t>
  </si>
  <si>
    <t xml:space="preserve"> جَاعِل</t>
  </si>
  <si>
    <t xml:space="preserve"> حَدِيد</t>
  </si>
  <si>
    <t xml:space="preserve"> حَلَٰل</t>
  </si>
  <si>
    <t xml:space="preserve"> حُلُم</t>
  </si>
  <si>
    <t xml:space="preserve"> خِلَٰف</t>
  </si>
  <si>
    <t xml:space="preserve"> خَلَٰق</t>
  </si>
  <si>
    <t xml:space="preserve"> خُلْد</t>
  </si>
  <si>
    <t xml:space="preserve"> خَمْر</t>
  </si>
  <si>
    <t xml:space="preserve"> خِيفَة</t>
  </si>
  <si>
    <t xml:space="preserve"> دَعْوَة</t>
  </si>
  <si>
    <t xml:space="preserve"> ذَرَّة</t>
  </si>
  <si>
    <t xml:space="preserve"> رَّٰحِمِين</t>
  </si>
  <si>
    <t xml:space="preserve"> رَّٰزِقِين</t>
  </si>
  <si>
    <t xml:space="preserve"> رِسَٰلَٰت</t>
  </si>
  <si>
    <t xml:space="preserve"> رُشْد</t>
  </si>
  <si>
    <t xml:space="preserve"> سَّبْت</t>
  </si>
  <si>
    <t xml:space="preserve"> سِّجْن</t>
  </si>
  <si>
    <t xml:space="preserve"> سُرُر</t>
  </si>
  <si>
    <t xml:space="preserve"> سَعَة</t>
  </si>
  <si>
    <t xml:space="preserve"> سَكِينَة</t>
  </si>
  <si>
    <t xml:space="preserve"> سِيمَٰ</t>
  </si>
  <si>
    <t xml:space="preserve"> طَرْف</t>
  </si>
  <si>
    <t xml:space="preserve"> ظُلَّة</t>
  </si>
  <si>
    <t xml:space="preserve"> عِبْرَة</t>
  </si>
  <si>
    <t xml:space="preserve"> عَدَٰوَة</t>
  </si>
  <si>
    <t xml:space="preserve"> عَرَض</t>
  </si>
  <si>
    <t xml:space="preserve"> عُقْبَى</t>
  </si>
  <si>
    <t xml:space="preserve"> غَٰوِين</t>
  </si>
  <si>
    <t xml:space="preserve"> غَمّ</t>
  </si>
  <si>
    <t xml:space="preserve"> غَيْظ</t>
  </si>
  <si>
    <t xml:space="preserve"> فَاطِر</t>
  </si>
  <si>
    <t xml:space="preserve"> فَجْر</t>
  </si>
  <si>
    <t xml:space="preserve"> فَرِح</t>
  </si>
  <si>
    <t xml:space="preserve"> فَرِيضَة</t>
  </si>
  <si>
    <t xml:space="preserve"> فِضَّة</t>
  </si>
  <si>
    <t xml:space="preserve"> قَبْر</t>
  </si>
  <si>
    <t xml:space="preserve"> قَرْض</t>
  </si>
  <si>
    <t xml:space="preserve"> قَصَص</t>
  </si>
  <si>
    <t xml:space="preserve"> قَمِيص</t>
  </si>
  <si>
    <t xml:space="preserve"> قَهَّار</t>
  </si>
  <si>
    <t xml:space="preserve"> كَأْس</t>
  </si>
  <si>
    <t xml:space="preserve"> كِبَر</t>
  </si>
  <si>
    <t xml:space="preserve"> كُبْرَىٰ</t>
  </si>
  <si>
    <t xml:space="preserve"> كَرَّة</t>
  </si>
  <si>
    <t xml:space="preserve"> كَفُور</t>
  </si>
  <si>
    <t xml:space="preserve"> كَنز</t>
  </si>
  <si>
    <t xml:space="preserve"> كَهْف</t>
  </si>
  <si>
    <t xml:space="preserve"> لَّعَلّ</t>
  </si>
  <si>
    <t xml:space="preserve"> لُؤْلُؤ</t>
  </si>
  <si>
    <t xml:space="preserve"> مُبَارَك</t>
  </si>
  <si>
    <t xml:space="preserve"> مُتَكَبِّر</t>
  </si>
  <si>
    <t xml:space="preserve"> مُّدَّكِر</t>
  </si>
  <si>
    <t xml:space="preserve"> مَرَدّ</t>
  </si>
  <si>
    <t xml:space="preserve"> مُسْتَكْبِر</t>
  </si>
  <si>
    <t xml:space="preserve"> مُعْتَدِين</t>
  </si>
  <si>
    <t xml:space="preserve"> مَقْت</t>
  </si>
  <si>
    <t xml:space="preserve"> مَنّ</t>
  </si>
  <si>
    <t xml:space="preserve"> مُنتَظِرُون</t>
  </si>
  <si>
    <t xml:space="preserve"> مُنظَرُون</t>
  </si>
  <si>
    <t xml:space="preserve"> مُّنِيب</t>
  </si>
  <si>
    <t xml:space="preserve"> مُهَاجِر</t>
  </si>
  <si>
    <t xml:space="preserve"> مَوْج</t>
  </si>
  <si>
    <t xml:space="preserve"> مِّيعَاد</t>
  </si>
  <si>
    <t xml:space="preserve"> نَاصِح</t>
  </si>
  <si>
    <t xml:space="preserve"> نِصْف</t>
  </si>
  <si>
    <t xml:space="preserve"> هَٰمَٰن</t>
  </si>
  <si>
    <t xml:space="preserve"> وَحْد</t>
  </si>
  <si>
    <t xml:space="preserve"> وَحْى</t>
  </si>
  <si>
    <t xml:space="preserve"> وَعِيد</t>
  </si>
  <si>
    <t xml:space="preserve"> وَقْر</t>
  </si>
  <si>
    <t xml:space="preserve"> يَقِين</t>
  </si>
  <si>
    <t xml:space="preserve"> أَبْيَض</t>
  </si>
  <si>
    <t xml:space="preserve"> أَحَقّ</t>
  </si>
  <si>
    <t xml:space="preserve"> أَرَآئِك</t>
  </si>
  <si>
    <t xml:space="preserve"> أَسَاوِر</t>
  </si>
  <si>
    <t xml:space="preserve"> أَسْبَاط</t>
  </si>
  <si>
    <t xml:space="preserve"> أَصْنَام</t>
  </si>
  <si>
    <t xml:space="preserve"> ٱللَّهُمَّ</t>
  </si>
  <si>
    <t xml:space="preserve"> ٱمْرِئ</t>
  </si>
  <si>
    <t xml:space="preserve"> أَمْن</t>
  </si>
  <si>
    <t xml:space="preserve"> أَوَّاب</t>
  </si>
  <si>
    <t xml:space="preserve"> أَيَّان</t>
  </si>
  <si>
    <t xml:space="preserve"> بَرْق</t>
  </si>
  <si>
    <t xml:space="preserve"> بِضَٰعَة</t>
  </si>
  <si>
    <t xml:space="preserve"> بَغْضَآء</t>
  </si>
  <si>
    <t xml:space="preserve"> بَلْدَة</t>
  </si>
  <si>
    <t xml:space="preserve"> تَحْرِير</t>
  </si>
  <si>
    <t xml:space="preserve"> تِسْع</t>
  </si>
  <si>
    <t xml:space="preserve"> تَفْصِيل</t>
  </si>
  <si>
    <t xml:space="preserve"> تَقْدِير</t>
  </si>
  <si>
    <t xml:space="preserve"> تَقَلُّب</t>
  </si>
  <si>
    <t xml:space="preserve"> ثُّلُث</t>
  </si>
  <si>
    <t xml:space="preserve"> ثَمَر</t>
  </si>
  <si>
    <t xml:space="preserve"> جَٰثِمِين</t>
  </si>
  <si>
    <t xml:space="preserve"> جَبَّار</t>
  </si>
  <si>
    <t xml:space="preserve"> جَرَم</t>
  </si>
  <si>
    <t xml:space="preserve"> جَهْد</t>
  </si>
  <si>
    <t xml:space="preserve"> حَٰكِمِين</t>
  </si>
  <si>
    <t xml:space="preserve"> حَبَّة</t>
  </si>
  <si>
    <t xml:space="preserve"> حَرِيق</t>
  </si>
  <si>
    <t xml:space="preserve"> حِلّ</t>
  </si>
  <si>
    <t xml:space="preserve"> حِمَار</t>
  </si>
  <si>
    <t xml:space="preserve"> حَوَارِيُّون</t>
  </si>
  <si>
    <t xml:space="preserve"> حُوت</t>
  </si>
  <si>
    <t xml:space="preserve"> خَٰطِـِٔين</t>
  </si>
  <si>
    <t xml:space="preserve"> خَالِصَة</t>
  </si>
  <si>
    <t xml:space="preserve"> خُرُوج</t>
  </si>
  <si>
    <t xml:space="preserve"> خَصِيم</t>
  </si>
  <si>
    <t xml:space="preserve"> خَطْب</t>
  </si>
  <si>
    <t xml:space="preserve"> خُطُوَٰت</t>
  </si>
  <si>
    <t xml:space="preserve"> خِنزِير</t>
  </si>
  <si>
    <t xml:space="preserve"> خَيْل</t>
  </si>
  <si>
    <t xml:space="preserve"> دَيْن</t>
  </si>
  <si>
    <t xml:space="preserve"> رَشَد</t>
  </si>
  <si>
    <t xml:space="preserve"> رُعْب</t>
  </si>
  <si>
    <t xml:space="preserve"> رَقِيب</t>
  </si>
  <si>
    <t xml:space="preserve"> زَّيْتُون</t>
  </si>
  <si>
    <t xml:space="preserve"> سَلَم</t>
  </si>
  <si>
    <t xml:space="preserve"> سَوْءَٰت</t>
  </si>
  <si>
    <t xml:space="preserve"> شَّٰرِبِين</t>
  </si>
  <si>
    <t xml:space="preserve"> شَاعِر</t>
  </si>
  <si>
    <t xml:space="preserve"> شِرْك</t>
  </si>
  <si>
    <t xml:space="preserve"> شَطْر</t>
  </si>
  <si>
    <t xml:space="preserve"> صَٰغِرُون</t>
  </si>
  <si>
    <t xml:space="preserve"> صَدَقَة</t>
  </si>
  <si>
    <t xml:space="preserve"> صِدِّيق</t>
  </si>
  <si>
    <t xml:space="preserve"> صَيْد</t>
  </si>
  <si>
    <t xml:space="preserve"> ضَيْف</t>
  </si>
  <si>
    <t xml:space="preserve"> طَٰٓئِر</t>
  </si>
  <si>
    <t xml:space="preserve"> طَرَف</t>
  </si>
  <si>
    <t xml:space="preserve"> طَرِيقَة</t>
  </si>
  <si>
    <t xml:space="preserve"> ظَلَّٰم</t>
  </si>
  <si>
    <t xml:space="preserve"> عَدَد</t>
  </si>
  <si>
    <t xml:space="preserve"> عَزْم</t>
  </si>
  <si>
    <t xml:space="preserve"> عُسْر</t>
  </si>
  <si>
    <t xml:space="preserve"> عَشْر</t>
  </si>
  <si>
    <t xml:space="preserve"> عَطَآء</t>
  </si>
  <si>
    <t xml:space="preserve"> عَفُوّ</t>
  </si>
  <si>
    <t xml:space="preserve"> عَلَقَة</t>
  </si>
  <si>
    <t xml:space="preserve"> غَد</t>
  </si>
  <si>
    <t xml:space="preserve"> غُدُوّ</t>
  </si>
  <si>
    <t xml:space="preserve"> غُرْفَة</t>
  </si>
  <si>
    <t xml:space="preserve"> غَفْلَة</t>
  </si>
  <si>
    <t xml:space="preserve"> فَوْج</t>
  </si>
  <si>
    <t xml:space="preserve"> قَآئِل</t>
  </si>
  <si>
    <t xml:space="preserve"> قَارِعَة</t>
  </si>
  <si>
    <t xml:space="preserve"> قَيِّم</t>
  </si>
  <si>
    <t xml:space="preserve"> كَآفَّة</t>
  </si>
  <si>
    <t xml:space="preserve"> كَاتِب</t>
  </si>
  <si>
    <t xml:space="preserve"> كَرْه</t>
  </si>
  <si>
    <t xml:space="preserve"> كَلْب</t>
  </si>
  <si>
    <t xml:space="preserve"> كَوْكَب</t>
  </si>
  <si>
    <t xml:space="preserve"> لَوْح</t>
  </si>
  <si>
    <t xml:space="preserve"> مُبْطِلُون</t>
  </si>
  <si>
    <t xml:space="preserve"> مُتْرَفِين</t>
  </si>
  <si>
    <t xml:space="preserve"> مُتَشَٰبِه</t>
  </si>
  <si>
    <t xml:space="preserve"> مَّحِيص</t>
  </si>
  <si>
    <t xml:space="preserve"> مُخْرَج</t>
  </si>
  <si>
    <t xml:space="preserve"> مَرْضَات</t>
  </si>
  <si>
    <t xml:space="preserve"> مِرْيَة</t>
  </si>
  <si>
    <t xml:space="preserve"> مَسْـُٔول</t>
  </si>
  <si>
    <t xml:space="preserve"> مُصْبِحِين</t>
  </si>
  <si>
    <t xml:space="preserve"> مُصْلِح</t>
  </si>
  <si>
    <t xml:space="preserve"> مُّطَهَّرَة</t>
  </si>
  <si>
    <t xml:space="preserve"> مَّعْدُودَة</t>
  </si>
  <si>
    <t xml:space="preserve"> مَكَانَت</t>
  </si>
  <si>
    <t xml:space="preserve"> مَلُوم</t>
  </si>
  <si>
    <t xml:space="preserve"> مُنَٰفِقَٰت</t>
  </si>
  <si>
    <t xml:space="preserve"> مُنذَرِين</t>
  </si>
  <si>
    <t xml:space="preserve"> مُنزِلِين</t>
  </si>
  <si>
    <t xml:space="preserve"> مُّنِير</t>
  </si>
  <si>
    <t xml:space="preserve"> مَهْد</t>
  </si>
  <si>
    <t xml:space="preserve"> مُهْلِك</t>
  </si>
  <si>
    <t xml:space="preserve"> مُّوقِنِين</t>
  </si>
  <si>
    <t xml:space="preserve"> مَيْتَة</t>
  </si>
  <si>
    <t xml:space="preserve"> نَٰدِمِين</t>
  </si>
  <si>
    <t xml:space="preserve"> نَٰظِرِين</t>
  </si>
  <si>
    <t xml:space="preserve"> نُّبُوَّة</t>
  </si>
  <si>
    <t xml:space="preserve"> نُشُور</t>
  </si>
  <si>
    <t xml:space="preserve"> نُفُور</t>
  </si>
  <si>
    <t xml:space="preserve"> نِكَاح</t>
  </si>
  <si>
    <t xml:space="preserve"> وَازِرَة</t>
  </si>
  <si>
    <t xml:space="preserve"> وَاقِع</t>
  </si>
  <si>
    <t xml:space="preserve"> وُسْع</t>
  </si>
  <si>
    <t xml:space="preserve"> يَحْيَىٰ</t>
  </si>
  <si>
    <t xml:space="preserve"> أَحْبَار</t>
  </si>
  <si>
    <t xml:space="preserve"> أَخْسَرِين</t>
  </si>
  <si>
    <t xml:space="preserve"> أَرْحَم</t>
  </si>
  <si>
    <t xml:space="preserve"> أَرْذَل</t>
  </si>
  <si>
    <t xml:space="preserve"> أَزْكَىٰ</t>
  </si>
  <si>
    <t xml:space="preserve"> إِسْتَبْرَق</t>
  </si>
  <si>
    <t xml:space="preserve"> أَسْلِحَت</t>
  </si>
  <si>
    <t xml:space="preserve"> أَسِير</t>
  </si>
  <si>
    <t xml:space="preserve"> أَصِيل</t>
  </si>
  <si>
    <t xml:space="preserve"> أَطْهَر</t>
  </si>
  <si>
    <t xml:space="preserve"> أَقْوَم</t>
  </si>
  <si>
    <t xml:space="preserve"> أَكْل</t>
  </si>
  <si>
    <t xml:space="preserve"> أَكِنَّة</t>
  </si>
  <si>
    <t xml:space="preserve"> أَكْوَاب</t>
  </si>
  <si>
    <t xml:space="preserve"> ٱلَّٰٓـِٔى</t>
  </si>
  <si>
    <t xml:space="preserve"> أَمَٰنَٰت</t>
  </si>
  <si>
    <t xml:space="preserve"> أَمَد</t>
  </si>
  <si>
    <t xml:space="preserve"> أَمْس</t>
  </si>
  <si>
    <t xml:space="preserve"> أُمِّىّ</t>
  </si>
  <si>
    <t xml:space="preserve"> ٱنتِقَام</t>
  </si>
  <si>
    <t xml:space="preserve"> أَيْكَة</t>
  </si>
  <si>
    <t xml:space="preserve"> أَيُّوب</t>
  </si>
  <si>
    <t xml:space="preserve"> بَأْسَآء</t>
  </si>
  <si>
    <t xml:space="preserve"> بَٰسِط</t>
  </si>
  <si>
    <t xml:space="preserve"> بَال</t>
  </si>
  <si>
    <t xml:space="preserve"> بُرُوج</t>
  </si>
  <si>
    <t xml:space="preserve"> بَعْث</t>
  </si>
  <si>
    <t xml:space="preserve"> بَقَرَة</t>
  </si>
  <si>
    <t xml:space="preserve"> تَقِيّ</t>
  </si>
  <si>
    <t xml:space="preserve"> ثُبُور</t>
  </si>
  <si>
    <t xml:space="preserve"> ثَقِيل</t>
  </si>
  <si>
    <t xml:space="preserve"> ثَمّ</t>
  </si>
  <si>
    <t xml:space="preserve"> جِهَاد</t>
  </si>
  <si>
    <t xml:space="preserve"> جَهَٰلَة</t>
  </si>
  <si>
    <t xml:space="preserve"> جَوَاب</t>
  </si>
  <si>
    <t xml:space="preserve"> جُوع</t>
  </si>
  <si>
    <t xml:space="preserve"> حَاصِب</t>
  </si>
  <si>
    <t xml:space="preserve"> حِجْر</t>
  </si>
  <si>
    <t xml:space="preserve"> حَرْب</t>
  </si>
  <si>
    <t xml:space="preserve"> حَصِيد</t>
  </si>
  <si>
    <t xml:space="preserve"> حِلْيَة</t>
  </si>
  <si>
    <t xml:space="preserve"> حُور</t>
  </si>
  <si>
    <t xml:space="preserve"> خَاوِيَة</t>
  </si>
  <si>
    <t xml:space="preserve"> خَبِيثَة</t>
  </si>
  <si>
    <t xml:space="preserve"> خَزَنَت</t>
  </si>
  <si>
    <t xml:space="preserve"> خُضْر</t>
  </si>
  <si>
    <t xml:space="preserve"> خَلِيل</t>
  </si>
  <si>
    <t xml:space="preserve"> دَأْب</t>
  </si>
  <si>
    <t xml:space="preserve"> دَابِر</t>
  </si>
  <si>
    <t xml:space="preserve"> دَٰخِرُون</t>
  </si>
  <si>
    <t xml:space="preserve"> دَاعِى</t>
  </si>
  <si>
    <t xml:space="preserve"> دَعْوَىٰ</t>
  </si>
  <si>
    <t xml:space="preserve"> ذُرِّيَّٰت</t>
  </si>
  <si>
    <t xml:space="preserve"> رَٰجِعُون</t>
  </si>
  <si>
    <t xml:space="preserve"> رَّجْفَة</t>
  </si>
  <si>
    <t xml:space="preserve"> رَجِيم</t>
  </si>
  <si>
    <t xml:space="preserve"> رِسَالَة</t>
  </si>
  <si>
    <t xml:space="preserve"> زُخْرُف</t>
  </si>
  <si>
    <t xml:space="preserve"> زُلْفَىٰٓ</t>
  </si>
  <si>
    <t xml:space="preserve"> زُّور</t>
  </si>
  <si>
    <t xml:space="preserve"> سَاق</t>
  </si>
  <si>
    <t xml:space="preserve"> سَبْعَة</t>
  </si>
  <si>
    <t xml:space="preserve"> سُّجُود</t>
  </si>
  <si>
    <t xml:space="preserve"> سَدّ</t>
  </si>
  <si>
    <t xml:space="preserve"> سِرَاج</t>
  </si>
  <si>
    <t xml:space="preserve"> سَفِينَة</t>
  </si>
  <si>
    <t xml:space="preserve"> سَقَر</t>
  </si>
  <si>
    <t xml:space="preserve"> سَقْف</t>
  </si>
  <si>
    <t xml:space="preserve"> سَمَّٰعُون</t>
  </si>
  <si>
    <t xml:space="preserve"> سُّوق</t>
  </si>
  <si>
    <t xml:space="preserve"> شَأْن</t>
  </si>
  <si>
    <t xml:space="preserve"> شَعَٰٓئِر</t>
  </si>
  <si>
    <t xml:space="preserve"> شِفَآء</t>
  </si>
  <si>
    <t xml:space="preserve"> شِهَاب</t>
  </si>
  <si>
    <t xml:space="preserve"> صَٰحِبَة</t>
  </si>
  <si>
    <t xml:space="preserve"> صَبَّار</t>
  </si>
  <si>
    <t xml:space="preserve"> صُبْح</t>
  </si>
  <si>
    <t xml:space="preserve"> صَرْح</t>
  </si>
  <si>
    <t xml:space="preserve"> صَعِيد</t>
  </si>
  <si>
    <t xml:space="preserve"> صَلْصَٰل</t>
  </si>
  <si>
    <t xml:space="preserve"> ضُحًى</t>
  </si>
  <si>
    <t xml:space="preserve"> ضَعْف</t>
  </si>
  <si>
    <t xml:space="preserve"> طَآئِف</t>
  </si>
  <si>
    <t xml:space="preserve"> طَٰغِين</t>
  </si>
  <si>
    <t xml:space="preserve"> طَرِيق</t>
  </si>
  <si>
    <t xml:space="preserve"> طِفْل</t>
  </si>
  <si>
    <t xml:space="preserve"> طَلْع</t>
  </si>
  <si>
    <t xml:space="preserve"> طَمَع</t>
  </si>
  <si>
    <t xml:space="preserve"> طَوْع</t>
  </si>
  <si>
    <t xml:space="preserve"> ظَالِمَة</t>
  </si>
  <si>
    <t xml:space="preserve"> ظَهِير</t>
  </si>
  <si>
    <t xml:space="preserve"> عَالِي</t>
  </si>
  <si>
    <t xml:space="preserve"> عَجُوز</t>
  </si>
  <si>
    <t xml:space="preserve"> عَرْض</t>
  </si>
  <si>
    <t xml:space="preserve"> عَشَر</t>
  </si>
  <si>
    <t xml:space="preserve"> عُصْبَة</t>
  </si>
  <si>
    <t xml:space="preserve"> عُقْدَة</t>
  </si>
  <si>
    <t xml:space="preserve"> عَلَانِيَة</t>
  </si>
  <si>
    <t xml:space="preserve"> عُلُوّ</t>
  </si>
  <si>
    <t xml:space="preserve"> عَوْرَة</t>
  </si>
  <si>
    <t xml:space="preserve"> غَمَٰم</t>
  </si>
  <si>
    <t xml:space="preserve"> غَيّ</t>
  </si>
  <si>
    <t xml:space="preserve"> غُيُوب</t>
  </si>
  <si>
    <t xml:space="preserve"> فَآئِزُون</t>
  </si>
  <si>
    <t xml:space="preserve"> فَخُور</t>
  </si>
  <si>
    <t xml:space="preserve"> فِرَار</t>
  </si>
  <si>
    <t xml:space="preserve"> فُسُوق</t>
  </si>
  <si>
    <t xml:space="preserve"> قَآئِمَة</t>
  </si>
  <si>
    <t xml:space="preserve"> قَٰرُون</t>
  </si>
  <si>
    <t xml:space="preserve"> قُدُس</t>
  </si>
  <si>
    <t xml:space="preserve"> قِصَاص</t>
  </si>
  <si>
    <t xml:space="preserve"> قَصْر</t>
  </si>
  <si>
    <t xml:space="preserve"> قُعُود</t>
  </si>
  <si>
    <t xml:space="preserve"> قَلَم</t>
  </si>
  <si>
    <t xml:space="preserve"> قِيل</t>
  </si>
  <si>
    <t xml:space="preserve"> كَرْب</t>
  </si>
  <si>
    <t xml:space="preserve"> كِسَف</t>
  </si>
  <si>
    <t xml:space="preserve"> كَفَّار</t>
  </si>
  <si>
    <t xml:space="preserve"> كَفَّٰرَة</t>
  </si>
  <si>
    <t xml:space="preserve"> كِفْل</t>
  </si>
  <si>
    <t xml:space="preserve"> كَلَٰم</t>
  </si>
  <si>
    <t xml:space="preserve"> كَلِم</t>
  </si>
  <si>
    <t xml:space="preserve"> لَطِيف</t>
  </si>
  <si>
    <t xml:space="preserve"> مُبْصِر</t>
  </si>
  <si>
    <t xml:space="preserve"> مُبْلِسُون</t>
  </si>
  <si>
    <t xml:space="preserve"> مُّتَقَٰبِلِين</t>
  </si>
  <si>
    <t xml:space="preserve"> مُتَوَكِّلُون</t>
  </si>
  <si>
    <t xml:space="preserve"> مُجَٰهِدِين</t>
  </si>
  <si>
    <t xml:space="preserve"> مَّجِيد</t>
  </si>
  <si>
    <t xml:space="preserve"> مِحْرَاب</t>
  </si>
  <si>
    <t xml:space="preserve"> مُحَرَّم</t>
  </si>
  <si>
    <t xml:space="preserve"> مَحْرُوم</t>
  </si>
  <si>
    <t xml:space="preserve"> مُحَمَّد</t>
  </si>
  <si>
    <t xml:space="preserve"> مُخَلَّفُون</t>
  </si>
  <si>
    <t xml:space="preserve"> مُرْسِل</t>
  </si>
  <si>
    <t xml:space="preserve"> مَرْء</t>
  </si>
  <si>
    <t xml:space="preserve"> مُّسْتَضْعَفُون</t>
  </si>
  <si>
    <t xml:space="preserve"> مَّسْحُور</t>
  </si>
  <si>
    <t xml:space="preserve"> مِصْبَاح</t>
  </si>
  <si>
    <t xml:space="preserve"> مِصْر</t>
  </si>
  <si>
    <t xml:space="preserve"> مُعَذِّب</t>
  </si>
  <si>
    <t xml:space="preserve"> مُعَذَّبِين</t>
  </si>
  <si>
    <t xml:space="preserve"> مَغَانِم</t>
  </si>
  <si>
    <t xml:space="preserve"> مُّغْرَقُون</t>
  </si>
  <si>
    <t xml:space="preserve"> مُّقْتَدِر</t>
  </si>
  <si>
    <t xml:space="preserve"> مَقْعَد</t>
  </si>
  <si>
    <t xml:space="preserve"> مُّكْرَمُون</t>
  </si>
  <si>
    <t xml:space="preserve"> مُّلَٰقُوا</t>
  </si>
  <si>
    <t xml:space="preserve"> مَلَكُوت</t>
  </si>
  <si>
    <t xml:space="preserve"> مُمْتَرِين</t>
  </si>
  <si>
    <t xml:space="preserve"> مَمْنُون</t>
  </si>
  <si>
    <t xml:space="preserve"> مَنَام</t>
  </si>
  <si>
    <t xml:space="preserve"> مُّنتَصِر</t>
  </si>
  <si>
    <t xml:space="preserve"> مَنسَك</t>
  </si>
  <si>
    <t xml:space="preserve"> مُّؤْمِنَة</t>
  </si>
  <si>
    <t xml:space="preserve"> مَّيْت</t>
  </si>
  <si>
    <t xml:space="preserve"> نَصَب</t>
  </si>
  <si>
    <t xml:space="preserve"> نَعْجَة</t>
  </si>
  <si>
    <t xml:space="preserve"> نَعَم</t>
  </si>
  <si>
    <t xml:space="preserve"> نَكِير</t>
  </si>
  <si>
    <t xml:space="preserve"> هُنَا</t>
  </si>
  <si>
    <t xml:space="preserve"> وَبَال</t>
  </si>
  <si>
    <t xml:space="preserve"> وَقُود</t>
  </si>
  <si>
    <t xml:space="preserve"> يُونُس</t>
  </si>
  <si>
    <t xml:space="preserve"> ءَامِن</t>
  </si>
  <si>
    <t xml:space="preserve"> آثِم</t>
  </si>
  <si>
    <t xml:space="preserve"> آخِذ</t>
  </si>
  <si>
    <t xml:space="preserve"> أُجَاج</t>
  </si>
  <si>
    <t xml:space="preserve"> أَجْدَاث</t>
  </si>
  <si>
    <t xml:space="preserve"> أَخْبَار</t>
  </si>
  <si>
    <t xml:space="preserve"> أَذْقَان</t>
  </si>
  <si>
    <t xml:space="preserve"> أَسْفَل</t>
  </si>
  <si>
    <t xml:space="preserve"> أُسْوَة</t>
  </si>
  <si>
    <t xml:space="preserve"> أَشْقَى</t>
  </si>
  <si>
    <t xml:space="preserve"> إِصْر</t>
  </si>
  <si>
    <t xml:space="preserve"> أَصْل</t>
  </si>
  <si>
    <t xml:space="preserve"> إِطْعَٰم</t>
  </si>
  <si>
    <t xml:space="preserve"> أَعَزّ</t>
  </si>
  <si>
    <t xml:space="preserve"> أُفّ</t>
  </si>
  <si>
    <t xml:space="preserve"> أُفُق</t>
  </si>
  <si>
    <t xml:space="preserve"> إِلْيَاس</t>
  </si>
  <si>
    <t xml:space="preserve"> أَوْتَاد</t>
  </si>
  <si>
    <t xml:space="preserve"> أَوْثَٰن</t>
  </si>
  <si>
    <t xml:space="preserve"> إِيتَاءٌ</t>
  </si>
  <si>
    <t xml:space="preserve"> أَيْمَن</t>
  </si>
  <si>
    <t xml:space="preserve"> بَاطِن</t>
  </si>
  <si>
    <t xml:space="preserve"> بَاغ</t>
  </si>
  <si>
    <t xml:space="preserve"> بَرْزَخ</t>
  </si>
  <si>
    <t xml:space="preserve"> بَرَكَٰت</t>
  </si>
  <si>
    <t xml:space="preserve"> بُشْر</t>
  </si>
  <si>
    <t xml:space="preserve"> بَطْش</t>
  </si>
  <si>
    <t xml:space="preserve"> بَقَر</t>
  </si>
  <si>
    <t xml:space="preserve"> بَقِيَّت</t>
  </si>
  <si>
    <t xml:space="preserve"> بَهِيمَة</t>
  </si>
  <si>
    <t xml:space="preserve"> بَيَان</t>
  </si>
  <si>
    <t xml:space="preserve"> تَابِع</t>
  </si>
  <si>
    <t xml:space="preserve"> تَارِك</t>
  </si>
  <si>
    <t xml:space="preserve"> تَحْوِيل</t>
  </si>
  <si>
    <t xml:space="preserve"> تَسْلِيم</t>
  </si>
  <si>
    <t xml:space="preserve"> تَضَرُّع</t>
  </si>
  <si>
    <t xml:space="preserve"> ثُلَّة</t>
  </si>
  <si>
    <t xml:space="preserve"> ثَمَٰنِيَة</t>
  </si>
  <si>
    <t xml:space="preserve"> جَار</t>
  </si>
  <si>
    <t xml:space="preserve"> جَالُوت</t>
  </si>
  <si>
    <t xml:space="preserve"> جَامِع</t>
  </si>
  <si>
    <t xml:space="preserve"> جَٰهِلِيَّة</t>
  </si>
  <si>
    <t xml:space="preserve"> جِبْرِيل</t>
  </si>
  <si>
    <t xml:space="preserve"> جِذْع</t>
  </si>
  <si>
    <t xml:space="preserve"> جُزْء</t>
  </si>
  <si>
    <t xml:space="preserve"> جَسَد</t>
  </si>
  <si>
    <t xml:space="preserve"> جُنُب</t>
  </si>
  <si>
    <t xml:space="preserve"> جَهْرَة</t>
  </si>
  <si>
    <t xml:space="preserve"> جَيْب</t>
  </si>
  <si>
    <t xml:space="preserve"> حَآقَّة</t>
  </si>
  <si>
    <t xml:space="preserve"> حَاجَة</t>
  </si>
  <si>
    <t xml:space="preserve"> حَٰشِرِين</t>
  </si>
  <si>
    <t xml:space="preserve"> حَدَآئِق</t>
  </si>
  <si>
    <t xml:space="preserve"> حِذْر</t>
  </si>
  <si>
    <t xml:space="preserve"> حَرّ</t>
  </si>
  <si>
    <t xml:space="preserve"> حَرِير</t>
  </si>
  <si>
    <t xml:space="preserve"> حَزَن</t>
  </si>
  <si>
    <t xml:space="preserve"> حُسْبَان</t>
  </si>
  <si>
    <t xml:space="preserve"> حَسَنَٰت</t>
  </si>
  <si>
    <t xml:space="preserve"> حَسِيب</t>
  </si>
  <si>
    <t xml:space="preserve"> حُطَٰم</t>
  </si>
  <si>
    <t xml:space="preserve"> حِفْظ</t>
  </si>
  <si>
    <t xml:space="preserve"> حَكَم</t>
  </si>
  <si>
    <t xml:space="preserve"> حَمَإ</t>
  </si>
  <si>
    <t xml:space="preserve"> حِمْل</t>
  </si>
  <si>
    <t xml:space="preserve"> خَآئِف</t>
  </si>
  <si>
    <t xml:space="preserve"> خَآئِنِين</t>
  </si>
  <si>
    <t xml:space="preserve"> خَارِج</t>
  </si>
  <si>
    <t xml:space="preserve"> خَٰلَٰت</t>
  </si>
  <si>
    <t xml:space="preserve"> خَسَار</t>
  </si>
  <si>
    <t xml:space="preserve"> خُسْرَان</t>
  </si>
  <si>
    <t xml:space="preserve"> خَصْم</t>
  </si>
  <si>
    <t xml:space="preserve"> خِطَاب</t>
  </si>
  <si>
    <t xml:space="preserve"> خَمْسَة</t>
  </si>
  <si>
    <t xml:space="preserve"> دَآئِرَة</t>
  </si>
  <si>
    <t xml:space="preserve"> دَّاع</t>
  </si>
  <si>
    <t xml:space="preserve"> دَكّ</t>
  </si>
  <si>
    <t xml:space="preserve"> ذَآئِقَة</t>
  </si>
  <si>
    <t xml:space="preserve"> ذَرْع</t>
  </si>
  <si>
    <t xml:space="preserve"> ذُّلّ</t>
  </si>
  <si>
    <t xml:space="preserve"> ذِّئْب</t>
  </si>
  <si>
    <t xml:space="preserve"> رَآدّ</t>
  </si>
  <si>
    <t xml:space="preserve"> رَاغِب</t>
  </si>
  <si>
    <t xml:space="preserve"> رَبَّٰنِيِّن</t>
  </si>
  <si>
    <t xml:space="preserve"> رَجْع</t>
  </si>
  <si>
    <t xml:space="preserve"> رَحْل</t>
  </si>
  <si>
    <t xml:space="preserve"> رُّمَّان</t>
  </si>
  <si>
    <t xml:space="preserve"> رُهْبَٰن</t>
  </si>
  <si>
    <t xml:space="preserve"> رَهْط</t>
  </si>
  <si>
    <t xml:space="preserve"> رَّوْح</t>
  </si>
  <si>
    <t xml:space="preserve"> رِئَآء</t>
  </si>
  <si>
    <t xml:space="preserve"> زَان</t>
  </si>
  <si>
    <t xml:space="preserve"> زَانِيَة</t>
  </si>
  <si>
    <t xml:space="preserve"> زَبَد</t>
  </si>
  <si>
    <t xml:space="preserve"> زَبُور</t>
  </si>
  <si>
    <t xml:space="preserve"> زَفِير</t>
  </si>
  <si>
    <t xml:space="preserve"> زَقُّوم</t>
  </si>
  <si>
    <t xml:space="preserve"> سَّارِق</t>
  </si>
  <si>
    <t xml:space="preserve"> سَافِل</t>
  </si>
  <si>
    <t xml:space="preserve"> سَّامِرِىّ</t>
  </si>
  <si>
    <t xml:space="preserve"> سِجِّيل</t>
  </si>
  <si>
    <t xml:space="preserve"> سُّحْت</t>
  </si>
  <si>
    <t xml:space="preserve"> سَحَر</t>
  </si>
  <si>
    <t xml:space="preserve"> سُّدُس</t>
  </si>
  <si>
    <t xml:space="preserve"> سَرَٰبِيل</t>
  </si>
  <si>
    <t xml:space="preserve"> سُكَٰرَىٰ</t>
  </si>
  <si>
    <t xml:space="preserve"> سَكَن</t>
  </si>
  <si>
    <t xml:space="preserve"> سِلْسِلَة</t>
  </si>
  <si>
    <t xml:space="preserve"> سَّلْوَىٰ</t>
  </si>
  <si>
    <t xml:space="preserve"> سَمُوم</t>
  </si>
  <si>
    <t xml:space="preserve"> سَمِين</t>
  </si>
  <si>
    <t xml:space="preserve"> سُندُس</t>
  </si>
  <si>
    <t xml:space="preserve"> سَوِيّ</t>
  </si>
  <si>
    <t xml:space="preserve"> سَيَّارَة</t>
  </si>
  <si>
    <t xml:space="preserve"> سَيِّد</t>
  </si>
  <si>
    <t xml:space="preserve"> سَيِّئ</t>
  </si>
  <si>
    <t xml:space="preserve"> شُحّ</t>
  </si>
  <si>
    <t xml:space="preserve"> شِرْب</t>
  </si>
  <si>
    <t xml:space="preserve"> شَهَٰدَٰت</t>
  </si>
  <si>
    <t xml:space="preserve"> شَّهَوَٰت</t>
  </si>
  <si>
    <t xml:space="preserve"> شَيْخ</t>
  </si>
  <si>
    <t xml:space="preserve"> صَٰٓفَّٰت</t>
  </si>
  <si>
    <t xml:space="preserve"> صَّٰبِـِٔين</t>
  </si>
  <si>
    <t xml:space="preserve"> صَرْصَر</t>
  </si>
  <si>
    <t xml:space="preserve"> صَغِير</t>
  </si>
  <si>
    <t xml:space="preserve"> صُورَة</t>
  </si>
  <si>
    <t xml:space="preserve"> ضَرْب</t>
  </si>
  <si>
    <t xml:space="preserve"> ضِغْث</t>
  </si>
  <si>
    <t xml:space="preserve"> ضِيَآء</t>
  </si>
  <si>
    <t xml:space="preserve"> طَاعَة</t>
  </si>
  <si>
    <t xml:space="preserve"> طَوْل</t>
  </si>
  <si>
    <t xml:space="preserve"> عَاجِلَةٌ</t>
  </si>
  <si>
    <t xml:space="preserve"> عَاصِم</t>
  </si>
  <si>
    <t xml:space="preserve"> عَاقِر</t>
  </si>
  <si>
    <t xml:space="preserve"> عَجَب</t>
  </si>
  <si>
    <t xml:space="preserve"> عَشْرَة</t>
  </si>
  <si>
    <t xml:space="preserve"> عَشِيرَت</t>
  </si>
  <si>
    <t xml:space="preserve"> عَقِيم</t>
  </si>
  <si>
    <t xml:space="preserve"> عَمَّٰت</t>
  </si>
  <si>
    <t xml:space="preserve"> عَمَد</t>
  </si>
  <si>
    <t xml:space="preserve"> عِمْرَٰن</t>
  </si>
  <si>
    <t xml:space="preserve"> عَنِيد</t>
  </si>
  <si>
    <t xml:space="preserve"> عِير</t>
  </si>
  <si>
    <t xml:space="preserve"> عِين</t>
  </si>
  <si>
    <t xml:space="preserve"> غَآئِبِين</t>
  </si>
  <si>
    <t xml:space="preserve"> غَٰشِيَة</t>
  </si>
  <si>
    <t xml:space="preserve"> غَرُور</t>
  </si>
  <si>
    <t xml:space="preserve"> غَفَّار</t>
  </si>
  <si>
    <t xml:space="preserve"> غَمْرَة</t>
  </si>
  <si>
    <t xml:space="preserve"> غَنَم</t>
  </si>
  <si>
    <t xml:space="preserve"> غَيْث</t>
  </si>
  <si>
    <t xml:space="preserve"> فَٰكِهِين</t>
  </si>
  <si>
    <t xml:space="preserve"> فَتَىٰ</t>
  </si>
  <si>
    <t xml:space="preserve"> فَتِيل</t>
  </si>
  <si>
    <t xml:space="preserve"> فِتْيَة</t>
  </si>
  <si>
    <t xml:space="preserve"> فُجَّار</t>
  </si>
  <si>
    <t xml:space="preserve"> فِدْيَة</t>
  </si>
  <si>
    <t xml:space="preserve"> فُرَات</t>
  </si>
  <si>
    <t xml:space="preserve"> فِرَٰش</t>
  </si>
  <si>
    <t xml:space="preserve"> فَرْد</t>
  </si>
  <si>
    <t xml:space="preserve"> فِسْق</t>
  </si>
  <si>
    <t xml:space="preserve"> فِصَال</t>
  </si>
  <si>
    <t xml:space="preserve"> فَوَٰكِه</t>
  </si>
  <si>
    <t xml:space="preserve"> قَٰسِيَة</t>
  </si>
  <si>
    <t xml:space="preserve"> قَٰصِرَٰت</t>
  </si>
  <si>
    <t xml:space="preserve"> قَاهِر</t>
  </si>
  <si>
    <t xml:space="preserve"> قُبُل</t>
  </si>
  <si>
    <t xml:space="preserve"> قَدِيم</t>
  </si>
  <si>
    <t xml:space="preserve"> قُرْبَان</t>
  </si>
  <si>
    <t xml:space="preserve"> قَرْح</t>
  </si>
  <si>
    <t xml:space="preserve"> قِرَدَة</t>
  </si>
  <si>
    <t xml:space="preserve"> قُرَّة</t>
  </si>
  <si>
    <t xml:space="preserve"> قِسْمَة</t>
  </si>
  <si>
    <t xml:space="preserve"> قِنطَار</t>
  </si>
  <si>
    <t xml:space="preserve"> قَوَارِيرَا</t>
  </si>
  <si>
    <t xml:space="preserve"> قَوَاعِد</t>
  </si>
  <si>
    <t xml:space="preserve"> قَوَّٰمِين</t>
  </si>
  <si>
    <t xml:space="preserve"> قَيُّوم</t>
  </si>
  <si>
    <t xml:space="preserve"> كَاشِف</t>
  </si>
  <si>
    <t xml:space="preserve"> كَذَّاب</t>
  </si>
  <si>
    <t xml:space="preserve"> كُرْه</t>
  </si>
  <si>
    <t xml:space="preserve"> كَظِيم</t>
  </si>
  <si>
    <t xml:space="preserve"> كُفُور</t>
  </si>
  <si>
    <t xml:space="preserve"> لَٰعِبِين</t>
  </si>
  <si>
    <t xml:space="preserve"> لَهَب</t>
  </si>
  <si>
    <t xml:space="preserve"> مَٰلِك</t>
  </si>
  <si>
    <t xml:space="preserve"> مُّبَٰرَكَة</t>
  </si>
  <si>
    <t xml:space="preserve"> مُبَدِّل</t>
  </si>
  <si>
    <t xml:space="preserve"> مُبْصِرَة</t>
  </si>
  <si>
    <t xml:space="preserve"> مُتَّخِذ</t>
  </si>
  <si>
    <t xml:space="preserve"> مُّتَرَبِّص</t>
  </si>
  <si>
    <t xml:space="preserve"> مَثْنَىٰ</t>
  </si>
  <si>
    <t xml:space="preserve"> مَحِلّ</t>
  </si>
  <si>
    <t xml:space="preserve"> مَحِيض</t>
  </si>
  <si>
    <t xml:space="preserve"> مُخْرِج</t>
  </si>
  <si>
    <t xml:space="preserve"> مَدَآئِن</t>
  </si>
  <si>
    <t xml:space="preserve"> مَّدْحُور</t>
  </si>
  <si>
    <t xml:space="preserve"> مُّدْخَل</t>
  </si>
  <si>
    <t xml:space="preserve"> مِّدْرَار</t>
  </si>
  <si>
    <t xml:space="preserve"> مَذْمُوم</t>
  </si>
  <si>
    <t xml:space="preserve"> مُرْسَىٰ</t>
  </si>
  <si>
    <t xml:space="preserve"> مِزَاج</t>
  </si>
  <si>
    <t xml:space="preserve"> مُّسْتَقِرّ</t>
  </si>
  <si>
    <t xml:space="preserve"> مُسَخَّرَٰت</t>
  </si>
  <si>
    <t xml:space="preserve"> مَسْطُور</t>
  </si>
  <si>
    <t xml:space="preserve"> مُّسَلَّمَة</t>
  </si>
  <si>
    <t xml:space="preserve"> مَّسْنُون</t>
  </si>
  <si>
    <t xml:space="preserve"> مَشْحُون</t>
  </si>
  <si>
    <t xml:space="preserve"> مَّشْرَب</t>
  </si>
  <si>
    <t xml:space="preserve"> مُشْرِكَٰت</t>
  </si>
  <si>
    <t xml:space="preserve"> مَشْهُود</t>
  </si>
  <si>
    <t xml:space="preserve"> مَشْـَٔمَة</t>
  </si>
  <si>
    <t xml:space="preserve"> مُصْفَرّ</t>
  </si>
  <si>
    <t xml:space="preserve"> مُصَلِّين</t>
  </si>
  <si>
    <t xml:space="preserve"> مَضَاجِع</t>
  </si>
  <si>
    <t xml:space="preserve"> مُضْغَة</t>
  </si>
  <si>
    <t xml:space="preserve"> مُّضِلّ</t>
  </si>
  <si>
    <t xml:space="preserve"> مُعَٰجِزِين</t>
  </si>
  <si>
    <t xml:space="preserve"> مَعْذِرَة</t>
  </si>
  <si>
    <t xml:space="preserve"> مَعْشَر</t>
  </si>
  <si>
    <t xml:space="preserve"> مَعِيشَة</t>
  </si>
  <si>
    <t xml:space="preserve"> مَّعِين</t>
  </si>
  <si>
    <t xml:space="preserve"> مَّغْرَم</t>
  </si>
  <si>
    <t xml:space="preserve"> مَفَاتِح</t>
  </si>
  <si>
    <t xml:space="preserve"> مُقَام</t>
  </si>
  <si>
    <t xml:space="preserve"> مِقْدَار</t>
  </si>
  <si>
    <t xml:space="preserve"> مُقْسِطِين</t>
  </si>
  <si>
    <t xml:space="preserve"> مَّكْنُون</t>
  </si>
  <si>
    <t xml:space="preserve"> مَّكِين</t>
  </si>
  <si>
    <t xml:space="preserve"> مَّلْجَإ</t>
  </si>
  <si>
    <t xml:space="preserve"> مُّلْقُون</t>
  </si>
  <si>
    <t xml:space="preserve"> مَمَات</t>
  </si>
  <si>
    <t xml:space="preserve"> مُنتَقِمُون</t>
  </si>
  <si>
    <t xml:space="preserve"> مُنتَهَىٰ</t>
  </si>
  <si>
    <t xml:space="preserve"> مُنقَلِبُون</t>
  </si>
  <si>
    <t xml:space="preserve"> مُنكِرُون</t>
  </si>
  <si>
    <t xml:space="preserve"> مُّهْتَد</t>
  </si>
  <si>
    <t xml:space="preserve"> مُهْطِعِين</t>
  </si>
  <si>
    <t xml:space="preserve"> مُهْل</t>
  </si>
  <si>
    <t xml:space="preserve"> مَّهِين</t>
  </si>
  <si>
    <t xml:space="preserve"> مَّوَاضِع</t>
  </si>
  <si>
    <t xml:space="preserve"> مَوْتَت</t>
  </si>
  <si>
    <t xml:space="preserve"> مُؤْتَفِكَة</t>
  </si>
  <si>
    <t xml:space="preserve"> مَّوْثِق</t>
  </si>
  <si>
    <t xml:space="preserve"> مَوْلُود</t>
  </si>
  <si>
    <t xml:space="preserve"> مَيْسِر</t>
  </si>
  <si>
    <t xml:space="preserve"> مَيْمَنَة</t>
  </si>
  <si>
    <t xml:space="preserve"> نَاصِيَة</t>
  </si>
  <si>
    <t xml:space="preserve"> نَسَب</t>
  </si>
  <si>
    <t xml:space="preserve"> نَّشْأَة</t>
  </si>
  <si>
    <t xml:space="preserve"> نُصُب</t>
  </si>
  <si>
    <t xml:space="preserve"> نِفَاق</t>
  </si>
  <si>
    <t xml:space="preserve"> نَفَر</t>
  </si>
  <si>
    <t xml:space="preserve"> نَكَٰل</t>
  </si>
  <si>
    <t xml:space="preserve"> نُّكْر</t>
  </si>
  <si>
    <t xml:space="preserve"> نَوْم</t>
  </si>
  <si>
    <t xml:space="preserve"> هُون</t>
  </si>
  <si>
    <t xml:space="preserve"> هَيِّن</t>
  </si>
  <si>
    <t xml:space="preserve"> وَابِل</t>
  </si>
  <si>
    <t xml:space="preserve"> وَارِد</t>
  </si>
  <si>
    <t xml:space="preserve"> وَٰسِعَة</t>
  </si>
  <si>
    <t xml:space="preserve"> وَاق</t>
  </si>
  <si>
    <t xml:space="preserve"> وَزْن</t>
  </si>
  <si>
    <t xml:space="preserve"> وِعَآء</t>
  </si>
  <si>
    <t xml:space="preserve"> وَقْت</t>
  </si>
  <si>
    <t xml:space="preserve"> يَـُٔوس</t>
  </si>
  <si>
    <t xml:space="preserve"> ءَاكِلُون</t>
  </si>
  <si>
    <t xml:space="preserve"> أَبْرَص</t>
  </si>
  <si>
    <t xml:space="preserve"> إِبْكَٰر</t>
  </si>
  <si>
    <t xml:space="preserve"> إِبِل</t>
  </si>
  <si>
    <t xml:space="preserve"> ٱبْنَت</t>
  </si>
  <si>
    <t xml:space="preserve"> ٱتِّبَاع</t>
  </si>
  <si>
    <t xml:space="preserve"> أَتْرَاب</t>
  </si>
  <si>
    <t xml:space="preserve"> أَتْقَى</t>
  </si>
  <si>
    <t xml:space="preserve"> أَثَٰث</t>
  </si>
  <si>
    <t xml:space="preserve"> أَحَبّ</t>
  </si>
  <si>
    <t xml:space="preserve"> أَحْكَم</t>
  </si>
  <si>
    <t xml:space="preserve"> أَخْدَان</t>
  </si>
  <si>
    <t xml:space="preserve"> إِدْرِيس</t>
  </si>
  <si>
    <t xml:space="preserve"> أَذَلّ</t>
  </si>
  <si>
    <t xml:space="preserve"> أَذِلَّة</t>
  </si>
  <si>
    <t xml:space="preserve"> أَزْلَٰم</t>
  </si>
  <si>
    <t xml:space="preserve"> ٱسْتِكْبَار</t>
  </si>
  <si>
    <t xml:space="preserve"> إِسْرَار</t>
  </si>
  <si>
    <t xml:space="preserve"> إِسْرَاف</t>
  </si>
  <si>
    <t xml:space="preserve"> أَسْرَع</t>
  </si>
  <si>
    <t xml:space="preserve"> أَسَف</t>
  </si>
  <si>
    <t xml:space="preserve"> أَسِف</t>
  </si>
  <si>
    <t xml:space="preserve"> أَسْفَار</t>
  </si>
  <si>
    <t xml:space="preserve"> أَسْوَأ</t>
  </si>
  <si>
    <t xml:space="preserve"> أَشْتَات</t>
  </si>
  <si>
    <t xml:space="preserve"> أَشِر</t>
  </si>
  <si>
    <t xml:space="preserve"> أَصَٰبِع</t>
  </si>
  <si>
    <t xml:space="preserve"> أَصْدَق</t>
  </si>
  <si>
    <t xml:space="preserve"> أَصْغَر</t>
  </si>
  <si>
    <t xml:space="preserve"> أَصْفَاد</t>
  </si>
  <si>
    <t xml:space="preserve"> أَضْعَف</t>
  </si>
  <si>
    <t xml:space="preserve"> أَضْغَٰن</t>
  </si>
  <si>
    <t xml:space="preserve"> أَعْجَاز</t>
  </si>
  <si>
    <t xml:space="preserve"> أَعْجَمِىّ</t>
  </si>
  <si>
    <t xml:space="preserve"> إِعْرَاض</t>
  </si>
  <si>
    <t xml:space="preserve"> أَعْرَاف</t>
  </si>
  <si>
    <t xml:space="preserve"> أَعْرَج</t>
  </si>
  <si>
    <t xml:space="preserve"> أَعْظَم</t>
  </si>
  <si>
    <t xml:space="preserve"> أَعْلَٰم</t>
  </si>
  <si>
    <t xml:space="preserve"> أَعْلَوْن</t>
  </si>
  <si>
    <t xml:space="preserve"> أَفَّاك</t>
  </si>
  <si>
    <t xml:space="preserve"> ٱفْتِرَآء</t>
  </si>
  <si>
    <t xml:space="preserve"> إِقَام</t>
  </si>
  <si>
    <t xml:space="preserve"> أَقْسَط</t>
  </si>
  <si>
    <t xml:space="preserve"> أَقْصَا</t>
  </si>
  <si>
    <t xml:space="preserve"> أَقْطَار</t>
  </si>
  <si>
    <t xml:space="preserve"> أَقَلّ</t>
  </si>
  <si>
    <t xml:space="preserve"> إِكْرَام</t>
  </si>
  <si>
    <t xml:space="preserve"> إِكْرَاه</t>
  </si>
  <si>
    <t xml:space="preserve"> أَكْمَام</t>
  </si>
  <si>
    <t xml:space="preserve"> أَكْمَه</t>
  </si>
  <si>
    <t xml:space="preserve"> إِلّ</t>
  </si>
  <si>
    <t xml:space="preserve"> إِلَٰف</t>
  </si>
  <si>
    <t xml:space="preserve"> ٱلْيَسَعَ</t>
  </si>
  <si>
    <t xml:space="preserve"> أَمَٰنَت</t>
  </si>
  <si>
    <t xml:space="preserve"> أَمَل</t>
  </si>
  <si>
    <t xml:space="preserve"> إِمْلَٰق</t>
  </si>
  <si>
    <t xml:space="preserve"> أَمَنَة</t>
  </si>
  <si>
    <t xml:space="preserve"> أَمَة</t>
  </si>
  <si>
    <t xml:space="preserve"> أَنف</t>
  </si>
  <si>
    <t xml:space="preserve"> أَنفَال</t>
  </si>
  <si>
    <t xml:space="preserve"> أَوَّٰه</t>
  </si>
  <si>
    <t xml:space="preserve"> أَوْدِيَة</t>
  </si>
  <si>
    <t xml:space="preserve"> أَوْسَط</t>
  </si>
  <si>
    <t xml:space="preserve"> أُولَآء</t>
  </si>
  <si>
    <t xml:space="preserve"> أَيَّتُهَا</t>
  </si>
  <si>
    <t xml:space="preserve"> أَيْيد</t>
  </si>
  <si>
    <t xml:space="preserve"> بَٰخِع</t>
  </si>
  <si>
    <t xml:space="preserve"> بَارِد</t>
  </si>
  <si>
    <t xml:space="preserve"> بَارِئ</t>
  </si>
  <si>
    <t xml:space="preserve"> بَٰقِيَٰت</t>
  </si>
  <si>
    <t xml:space="preserve"> بَاقِين</t>
  </si>
  <si>
    <t xml:space="preserve"> بَاقِيَة</t>
  </si>
  <si>
    <t xml:space="preserve"> بَٰلِغَة</t>
  </si>
  <si>
    <t xml:space="preserve"> بُخْل</t>
  </si>
  <si>
    <t xml:space="preserve"> بَدِيع</t>
  </si>
  <si>
    <t xml:space="preserve"> بَرَآءَة</t>
  </si>
  <si>
    <t xml:space="preserve"> بَرْد</t>
  </si>
  <si>
    <t xml:space="preserve"> بَرِيَّة</t>
  </si>
  <si>
    <t xml:space="preserve"> بَصطَة</t>
  </si>
  <si>
    <t xml:space="preserve"> بِضْع</t>
  </si>
  <si>
    <t xml:space="preserve"> بِطَانَة</t>
  </si>
  <si>
    <t xml:space="preserve"> بَطْشَة</t>
  </si>
  <si>
    <t xml:space="preserve"> بَعِير</t>
  </si>
  <si>
    <t xml:space="preserve"> بَغِيّ</t>
  </si>
  <si>
    <t xml:space="preserve"> بَقَرَٰت</t>
  </si>
  <si>
    <t xml:space="preserve"> بِكْر</t>
  </si>
  <si>
    <t xml:space="preserve"> بِنَآء</t>
  </si>
  <si>
    <t xml:space="preserve"> بَنَان</t>
  </si>
  <si>
    <t xml:space="preserve"> بَهِيج</t>
  </si>
  <si>
    <t xml:space="preserve"> بُور</t>
  </si>
  <si>
    <t xml:space="preserve"> بَيَٰت</t>
  </si>
  <si>
    <t xml:space="preserve"> تَّابُوت</t>
  </si>
  <si>
    <t xml:space="preserve"> تَأْثِيم</t>
  </si>
  <si>
    <t xml:space="preserve"> تَارَة</t>
  </si>
  <si>
    <t xml:space="preserve"> تُبَّع</t>
  </si>
  <si>
    <t xml:space="preserve"> تَبَع</t>
  </si>
  <si>
    <t xml:space="preserve"> تَتْبِير</t>
  </si>
  <si>
    <t xml:space="preserve"> تَثْبِيت</t>
  </si>
  <si>
    <t xml:space="preserve"> تَدْمِير</t>
  </si>
  <si>
    <t xml:space="preserve"> تَرَاض</t>
  </si>
  <si>
    <t xml:space="preserve"> تَرْتِيل</t>
  </si>
  <si>
    <t xml:space="preserve"> تَسْبِيح</t>
  </si>
  <si>
    <t xml:space="preserve"> تِسْعَة</t>
  </si>
  <si>
    <t xml:space="preserve"> تَصْدِيق</t>
  </si>
  <si>
    <t xml:space="preserve"> تَصْرِيف</t>
  </si>
  <si>
    <t xml:space="preserve"> تَفْجِير</t>
  </si>
  <si>
    <t xml:space="preserve"> تَفْضِيل</t>
  </si>
  <si>
    <t xml:space="preserve"> تَّكَاثُر</t>
  </si>
  <si>
    <t xml:space="preserve"> تِلْقَآء</t>
  </si>
  <si>
    <t xml:space="preserve"> تِلْكُم</t>
  </si>
  <si>
    <t xml:space="preserve"> تَّمَاثِيل</t>
  </si>
  <si>
    <t xml:space="preserve"> تَّنُّور</t>
  </si>
  <si>
    <t xml:space="preserve"> تَوْفِيق</t>
  </si>
  <si>
    <t xml:space="preserve"> ثَابِت</t>
  </si>
  <si>
    <t xml:space="preserve"> ثَالِث</t>
  </si>
  <si>
    <t xml:space="preserve"> ثَانِى</t>
  </si>
  <si>
    <t xml:space="preserve"> ثُعْبَان</t>
  </si>
  <si>
    <t xml:space="preserve"> ثُلَٰث</t>
  </si>
  <si>
    <t xml:space="preserve"> جُبّ</t>
  </si>
  <si>
    <t xml:space="preserve"> جِبِلَّة</t>
  </si>
  <si>
    <t xml:space="preserve"> جِثِيّ</t>
  </si>
  <si>
    <t xml:space="preserve"> جِدَار</t>
  </si>
  <si>
    <t xml:space="preserve"> جِدَال</t>
  </si>
  <si>
    <t xml:space="preserve"> جَدَل</t>
  </si>
  <si>
    <t xml:space="preserve"> جَرَاد</t>
  </si>
  <si>
    <t xml:space="preserve"> جُرُز</t>
  </si>
  <si>
    <t xml:space="preserve"> جِسْم</t>
  </si>
  <si>
    <t xml:space="preserve"> جَلَٰل</t>
  </si>
  <si>
    <t xml:space="preserve"> جَلْدَة</t>
  </si>
  <si>
    <t xml:space="preserve"> جُنَّة</t>
  </si>
  <si>
    <t xml:space="preserve"> جَهَاز</t>
  </si>
  <si>
    <t xml:space="preserve"> جَوَار</t>
  </si>
  <si>
    <t xml:space="preserve"> حَٰسِبِين</t>
  </si>
  <si>
    <t xml:space="preserve"> حَٰش</t>
  </si>
  <si>
    <t xml:space="preserve"> حَٰفِظَٰت</t>
  </si>
  <si>
    <t xml:space="preserve"> حَامِيَة</t>
  </si>
  <si>
    <t xml:space="preserve"> حَجَر</t>
  </si>
  <si>
    <t xml:space="preserve"> حَذَر</t>
  </si>
  <si>
    <t xml:space="preserve"> حُرّ</t>
  </si>
  <si>
    <t xml:space="preserve"> حُرُمَٰت</t>
  </si>
  <si>
    <t xml:space="preserve"> حُزْن</t>
  </si>
  <si>
    <t xml:space="preserve"> حَشْر</t>
  </si>
  <si>
    <t xml:space="preserve"> حَطَب</t>
  </si>
  <si>
    <t xml:space="preserve"> حُطَمَة</t>
  </si>
  <si>
    <t xml:space="preserve"> حِطَّة</t>
  </si>
  <si>
    <t xml:space="preserve"> حَفِيّ</t>
  </si>
  <si>
    <t xml:space="preserve"> حَمِيَّة</t>
  </si>
  <si>
    <t xml:space="preserve"> حَنَاجِر</t>
  </si>
  <si>
    <t xml:space="preserve"> خَآئِنَة</t>
  </si>
  <si>
    <t xml:space="preserve"> خَاسِئ</t>
  </si>
  <si>
    <t xml:space="preserve"> خَال</t>
  </si>
  <si>
    <t xml:space="preserve"> خَالِص</t>
  </si>
  <si>
    <t xml:space="preserve"> خَٰمِدِين</t>
  </si>
  <si>
    <t xml:space="preserve"> خَٰمِسَة</t>
  </si>
  <si>
    <t xml:space="preserve"> خَبَال</t>
  </si>
  <si>
    <t xml:space="preserve"> خُبْر</t>
  </si>
  <si>
    <t xml:space="preserve"> خَبَر</t>
  </si>
  <si>
    <t xml:space="preserve"> خَبِيثَٰت</t>
  </si>
  <si>
    <t xml:space="preserve"> خَرْج</t>
  </si>
  <si>
    <t xml:space="preserve"> خَرْدَل</t>
  </si>
  <si>
    <t xml:space="preserve"> خُسْر</t>
  </si>
  <si>
    <t xml:space="preserve"> خَطِيٓـَٰٔت</t>
  </si>
  <si>
    <t xml:space="preserve"> خَطَـٔ</t>
  </si>
  <si>
    <t xml:space="preserve"> خَفِىّ</t>
  </si>
  <si>
    <t xml:space="preserve"> خُفْيَة</t>
  </si>
  <si>
    <t xml:space="preserve"> خَلَّٰق</t>
  </si>
  <si>
    <t xml:space="preserve"> خُلُق</t>
  </si>
  <si>
    <t xml:space="preserve"> خَمْسِين</t>
  </si>
  <si>
    <t xml:space="preserve"> خُوَار</t>
  </si>
  <si>
    <t xml:space="preserve"> خَوَالِف</t>
  </si>
  <si>
    <t xml:space="preserve"> خَوْض</t>
  </si>
  <si>
    <t xml:space="preserve"> خِيَانَة</t>
  </si>
  <si>
    <t xml:space="preserve"> خِيَرَة</t>
  </si>
  <si>
    <t xml:space="preserve"> خَيْط</t>
  </si>
  <si>
    <t xml:space="preserve"> دَآئِم</t>
  </si>
  <si>
    <t xml:space="preserve"> دَٰخِلُون</t>
  </si>
  <si>
    <t xml:space="preserve"> دَافِع</t>
  </si>
  <si>
    <t xml:space="preserve"> دَانِيَة</t>
  </si>
  <si>
    <t xml:space="preserve"> دُخَان</t>
  </si>
  <si>
    <t xml:space="preserve"> دَخَل</t>
  </si>
  <si>
    <t xml:space="preserve"> دَفْع</t>
  </si>
  <si>
    <t xml:space="preserve"> دَّمْع</t>
  </si>
  <si>
    <t xml:space="preserve"> دَّهْر</t>
  </si>
  <si>
    <t xml:space="preserve"> دِيَة</t>
  </si>
  <si>
    <t xml:space="preserve"> ذَآئِقُوا</t>
  </si>
  <si>
    <t xml:space="preserve"> ذَّٰكِرِين</t>
  </si>
  <si>
    <t xml:space="preserve"> ذُبَاب</t>
  </si>
  <si>
    <t xml:space="preserve"> ذِرَاع</t>
  </si>
  <si>
    <t xml:space="preserve"> ذِمَّة</t>
  </si>
  <si>
    <t xml:space="preserve"> ذَنُوب</t>
  </si>
  <si>
    <t xml:space="preserve"> رَابِع</t>
  </si>
  <si>
    <t xml:space="preserve"> رَّٰسِخُون</t>
  </si>
  <si>
    <t xml:space="preserve"> رَاضِيَة</t>
  </si>
  <si>
    <t xml:space="preserve"> رَٰعُون</t>
  </si>
  <si>
    <t xml:space="preserve"> رَأْفَة</t>
  </si>
  <si>
    <t xml:space="preserve"> رَأْى</t>
  </si>
  <si>
    <t xml:space="preserve"> رُبَٰع</t>
  </si>
  <si>
    <t xml:space="preserve"> رُّبُع</t>
  </si>
  <si>
    <t xml:space="preserve"> رَبْوَة</t>
  </si>
  <si>
    <t xml:space="preserve"> رَدّ</t>
  </si>
  <si>
    <t xml:space="preserve"> رَّسّ</t>
  </si>
  <si>
    <t xml:space="preserve"> رَّشَاد</t>
  </si>
  <si>
    <t xml:space="preserve"> رَّشِيد</t>
  </si>
  <si>
    <t xml:space="preserve"> رَّضَاعَة</t>
  </si>
  <si>
    <t xml:space="preserve"> رَعْد</t>
  </si>
  <si>
    <t xml:space="preserve"> رَغَد</t>
  </si>
  <si>
    <t xml:space="preserve"> رُفَٰت</t>
  </si>
  <si>
    <t xml:space="preserve"> رَفَث</t>
  </si>
  <si>
    <t xml:space="preserve"> رُكْن</t>
  </si>
  <si>
    <t xml:space="preserve"> رَمِيم</t>
  </si>
  <si>
    <t xml:space="preserve"> رَهَق</t>
  </si>
  <si>
    <t xml:space="preserve"> رَّيْحَان</t>
  </si>
  <si>
    <t xml:space="preserve"> زُجَاجَة</t>
  </si>
  <si>
    <t xml:space="preserve"> زَجْرَة</t>
  </si>
  <si>
    <t xml:space="preserve"> زَعْم</t>
  </si>
  <si>
    <t xml:space="preserve"> زَعِيم</t>
  </si>
  <si>
    <t xml:space="preserve"> زِلْزَال</t>
  </si>
  <si>
    <t xml:space="preserve"> زُلْفَة</t>
  </si>
  <si>
    <t xml:space="preserve"> زُمَر</t>
  </si>
  <si>
    <t xml:space="preserve"> زِيَادَة</t>
  </si>
  <si>
    <t xml:space="preserve"> سَآئِغ</t>
  </si>
  <si>
    <t xml:space="preserve"> سَادِس</t>
  </si>
  <si>
    <t xml:space="preserve"> سَاهُون</t>
  </si>
  <si>
    <t xml:space="preserve"> سَبَإ</t>
  </si>
  <si>
    <t xml:space="preserve"> سُبَات</t>
  </si>
  <si>
    <t xml:space="preserve"> سَبْح</t>
  </si>
  <si>
    <t xml:space="preserve"> سِجِّين</t>
  </si>
  <si>
    <t xml:space="preserve"> سِخْرِيّ</t>
  </si>
  <si>
    <t xml:space="preserve"> سِدْر</t>
  </si>
  <si>
    <t xml:space="preserve"> سِدْرَة</t>
  </si>
  <si>
    <t xml:space="preserve"> سَدِيد</t>
  </si>
  <si>
    <t xml:space="preserve"> سَّرَّآء</t>
  </si>
  <si>
    <t xml:space="preserve"> سَرَاب</t>
  </si>
  <si>
    <t xml:space="preserve"> سَرَاح</t>
  </si>
  <si>
    <t xml:space="preserve"> سِرَاع</t>
  </si>
  <si>
    <t xml:space="preserve"> سَرْمَد</t>
  </si>
  <si>
    <t xml:space="preserve"> سُعُر</t>
  </si>
  <si>
    <t xml:space="preserve"> سَفَاهَة</t>
  </si>
  <si>
    <t xml:space="preserve"> سِقَايَة</t>
  </si>
  <si>
    <t xml:space="preserve"> سَقِيم</t>
  </si>
  <si>
    <t xml:space="preserve"> سَكْرَة</t>
  </si>
  <si>
    <t xml:space="preserve"> سُلَٰلَة</t>
  </si>
  <si>
    <t xml:space="preserve"> سُلَّم</t>
  </si>
  <si>
    <t xml:space="preserve"> سَّلْم</t>
  </si>
  <si>
    <t xml:space="preserve"> سَلِيم</t>
  </si>
  <si>
    <t xml:space="preserve"> سَمِيّ</t>
  </si>
  <si>
    <t xml:space="preserve"> سِّنّ</t>
  </si>
  <si>
    <t xml:space="preserve"> سُنبُلَٰت</t>
  </si>
  <si>
    <t xml:space="preserve"> سُنبُلَة</t>
  </si>
  <si>
    <t xml:space="preserve"> سَوْءَة</t>
  </si>
  <si>
    <t xml:space="preserve"> سَيْر</t>
  </si>
  <si>
    <t xml:space="preserve"> سَيْل</t>
  </si>
  <si>
    <t xml:space="preserve"> شَٰفِعِين</t>
  </si>
  <si>
    <t xml:space="preserve"> شَتَّىٰ</t>
  </si>
  <si>
    <t xml:space="preserve"> شَطَط</t>
  </si>
  <si>
    <t xml:space="preserve"> شِّعْر</t>
  </si>
  <si>
    <t xml:space="preserve"> شَفَا</t>
  </si>
  <si>
    <t xml:space="preserve"> شَقِيّ</t>
  </si>
  <si>
    <t xml:space="preserve"> شُكُور</t>
  </si>
  <si>
    <t xml:space="preserve"> شَمَآئِل</t>
  </si>
  <si>
    <t xml:space="preserve"> شَنَـَٔان</t>
  </si>
  <si>
    <t xml:space="preserve"> شَهْوَة</t>
  </si>
  <si>
    <t xml:space="preserve"> شَهِيق</t>
  </si>
  <si>
    <t xml:space="preserve"> صَالُوا</t>
  </si>
  <si>
    <t xml:space="preserve"> صِبْغَة</t>
  </si>
  <si>
    <t xml:space="preserve"> صَبِيّ</t>
  </si>
  <si>
    <t xml:space="preserve"> صَخْرَة</t>
  </si>
  <si>
    <t xml:space="preserve"> صَدّ</t>
  </si>
  <si>
    <t xml:space="preserve"> صَدِيق</t>
  </si>
  <si>
    <t xml:space="preserve"> صَفْح</t>
  </si>
  <si>
    <t xml:space="preserve"> صُّلْب</t>
  </si>
  <si>
    <t xml:space="preserve"> صُلْح</t>
  </si>
  <si>
    <t xml:space="preserve"> صُنْع</t>
  </si>
  <si>
    <t xml:space="preserve"> صِنْوَان</t>
  </si>
  <si>
    <t xml:space="preserve"> صَىٰحِب</t>
  </si>
  <si>
    <t xml:space="preserve"> ضَآرّ</t>
  </si>
  <si>
    <t xml:space="preserve"> ضِرَار</t>
  </si>
  <si>
    <t xml:space="preserve"> ضَيْق</t>
  </si>
  <si>
    <t xml:space="preserve"> طَارِد</t>
  </si>
  <si>
    <t xml:space="preserve"> طَّارِق</t>
  </si>
  <si>
    <t xml:space="preserve"> طَاقَة</t>
  </si>
  <si>
    <t xml:space="preserve"> طَالُوت</t>
  </si>
  <si>
    <t xml:space="preserve"> طَبَق</t>
  </si>
  <si>
    <t xml:space="preserve"> طَرِيّ</t>
  </si>
  <si>
    <t xml:space="preserve"> طَّلَٰق</t>
  </si>
  <si>
    <t xml:space="preserve"> طُلُوع</t>
  </si>
  <si>
    <t xml:space="preserve"> طَهُور</t>
  </si>
  <si>
    <t xml:space="preserve"> طُّوفَان</t>
  </si>
  <si>
    <t xml:space="preserve"> طُوًى</t>
  </si>
  <si>
    <t xml:space="preserve"> طَوِيل</t>
  </si>
  <si>
    <t xml:space="preserve"> ظَالِمِىٓ</t>
  </si>
  <si>
    <t xml:space="preserve"> ظَٰهِرَة</t>
  </si>
  <si>
    <t xml:space="preserve"> ظَلُوم</t>
  </si>
  <si>
    <t xml:space="preserve"> ظَلِيل</t>
  </si>
  <si>
    <t xml:space="preserve"> عَارِض</t>
  </si>
  <si>
    <t xml:space="preserve"> عَالِيَة</t>
  </si>
  <si>
    <t xml:space="preserve"> عُتُوّ</t>
  </si>
  <si>
    <t xml:space="preserve"> عِتِيّ</t>
  </si>
  <si>
    <t xml:space="preserve"> عَتِيق</t>
  </si>
  <si>
    <t xml:space="preserve"> عِجَاف</t>
  </si>
  <si>
    <t xml:space="preserve"> عَجِيب</t>
  </si>
  <si>
    <t xml:space="preserve"> عَدّ</t>
  </si>
  <si>
    <t xml:space="preserve"> عَدْو</t>
  </si>
  <si>
    <t xml:space="preserve"> عُدْوَة</t>
  </si>
  <si>
    <t xml:space="preserve"> عَذْب</t>
  </si>
  <si>
    <t xml:space="preserve"> عُذْر</t>
  </si>
  <si>
    <t xml:space="preserve"> عَرَآء</t>
  </si>
  <si>
    <t xml:space="preserve"> عُرْف</t>
  </si>
  <si>
    <t xml:space="preserve"> عُرْوَة</t>
  </si>
  <si>
    <t xml:space="preserve"> عُسْرَة</t>
  </si>
  <si>
    <t xml:space="preserve"> عَسِير</t>
  </si>
  <si>
    <t xml:space="preserve"> عِشَآء</t>
  </si>
  <si>
    <t xml:space="preserve"> عَشَرَة</t>
  </si>
  <si>
    <t xml:space="preserve"> عَصْف</t>
  </si>
  <si>
    <t xml:space="preserve"> عِصِيّ</t>
  </si>
  <si>
    <t xml:space="preserve"> عَضُد</t>
  </si>
  <si>
    <t xml:space="preserve"> عَظْم</t>
  </si>
  <si>
    <t xml:space="preserve"> عَفْو</t>
  </si>
  <si>
    <t xml:space="preserve"> عَقَبَة</t>
  </si>
  <si>
    <t xml:space="preserve"> عَلَّٰم</t>
  </si>
  <si>
    <t xml:space="preserve"> عُلْيَا</t>
  </si>
  <si>
    <t xml:space="preserve"> عِلِّيِّين</t>
  </si>
  <si>
    <t xml:space="preserve"> عَمّ</t>
  </si>
  <si>
    <t xml:space="preserve"> عُمْرَة</t>
  </si>
  <si>
    <t xml:space="preserve"> عَمًى</t>
  </si>
  <si>
    <t xml:space="preserve"> عَنكَبُوت</t>
  </si>
  <si>
    <t xml:space="preserve"> عِهْن</t>
  </si>
  <si>
    <t xml:space="preserve"> عِيشَة</t>
  </si>
  <si>
    <t xml:space="preserve"> غَآئِط</t>
  </si>
  <si>
    <t xml:space="preserve"> غَافِر</t>
  </si>
  <si>
    <t xml:space="preserve"> غُثَآء</t>
  </si>
  <si>
    <t xml:space="preserve"> غَدَوٰة</t>
  </si>
  <si>
    <t xml:space="preserve"> غُرَاب</t>
  </si>
  <si>
    <t xml:space="preserve"> غُرُوب</t>
  </si>
  <si>
    <t xml:space="preserve"> غَسَّاق</t>
  </si>
  <si>
    <t xml:space="preserve"> غِشَٰوَة</t>
  </si>
  <si>
    <t xml:space="preserve"> غَضْبَٰن</t>
  </si>
  <si>
    <t xml:space="preserve"> غِطَآء</t>
  </si>
  <si>
    <t xml:space="preserve"> غُلْف</t>
  </si>
  <si>
    <t xml:space="preserve"> غَوْر</t>
  </si>
  <si>
    <t xml:space="preserve"> غَيَٰبَت</t>
  </si>
  <si>
    <t xml:space="preserve"> فَالِق</t>
  </si>
  <si>
    <t xml:space="preserve"> فَتَيَٰت</t>
  </si>
  <si>
    <t xml:space="preserve"> فَجّ</t>
  </si>
  <si>
    <t xml:space="preserve"> فُرَٰدَىٰ</t>
  </si>
  <si>
    <t xml:space="preserve"> فِرَاق</t>
  </si>
  <si>
    <t xml:space="preserve"> فِرْدَوْس</t>
  </si>
  <si>
    <t xml:space="preserve"> فَزَع</t>
  </si>
  <si>
    <t xml:space="preserve"> فَعَّال</t>
  </si>
  <si>
    <t xml:space="preserve"> فَلَك</t>
  </si>
  <si>
    <t xml:space="preserve"> قَٰسِطُون</t>
  </si>
  <si>
    <t xml:space="preserve"> قَٰنِتَٰت</t>
  </si>
  <si>
    <t xml:space="preserve"> قَبَس</t>
  </si>
  <si>
    <t xml:space="preserve"> قَبْضَة</t>
  </si>
  <si>
    <t xml:space="preserve"> قِبَل</t>
  </si>
  <si>
    <t xml:space="preserve"> قَبِيل</t>
  </si>
  <si>
    <t xml:space="preserve"> قُدُّوس</t>
  </si>
  <si>
    <t xml:space="preserve"> قِرْطَاس</t>
  </si>
  <si>
    <t xml:space="preserve"> قِسْطَاس</t>
  </si>
  <si>
    <t xml:space="preserve"> قَسَم</t>
  </si>
  <si>
    <t xml:space="preserve"> قِطْر</t>
  </si>
  <si>
    <t xml:space="preserve"> قِطَع</t>
  </si>
  <si>
    <t xml:space="preserve"> قِطْع</t>
  </si>
  <si>
    <t xml:space="preserve"> قُطُوف</t>
  </si>
  <si>
    <t xml:space="preserve"> قَلَٰٓئِد</t>
  </si>
  <si>
    <t xml:space="preserve"> كَٰظِمِين</t>
  </si>
  <si>
    <t xml:space="preserve"> كَاهِن</t>
  </si>
  <si>
    <t xml:space="preserve"> كِبْر</t>
  </si>
  <si>
    <t xml:space="preserve"> كِبْرِيَآء</t>
  </si>
  <si>
    <t xml:space="preserve"> كَثْرَة</t>
  </si>
  <si>
    <t xml:space="preserve"> كِذَّاب</t>
  </si>
  <si>
    <t xml:space="preserve"> كُرْسِيّ</t>
  </si>
  <si>
    <t xml:space="preserve"> كُسَالَىٰ</t>
  </si>
  <si>
    <t xml:space="preserve"> كِسْوَت</t>
  </si>
  <si>
    <t xml:space="preserve"> كَعْبَة</t>
  </si>
  <si>
    <t xml:space="preserve"> كَفَّي</t>
  </si>
  <si>
    <t xml:space="preserve"> كَلَٰلَة</t>
  </si>
  <si>
    <t xml:space="preserve"> كَهْل</t>
  </si>
  <si>
    <t xml:space="preserve"> لَّبَن</t>
  </si>
  <si>
    <t xml:space="preserve"> لَدَى</t>
  </si>
  <si>
    <t xml:space="preserve"> لَذَّة</t>
  </si>
  <si>
    <t xml:space="preserve"> لِزَام</t>
  </si>
  <si>
    <t xml:space="preserve"> لُّغُوب</t>
  </si>
  <si>
    <t xml:space="preserve"> لُقْمَٰن</t>
  </si>
  <si>
    <t xml:space="preserve"> لَّمَّا</t>
  </si>
  <si>
    <t xml:space="preserve"> لَمْح</t>
  </si>
  <si>
    <t xml:space="preserve"> مَآئِدَة</t>
  </si>
  <si>
    <t xml:space="preserve"> مَأْجُوج</t>
  </si>
  <si>
    <t xml:space="preserve"> مَّٰكِثِين</t>
  </si>
  <si>
    <t xml:space="preserve"> مَٰكِرِين</t>
  </si>
  <si>
    <t xml:space="preserve"> مَالِـُٔون</t>
  </si>
  <si>
    <t xml:space="preserve"> مُبْتَلِي</t>
  </si>
  <si>
    <t xml:space="preserve"> مُّبَيِّنَٰت</t>
  </si>
  <si>
    <t xml:space="preserve"> مُّبَيِّنَة</t>
  </si>
  <si>
    <t xml:space="preserve"> مَتَاب</t>
  </si>
  <si>
    <t xml:space="preserve"> مُّتَّبَعُون</t>
  </si>
  <si>
    <t xml:space="preserve"> مُتَتَابِعَيْن</t>
  </si>
  <si>
    <t xml:space="preserve"> مُتَصَدِّقِين</t>
  </si>
  <si>
    <t xml:space="preserve"> مُّتَعَمِّد</t>
  </si>
  <si>
    <t xml:space="preserve"> مَتِين</t>
  </si>
  <si>
    <t xml:space="preserve"> مَّثَانِى</t>
  </si>
  <si>
    <t xml:space="preserve"> مُّثْقَلُون</t>
  </si>
  <si>
    <t xml:space="preserve"> مَثُوبَة</t>
  </si>
  <si>
    <t xml:space="preserve"> مَجْمَع</t>
  </si>
  <si>
    <t xml:space="preserve"> مَّجْمُوع</t>
  </si>
  <si>
    <t xml:space="preserve"> مُّجِيب</t>
  </si>
  <si>
    <t xml:space="preserve"> مَّحْجُور</t>
  </si>
  <si>
    <t xml:space="preserve"> مُحْدَث</t>
  </si>
  <si>
    <t xml:space="preserve"> مُّحْصِنِين</t>
  </si>
  <si>
    <t xml:space="preserve"> مُحْى</t>
  </si>
  <si>
    <t xml:space="preserve"> مَّحْيَا</t>
  </si>
  <si>
    <t xml:space="preserve"> مُحِيطَة</t>
  </si>
  <si>
    <t xml:space="preserve"> مُخْتَال</t>
  </si>
  <si>
    <t xml:space="preserve"> مُخَلَّقَة</t>
  </si>
  <si>
    <t xml:space="preserve"> مَخْمَصَة</t>
  </si>
  <si>
    <t xml:space="preserve"> مَدّ</t>
  </si>
  <si>
    <t xml:space="preserve"> مَدِينِين</t>
  </si>
  <si>
    <t xml:space="preserve"> مُرْتَفَق</t>
  </si>
  <si>
    <t xml:space="preserve"> مَرْجَان</t>
  </si>
  <si>
    <t xml:space="preserve"> مَرَح</t>
  </si>
  <si>
    <t xml:space="preserve"> مَرْحَب</t>
  </si>
  <si>
    <t xml:space="preserve"> مَرْدُود</t>
  </si>
  <si>
    <t xml:space="preserve"> مِرْصَاد</t>
  </si>
  <si>
    <t xml:space="preserve"> مَرْعَىٰ</t>
  </si>
  <si>
    <t xml:space="preserve"> مَّرْفُوعَة</t>
  </si>
  <si>
    <t xml:space="preserve"> مَّرْقُوم</t>
  </si>
  <si>
    <t xml:space="preserve"> مَّرِيد</t>
  </si>
  <si>
    <t xml:space="preserve"> مَّزِيد</t>
  </si>
  <si>
    <t xml:space="preserve"> مَسّ</t>
  </si>
  <si>
    <t xml:space="preserve"> مُسَٰفِحِين</t>
  </si>
  <si>
    <t xml:space="preserve"> مُسَبِّحُون</t>
  </si>
  <si>
    <t xml:space="preserve"> مَسْبُوقِين</t>
  </si>
  <si>
    <t xml:space="preserve"> مُسْتَعَان</t>
  </si>
  <si>
    <t xml:space="preserve"> مُّسْتَمِرّ</t>
  </si>
  <si>
    <t xml:space="preserve"> مُسْتَمِع</t>
  </si>
  <si>
    <t xml:space="preserve"> مُسْتَهْزِءُون</t>
  </si>
  <si>
    <t xml:space="preserve"> مُسْتَوْدَع</t>
  </si>
  <si>
    <t xml:space="preserve"> مُسَحَّرِين</t>
  </si>
  <si>
    <t xml:space="preserve"> مَسْرُور</t>
  </si>
  <si>
    <t xml:space="preserve"> مَسْكَنَة</t>
  </si>
  <si>
    <t xml:space="preserve"> مُسْوَدّ</t>
  </si>
  <si>
    <t xml:space="preserve"> مُّسَوَّمَة</t>
  </si>
  <si>
    <t xml:space="preserve"> مُشْتَرِكُون</t>
  </si>
  <si>
    <t xml:space="preserve"> مُّشْرِقِين</t>
  </si>
  <si>
    <t xml:space="preserve"> مُشْرِكَة</t>
  </si>
  <si>
    <t xml:space="preserve"> مَّشْكُور</t>
  </si>
  <si>
    <t xml:space="preserve"> مُصْرِخ</t>
  </si>
  <si>
    <t xml:space="preserve"> مُصَيْطِر</t>
  </si>
  <si>
    <t xml:space="preserve"> مُطَلَّقَٰت</t>
  </si>
  <si>
    <t xml:space="preserve"> مُطْمَئِنّ</t>
  </si>
  <si>
    <t xml:space="preserve"> مُظْلِم</t>
  </si>
  <si>
    <t xml:space="preserve"> مَعَاذ</t>
  </si>
  <si>
    <t xml:space="preserve"> مَعَارِج</t>
  </si>
  <si>
    <t xml:space="preserve"> مَعَٰيِش</t>
  </si>
  <si>
    <t xml:space="preserve"> مُعْتَد</t>
  </si>
  <si>
    <t xml:space="preserve"> مَعْصِيَت</t>
  </si>
  <si>
    <t xml:space="preserve"> مَّعْلُومَٰت</t>
  </si>
  <si>
    <t xml:space="preserve"> مَغْلُولَة</t>
  </si>
  <si>
    <t xml:space="preserve"> مُّغْنُون</t>
  </si>
  <si>
    <t xml:space="preserve"> مَفَازَة</t>
  </si>
  <si>
    <t xml:space="preserve"> مُفْتَرُون</t>
  </si>
  <si>
    <t xml:space="preserve"> مُّفْتَرًى</t>
  </si>
  <si>
    <t xml:space="preserve"> مَّفْرُوض</t>
  </si>
  <si>
    <t xml:space="preserve"> مَقَالِيد</t>
  </si>
  <si>
    <t xml:space="preserve"> مُّقْتَصِد</t>
  </si>
  <si>
    <t xml:space="preserve"> مُقَدَّس</t>
  </si>
  <si>
    <t xml:space="preserve"> مُّقَرَّنِين</t>
  </si>
  <si>
    <t xml:space="preserve"> مَّقْضِيّ</t>
  </si>
  <si>
    <t xml:space="preserve"> مِكْيَال</t>
  </si>
  <si>
    <t xml:space="preserve"> مُلَٰقِي</t>
  </si>
  <si>
    <t xml:space="preserve"> مُلْتَحَد</t>
  </si>
  <si>
    <t xml:space="preserve"> مِلْح</t>
  </si>
  <si>
    <t xml:space="preserve"> مُلِيم</t>
  </si>
  <si>
    <t xml:space="preserve"> مَّمْدُود</t>
  </si>
  <si>
    <t xml:space="preserve"> مُمَزَّق</t>
  </si>
  <si>
    <t xml:space="preserve"> مَنَازِل</t>
  </si>
  <si>
    <t xml:space="preserve"> مَّنَّاع</t>
  </si>
  <si>
    <t xml:space="preserve"> مُنَجُّو</t>
  </si>
  <si>
    <t xml:space="preserve"> مُنزَل</t>
  </si>
  <si>
    <t xml:space="preserve"> مَنشُور</t>
  </si>
  <si>
    <t xml:space="preserve"> مَنصُور</t>
  </si>
  <si>
    <t xml:space="preserve"> مُنقَلَب</t>
  </si>
  <si>
    <t xml:space="preserve"> مَهْلِك</t>
  </si>
  <si>
    <t xml:space="preserve"> مَوَاخِر</t>
  </si>
  <si>
    <t xml:space="preserve"> مَوَٰلِى</t>
  </si>
  <si>
    <t xml:space="preserve"> مُؤَذِّن</t>
  </si>
  <si>
    <t xml:space="preserve"> مُوسِع</t>
  </si>
  <si>
    <t xml:space="preserve"> مِيرَٰث</t>
  </si>
  <si>
    <t xml:space="preserve"> مَيْل</t>
  </si>
  <si>
    <t xml:space="preserve"> نَآئِمُون</t>
  </si>
  <si>
    <t xml:space="preserve"> نَادِي</t>
  </si>
  <si>
    <t xml:space="preserve"> نَاظِرَة</t>
  </si>
  <si>
    <t xml:space="preserve"> نَافِلَة</t>
  </si>
  <si>
    <t xml:space="preserve"> نَجِيّ</t>
  </si>
  <si>
    <t xml:space="preserve"> نَّخْلَة</t>
  </si>
  <si>
    <t xml:space="preserve"> نِدَآء</t>
  </si>
  <si>
    <t xml:space="preserve"> نَّدَامَة</t>
  </si>
  <si>
    <t xml:space="preserve"> نَّذْر</t>
  </si>
  <si>
    <t xml:space="preserve"> نَزْغ</t>
  </si>
  <si>
    <t xml:space="preserve"> نَسْف</t>
  </si>
  <si>
    <t xml:space="preserve"> نُسُك</t>
  </si>
  <si>
    <t xml:space="preserve"> نَسْل</t>
  </si>
  <si>
    <t xml:space="preserve"> نُشُوز</t>
  </si>
  <si>
    <t xml:space="preserve"> نَضْرَة</t>
  </si>
  <si>
    <t xml:space="preserve"> نُّعَاس</t>
  </si>
  <si>
    <t xml:space="preserve"> نَّعْمَة</t>
  </si>
  <si>
    <t xml:space="preserve"> نَفَقَة</t>
  </si>
  <si>
    <t xml:space="preserve"> نَقْص</t>
  </si>
  <si>
    <t xml:space="preserve"> نَقْض</t>
  </si>
  <si>
    <t xml:space="preserve"> نَقِير</t>
  </si>
  <si>
    <t xml:space="preserve"> نَّمْل</t>
  </si>
  <si>
    <t xml:space="preserve"> نُّهَىٰ</t>
  </si>
  <si>
    <t xml:space="preserve"> هَادِي</t>
  </si>
  <si>
    <t xml:space="preserve"> هَٰذَٰن</t>
  </si>
  <si>
    <t xml:space="preserve"> هَالِك</t>
  </si>
  <si>
    <t xml:space="preserve"> هَبَآء</t>
  </si>
  <si>
    <t xml:space="preserve"> هَدِيَّة</t>
  </si>
  <si>
    <t xml:space="preserve"> هَشِيم</t>
  </si>
  <si>
    <t xml:space="preserve"> هَنِيٓـٔ</t>
  </si>
  <si>
    <t xml:space="preserve"> هَيْهَات</t>
  </si>
  <si>
    <t xml:space="preserve"> هَيْـَٔة</t>
  </si>
  <si>
    <t xml:space="preserve"> وَاصِب</t>
  </si>
  <si>
    <t xml:space="preserve"> وَاقِعَة</t>
  </si>
  <si>
    <t xml:space="preserve"> وَٰلِدَة</t>
  </si>
  <si>
    <t xml:space="preserve"> وَثَاق</t>
  </si>
  <si>
    <t xml:space="preserve"> وُثْقَىٰ</t>
  </si>
  <si>
    <t xml:space="preserve"> وَجِيه</t>
  </si>
  <si>
    <t xml:space="preserve"> وَدْق</t>
  </si>
  <si>
    <t xml:space="preserve"> وِرْد</t>
  </si>
  <si>
    <t xml:space="preserve"> وَرَق</t>
  </si>
  <si>
    <t xml:space="preserve"> وَزِير</t>
  </si>
  <si>
    <t xml:space="preserve"> وَسِيلَة</t>
  </si>
  <si>
    <t xml:space="preserve"> وَطَر</t>
  </si>
  <si>
    <t xml:space="preserve"> وَلَٰيَت</t>
  </si>
  <si>
    <t xml:space="preserve"> وَهَّاب</t>
  </si>
  <si>
    <t xml:space="preserve"> وَهْن</t>
  </si>
  <si>
    <t xml:space="preserve"> وَيْكَأَنّ</t>
  </si>
  <si>
    <t xml:space="preserve"> يَابِسَٰت</t>
  </si>
  <si>
    <t xml:space="preserve"> يَأْجُوج</t>
  </si>
  <si>
    <t xml:space="preserve"> يُسْرَىٰ</t>
  </si>
  <si>
    <t xml:space="preserve"> يَنبُوع</t>
  </si>
  <si>
    <t xml:space="preserve"> ءَازِفَة</t>
  </si>
  <si>
    <t xml:space="preserve"> ءَانَآء</t>
  </si>
  <si>
    <t xml:space="preserve"> آزَر</t>
  </si>
  <si>
    <t xml:space="preserve"> آمِّين</t>
  </si>
  <si>
    <t xml:space="preserve"> أَبّ</t>
  </si>
  <si>
    <t xml:space="preserve"> أَبَابِيل</t>
  </si>
  <si>
    <t xml:space="preserve"> أَبَارِيق</t>
  </si>
  <si>
    <t xml:space="preserve"> أَبْتَر</t>
  </si>
  <si>
    <t xml:space="preserve"> ٱتِّخَاذ</t>
  </si>
  <si>
    <t xml:space="preserve"> أَثَٰرَة</t>
  </si>
  <si>
    <t xml:space="preserve"> أَثَام</t>
  </si>
  <si>
    <t xml:space="preserve"> أَثْل</t>
  </si>
  <si>
    <t xml:space="preserve"> أَجْدَر</t>
  </si>
  <si>
    <t xml:space="preserve"> إِجْرَام</t>
  </si>
  <si>
    <t xml:space="preserve"> أَجْل</t>
  </si>
  <si>
    <t xml:space="preserve"> أَجِنَّة</t>
  </si>
  <si>
    <t xml:space="preserve"> أَحِبَّٰٓؤ</t>
  </si>
  <si>
    <t xml:space="preserve"> أَحْرَص</t>
  </si>
  <si>
    <t xml:space="preserve"> أَحْصَىٰ</t>
  </si>
  <si>
    <t xml:space="preserve"> أَحْقَاب</t>
  </si>
  <si>
    <t xml:space="preserve"> أَحْقَاف</t>
  </si>
  <si>
    <t xml:space="preserve"> أَحْمَال</t>
  </si>
  <si>
    <t xml:space="preserve"> أَحْمَد</t>
  </si>
  <si>
    <t xml:space="preserve"> أَحْوَىٰ</t>
  </si>
  <si>
    <t xml:space="preserve"> ٱخْتِلَٰق</t>
  </si>
  <si>
    <t xml:space="preserve"> أُخْدُود</t>
  </si>
  <si>
    <t xml:space="preserve"> أَخْزَىٰ</t>
  </si>
  <si>
    <t xml:space="preserve"> أَخْضَر</t>
  </si>
  <si>
    <t xml:space="preserve"> أَخْفَى</t>
  </si>
  <si>
    <t xml:space="preserve"> إِدّ</t>
  </si>
  <si>
    <t xml:space="preserve"> أَدَآء</t>
  </si>
  <si>
    <t xml:space="preserve"> إِدْبَٰر</t>
  </si>
  <si>
    <t xml:space="preserve"> أَدْهَىٰ</t>
  </si>
  <si>
    <t xml:space="preserve"> أَذَٰن</t>
  </si>
  <si>
    <t xml:space="preserve"> إِرْبَة</t>
  </si>
  <si>
    <t xml:space="preserve"> أَرْجَآئ</t>
  </si>
  <si>
    <t xml:space="preserve"> إِرْصَاد</t>
  </si>
  <si>
    <t xml:space="preserve"> إِرَم</t>
  </si>
  <si>
    <t xml:space="preserve"> أَزّ</t>
  </si>
  <si>
    <t xml:space="preserve"> أَزْر</t>
  </si>
  <si>
    <t xml:space="preserve"> ٱسْتِبْدَال</t>
  </si>
  <si>
    <t xml:space="preserve"> ٱسْتِحْيَآء</t>
  </si>
  <si>
    <t xml:space="preserve"> ٱسْتِعْجَال</t>
  </si>
  <si>
    <t xml:space="preserve"> ٱسْتِغْفَار</t>
  </si>
  <si>
    <t xml:space="preserve"> أَسْر</t>
  </si>
  <si>
    <t xml:space="preserve"> أَسْوَد</t>
  </si>
  <si>
    <t xml:space="preserve"> أَشْرَاط</t>
  </si>
  <si>
    <t xml:space="preserve"> إِشْرَاق</t>
  </si>
  <si>
    <t xml:space="preserve"> أَشَقّ</t>
  </si>
  <si>
    <t xml:space="preserve"> إِصْبَاح</t>
  </si>
  <si>
    <t xml:space="preserve"> أَصْوَاف</t>
  </si>
  <si>
    <t xml:space="preserve"> أَطْغَىٰ</t>
  </si>
  <si>
    <t xml:space="preserve"> أَطْوَار</t>
  </si>
  <si>
    <t xml:space="preserve"> أَعْجَمِين</t>
  </si>
  <si>
    <t xml:space="preserve"> إِعْصَار</t>
  </si>
  <si>
    <t xml:space="preserve"> أَفْصَح</t>
  </si>
  <si>
    <t xml:space="preserve"> أَفْنَان</t>
  </si>
  <si>
    <t xml:space="preserve"> إِقَامَت</t>
  </si>
  <si>
    <t xml:space="preserve"> أَقَاوِيل</t>
  </si>
  <si>
    <t xml:space="preserve"> أَقْدَمُون</t>
  </si>
  <si>
    <t xml:space="preserve"> أَقْفَال</t>
  </si>
  <si>
    <t xml:space="preserve"> أَقْنَىٰ</t>
  </si>
  <si>
    <t xml:space="preserve"> أَقْوَٰت</t>
  </si>
  <si>
    <t xml:space="preserve"> أَكَّٰلُون</t>
  </si>
  <si>
    <t xml:space="preserve"> أَكْرَم</t>
  </si>
  <si>
    <t xml:space="preserve"> أَكْنَٰن</t>
  </si>
  <si>
    <t xml:space="preserve"> إِلْحَاد</t>
  </si>
  <si>
    <t xml:space="preserve"> إِلْحَاف</t>
  </si>
  <si>
    <t xml:space="preserve"> أَلَدّ</t>
  </si>
  <si>
    <t xml:space="preserve"> ٱلْعُزَّىٰ</t>
  </si>
  <si>
    <t xml:space="preserve"> أَلْفَاف</t>
  </si>
  <si>
    <t xml:space="preserve"> أَلْقَٰب</t>
  </si>
  <si>
    <t xml:space="preserve"> ٱللَّٰت</t>
  </si>
  <si>
    <t xml:space="preserve"> إِلَّم</t>
  </si>
  <si>
    <t xml:space="preserve"> أَمَّارَة</t>
  </si>
  <si>
    <t xml:space="preserve"> أَمَام</t>
  </si>
  <si>
    <t xml:space="preserve"> أَمْت</t>
  </si>
  <si>
    <t xml:space="preserve"> أَمْثَل</t>
  </si>
  <si>
    <t xml:space="preserve"> إِمْر</t>
  </si>
  <si>
    <t xml:space="preserve"> أَمَرّ</t>
  </si>
  <si>
    <t xml:space="preserve"> ٱمْرَأ</t>
  </si>
  <si>
    <t xml:space="preserve"> ٱمْرُؤٌا</t>
  </si>
  <si>
    <t xml:space="preserve"> إِمْسَاك</t>
  </si>
  <si>
    <t xml:space="preserve"> أَمْشَاج</t>
  </si>
  <si>
    <t xml:space="preserve"> أَمْعَآء</t>
  </si>
  <si>
    <t xml:space="preserve"> أَنَام</t>
  </si>
  <si>
    <t xml:space="preserve"> أَنَامِل</t>
  </si>
  <si>
    <t xml:space="preserve"> ٱنبِعَاث</t>
  </si>
  <si>
    <t xml:space="preserve"> إِنسِيّ</t>
  </si>
  <si>
    <t xml:space="preserve"> إِنشَآء</t>
  </si>
  <si>
    <t xml:space="preserve"> إِنفَاق</t>
  </si>
  <si>
    <t xml:space="preserve"> ٱنفِصَام</t>
  </si>
  <si>
    <t xml:space="preserve"> أَنكَٰث</t>
  </si>
  <si>
    <t xml:space="preserve"> أَنكَال</t>
  </si>
  <si>
    <t xml:space="preserve"> أَنكَر</t>
  </si>
  <si>
    <t xml:space="preserve"> إِنَىٰ</t>
  </si>
  <si>
    <t xml:space="preserve"> أَهِلَّة</t>
  </si>
  <si>
    <t xml:space="preserve"> أَهْوَن</t>
  </si>
  <si>
    <t xml:space="preserve"> أَوْبَار</t>
  </si>
  <si>
    <t xml:space="preserve"> أَوْفَىٰ</t>
  </si>
  <si>
    <t xml:space="preserve"> أَوْلَيَٰن</t>
  </si>
  <si>
    <t xml:space="preserve"> أَوْهَن</t>
  </si>
  <si>
    <t xml:space="preserve"> إِى</t>
  </si>
  <si>
    <t xml:space="preserve"> إِيَاب</t>
  </si>
  <si>
    <t xml:space="preserve"> أَيَٰمَىٰ</t>
  </si>
  <si>
    <t xml:space="preserve"> أَيْقَاظ</t>
  </si>
  <si>
    <t xml:space="preserve"> إِين</t>
  </si>
  <si>
    <t xml:space="preserve"> بَآئِس</t>
  </si>
  <si>
    <t xml:space="preserve"> بَابِل</t>
  </si>
  <si>
    <t xml:space="preserve"> بَاد</t>
  </si>
  <si>
    <t xml:space="preserve"> بَادُون</t>
  </si>
  <si>
    <t xml:space="preserve"> بَادِى</t>
  </si>
  <si>
    <t xml:space="preserve"> بَٰرِزُون</t>
  </si>
  <si>
    <t xml:space="preserve"> بَارِزَة</t>
  </si>
  <si>
    <t xml:space="preserve"> بَازِغ</t>
  </si>
  <si>
    <t xml:space="preserve"> بَازِغَة</t>
  </si>
  <si>
    <t xml:space="preserve"> بَاسِرَة</t>
  </si>
  <si>
    <t xml:space="preserve"> بَاسِقَٰت</t>
  </si>
  <si>
    <t xml:space="preserve"> بَاطِنَة</t>
  </si>
  <si>
    <t xml:space="preserve"> بَاق</t>
  </si>
  <si>
    <t xml:space="preserve"> بَثّ</t>
  </si>
  <si>
    <t xml:space="preserve"> بَحِيرَة</t>
  </si>
  <si>
    <t xml:space="preserve"> بَخْس</t>
  </si>
  <si>
    <t xml:space="preserve"> بِدَار</t>
  </si>
  <si>
    <t xml:space="preserve"> بَدْر</t>
  </si>
  <si>
    <t xml:space="preserve"> بِدْع</t>
  </si>
  <si>
    <t xml:space="preserve"> بَدَل</t>
  </si>
  <si>
    <t xml:space="preserve"> بُدْن</t>
  </si>
  <si>
    <t xml:space="preserve"> بَدَن</t>
  </si>
  <si>
    <t xml:space="preserve"> بَدْو</t>
  </si>
  <si>
    <t xml:space="preserve"> بَرَآء</t>
  </si>
  <si>
    <t xml:space="preserve"> بَرَد</t>
  </si>
  <si>
    <t xml:space="preserve"> بَسّ</t>
  </si>
  <si>
    <t xml:space="preserve"> بِسَاط</t>
  </si>
  <si>
    <t xml:space="preserve"> بَسْط</t>
  </si>
  <si>
    <t xml:space="preserve"> بَصَل</t>
  </si>
  <si>
    <t xml:space="preserve"> بَطَر</t>
  </si>
  <si>
    <t xml:space="preserve"> بَعُوضَة</t>
  </si>
  <si>
    <t xml:space="preserve"> بِغَآء</t>
  </si>
  <si>
    <t xml:space="preserve"> بِغَال</t>
  </si>
  <si>
    <t xml:space="preserve"> بُقْعَة</t>
  </si>
  <si>
    <t xml:space="preserve"> بَقْل</t>
  </si>
  <si>
    <t xml:space="preserve"> بُكِيّ</t>
  </si>
  <si>
    <t xml:space="preserve"> بَكَّة</t>
  </si>
  <si>
    <t xml:space="preserve"> بَلِيغ</t>
  </si>
  <si>
    <t xml:space="preserve"> بَنَّآء</t>
  </si>
  <si>
    <t xml:space="preserve"> بَهْجَة</t>
  </si>
  <si>
    <t xml:space="preserve"> بَوَار</t>
  </si>
  <si>
    <t xml:space="preserve"> بِئْر</t>
  </si>
  <si>
    <t xml:space="preserve"> بَيْض</t>
  </si>
  <si>
    <t xml:space="preserve"> بِيَع</t>
  </si>
  <si>
    <t xml:space="preserve"> بَيِّن</t>
  </si>
  <si>
    <t xml:space="preserve"> بَـِٔيس</t>
  </si>
  <si>
    <t xml:space="preserve"> تَٰٓئِبَٰت</t>
  </si>
  <si>
    <t xml:space="preserve"> تَّٰٓئِبُون</t>
  </si>
  <si>
    <t xml:space="preserve"> تَّٰلِيَٰت</t>
  </si>
  <si>
    <t xml:space="preserve"> تَبَاب</t>
  </si>
  <si>
    <t xml:space="preserve"> تَبَار</t>
  </si>
  <si>
    <t xml:space="preserve"> تَبْتِيل</t>
  </si>
  <si>
    <t xml:space="preserve"> تَبْذِير</t>
  </si>
  <si>
    <t xml:space="preserve"> تَبَرُّج</t>
  </si>
  <si>
    <t xml:space="preserve"> تَبْصِرَة</t>
  </si>
  <si>
    <t xml:space="preserve"> تِبْيَٰن</t>
  </si>
  <si>
    <t xml:space="preserve"> تَبِيع</t>
  </si>
  <si>
    <t xml:space="preserve"> تَتْبِيب</t>
  </si>
  <si>
    <t xml:space="preserve"> تَتْرَا</t>
  </si>
  <si>
    <t xml:space="preserve"> تَثْرِيب</t>
  </si>
  <si>
    <t xml:space="preserve"> تَحَاوُر</t>
  </si>
  <si>
    <t xml:space="preserve"> تَحَصُّن</t>
  </si>
  <si>
    <t xml:space="preserve"> تَحِلَّة</t>
  </si>
  <si>
    <t xml:space="preserve"> تَخَاصُم</t>
  </si>
  <si>
    <t xml:space="preserve"> تَخْسِير</t>
  </si>
  <si>
    <t xml:space="preserve"> تَخْفِيف</t>
  </si>
  <si>
    <t xml:space="preserve"> تَخَوُّف</t>
  </si>
  <si>
    <t xml:space="preserve"> تَخْوِيف</t>
  </si>
  <si>
    <t xml:space="preserve"> تَذْكِير</t>
  </si>
  <si>
    <t xml:space="preserve"> تَذْلِيل</t>
  </si>
  <si>
    <t xml:space="preserve"> تَّرَآئِب</t>
  </si>
  <si>
    <t xml:space="preserve"> تُّرَاث</t>
  </si>
  <si>
    <t xml:space="preserve"> تَّرَاقِى</t>
  </si>
  <si>
    <t xml:space="preserve"> تَرَبُّص</t>
  </si>
  <si>
    <t xml:space="preserve"> تَسْرِيح</t>
  </si>
  <si>
    <t xml:space="preserve"> تَسْمِيَة</t>
  </si>
  <si>
    <t xml:space="preserve"> تَسْنِيم</t>
  </si>
  <si>
    <t xml:space="preserve"> تَشَاوُر</t>
  </si>
  <si>
    <t xml:space="preserve"> تَصْدِيَة</t>
  </si>
  <si>
    <t xml:space="preserve"> تَصْلِيَة</t>
  </si>
  <si>
    <t xml:space="preserve"> تَضْلِيل</t>
  </si>
  <si>
    <t xml:space="preserve"> تَطْهِير</t>
  </si>
  <si>
    <t xml:space="preserve"> تَعْس</t>
  </si>
  <si>
    <t xml:space="preserve"> تَّعَفُّف</t>
  </si>
  <si>
    <t xml:space="preserve"> تَّغَابُن</t>
  </si>
  <si>
    <t xml:space="preserve"> تَغَيُّظ</t>
  </si>
  <si>
    <t xml:space="preserve"> تَفَاخُر</t>
  </si>
  <si>
    <t xml:space="preserve"> تَفَٰوُت</t>
  </si>
  <si>
    <t xml:space="preserve"> تَفَث</t>
  </si>
  <si>
    <t xml:space="preserve"> تَفْرِيق</t>
  </si>
  <si>
    <t xml:space="preserve"> تَفْسِير</t>
  </si>
  <si>
    <t xml:space="preserve"> تَقْتِيل</t>
  </si>
  <si>
    <t xml:space="preserve"> تَقْوِيم</t>
  </si>
  <si>
    <t xml:space="preserve"> تُقَىٰة</t>
  </si>
  <si>
    <t xml:space="preserve"> تَكْبِير</t>
  </si>
  <si>
    <t xml:space="preserve"> تَكْذِيب</t>
  </si>
  <si>
    <t xml:space="preserve"> تَكْلِيم</t>
  </si>
  <si>
    <t xml:space="preserve"> تَّلَاق</t>
  </si>
  <si>
    <t xml:space="preserve"> تِلَاوَت</t>
  </si>
  <si>
    <t xml:space="preserve"> تَمَام</t>
  </si>
  <si>
    <t xml:space="preserve"> تَمْهِيد</t>
  </si>
  <si>
    <t xml:space="preserve"> تَّنَاد</t>
  </si>
  <si>
    <t xml:space="preserve"> تَّنَاوُش</t>
  </si>
  <si>
    <t xml:space="preserve"> تَنكِيل</t>
  </si>
  <si>
    <t xml:space="preserve"> تَّهْلُكَة</t>
  </si>
  <si>
    <t xml:space="preserve"> تَّوْب</t>
  </si>
  <si>
    <t xml:space="preserve"> تَوْصِيَة</t>
  </si>
  <si>
    <t xml:space="preserve"> تَوْكِيد</t>
  </si>
  <si>
    <t xml:space="preserve"> تِّين</t>
  </si>
  <si>
    <t xml:space="preserve"> ثَاقِب</t>
  </si>
  <si>
    <t xml:space="preserve"> ثَّالِثَة</t>
  </si>
  <si>
    <t xml:space="preserve"> ثَامِن</t>
  </si>
  <si>
    <t xml:space="preserve"> ثَاوِي</t>
  </si>
  <si>
    <t xml:space="preserve"> ثُبَات</t>
  </si>
  <si>
    <t xml:space="preserve"> ثُبُوت</t>
  </si>
  <si>
    <t xml:space="preserve"> ثَجَّاج</t>
  </si>
  <si>
    <t xml:space="preserve"> ثَّرَىٰ</t>
  </si>
  <si>
    <t xml:space="preserve"> ثَمَٰنِى</t>
  </si>
  <si>
    <t xml:space="preserve"> ثَمَٰنِين</t>
  </si>
  <si>
    <t xml:space="preserve"> ثَمَرَة</t>
  </si>
  <si>
    <t xml:space="preserve"> ثُّمُن</t>
  </si>
  <si>
    <t xml:space="preserve"> ثَيِّبَٰت</t>
  </si>
  <si>
    <t xml:space="preserve"> جَآئِر</t>
  </si>
  <si>
    <t xml:space="preserve"> جَاثِيَة</t>
  </si>
  <si>
    <t xml:space="preserve"> جَٰرِيَٰت</t>
  </si>
  <si>
    <t xml:space="preserve"> جَارِيَة</t>
  </si>
  <si>
    <t xml:space="preserve"> جَاز</t>
  </si>
  <si>
    <t xml:space="preserve"> جَامِدَة</t>
  </si>
  <si>
    <t xml:space="preserve"> جِبَاه</t>
  </si>
  <si>
    <t xml:space="preserve"> جِبْت</t>
  </si>
  <si>
    <t xml:space="preserve"> جَبِين</t>
  </si>
  <si>
    <t xml:space="preserve"> جَدّ</t>
  </si>
  <si>
    <t xml:space="preserve"> جُدَد</t>
  </si>
  <si>
    <t xml:space="preserve"> جُدُر</t>
  </si>
  <si>
    <t xml:space="preserve"> جُذَٰذ</t>
  </si>
  <si>
    <t xml:space="preserve"> جَذْوَة</t>
  </si>
  <si>
    <t xml:space="preserve"> جُرُف</t>
  </si>
  <si>
    <t xml:space="preserve"> جُرُوح</t>
  </si>
  <si>
    <t xml:space="preserve"> جَزُوع</t>
  </si>
  <si>
    <t xml:space="preserve"> جِزْيَة</t>
  </si>
  <si>
    <t xml:space="preserve"> جُفَآء</t>
  </si>
  <si>
    <t xml:space="preserve"> جِفَان</t>
  </si>
  <si>
    <t xml:space="preserve"> جَلَآء</t>
  </si>
  <si>
    <t xml:space="preserve"> جَلَٰبِيب</t>
  </si>
  <si>
    <t xml:space="preserve"> جَمّ</t>
  </si>
  <si>
    <t xml:space="preserve"> جَمَال</t>
  </si>
  <si>
    <t xml:space="preserve"> جِمَٰلَت</t>
  </si>
  <si>
    <t xml:space="preserve"> جُمُعَة</t>
  </si>
  <si>
    <t xml:space="preserve"> جَمَل</t>
  </si>
  <si>
    <t xml:space="preserve"> جُمْلَة</t>
  </si>
  <si>
    <t xml:space="preserve"> جَنَف</t>
  </si>
  <si>
    <t xml:space="preserve"> جَنِيّ</t>
  </si>
  <si>
    <t xml:space="preserve"> جَنَى</t>
  </si>
  <si>
    <t xml:space="preserve"> جِهَار</t>
  </si>
  <si>
    <t xml:space="preserve"> جُهْد</t>
  </si>
  <si>
    <t xml:space="preserve"> جَهُول</t>
  </si>
  <si>
    <t xml:space="preserve"> جَوّ</t>
  </si>
  <si>
    <t xml:space="preserve"> جَوَارِح</t>
  </si>
  <si>
    <t xml:space="preserve"> جُودِىّ</t>
  </si>
  <si>
    <t xml:space="preserve"> جَوْف</t>
  </si>
  <si>
    <t xml:space="preserve"> جِيَاد</t>
  </si>
  <si>
    <t xml:space="preserve"> جِيد</t>
  </si>
  <si>
    <t xml:space="preserve"> حَآجّ</t>
  </si>
  <si>
    <t xml:space="preserve"> حَآفِّين</t>
  </si>
  <si>
    <t xml:space="preserve"> حَاجِز</t>
  </si>
  <si>
    <t xml:space="preserve"> حَٰجِزِين</t>
  </si>
  <si>
    <t xml:space="preserve"> حَٰذِرُون</t>
  </si>
  <si>
    <t xml:space="preserve"> حَاسِد</t>
  </si>
  <si>
    <t xml:space="preserve"> حَاضِر</t>
  </si>
  <si>
    <t xml:space="preserve"> حَاضِرِى</t>
  </si>
  <si>
    <t xml:space="preserve"> حَاضِرَة</t>
  </si>
  <si>
    <t xml:space="preserve"> حَافِرَة</t>
  </si>
  <si>
    <t xml:space="preserve"> حَام</t>
  </si>
  <si>
    <t xml:space="preserve"> حَٰمِدُون</t>
  </si>
  <si>
    <t xml:space="preserve"> حَٰمِلَٰت</t>
  </si>
  <si>
    <t xml:space="preserve"> حَٰمِلِين</t>
  </si>
  <si>
    <t xml:space="preserve"> حُبُك</t>
  </si>
  <si>
    <t xml:space="preserve"> حَتْم</t>
  </si>
  <si>
    <t xml:space="preserve"> حَثِيث</t>
  </si>
  <si>
    <t xml:space="preserve"> حِجّ</t>
  </si>
  <si>
    <t xml:space="preserve"> حِجَج</t>
  </si>
  <si>
    <t xml:space="preserve"> حُجُرَٰت</t>
  </si>
  <si>
    <t xml:space="preserve"> حُجُور</t>
  </si>
  <si>
    <t xml:space="preserve"> حِدَاد</t>
  </si>
  <si>
    <t xml:space="preserve"> حَدَب</t>
  </si>
  <si>
    <t xml:space="preserve"> حَرْد</t>
  </si>
  <si>
    <t xml:space="preserve"> حَرَس</t>
  </si>
  <si>
    <t xml:space="preserve"> حَرَض</t>
  </si>
  <si>
    <t xml:space="preserve"> حَرْف</t>
  </si>
  <si>
    <t xml:space="preserve"> حَرُور</t>
  </si>
  <si>
    <t xml:space="preserve"> حَرِيص</t>
  </si>
  <si>
    <t xml:space="preserve"> حَسَد</t>
  </si>
  <si>
    <t xml:space="preserve"> حَسْرَت</t>
  </si>
  <si>
    <t xml:space="preserve"> حَسْرَتَىٰ</t>
  </si>
  <si>
    <t xml:space="preserve"> حُسْنَيَيْن</t>
  </si>
  <si>
    <t xml:space="preserve"> حُسُوم</t>
  </si>
  <si>
    <t xml:space="preserve"> حَسِير</t>
  </si>
  <si>
    <t xml:space="preserve"> حَسِيس</t>
  </si>
  <si>
    <t xml:space="preserve"> حَصَاد</t>
  </si>
  <si>
    <t xml:space="preserve"> حَصَب</t>
  </si>
  <si>
    <t xml:space="preserve"> حَصُور</t>
  </si>
  <si>
    <t xml:space="preserve"> حُصُون</t>
  </si>
  <si>
    <t xml:space="preserve"> حَصِير</t>
  </si>
  <si>
    <t xml:space="preserve"> حَفَدَة</t>
  </si>
  <si>
    <t xml:space="preserve"> حُفْرَة</t>
  </si>
  <si>
    <t xml:space="preserve"> حُقُب</t>
  </si>
  <si>
    <t xml:space="preserve"> حَقِيق</t>
  </si>
  <si>
    <t xml:space="preserve"> حُكَّام</t>
  </si>
  <si>
    <t xml:space="preserve"> حَلَٰٓئِل</t>
  </si>
  <si>
    <t xml:space="preserve"> حَلَّاف</t>
  </si>
  <si>
    <t xml:space="preserve"> حُلْقُوم</t>
  </si>
  <si>
    <t xml:space="preserve"> حُلِيّ</t>
  </si>
  <si>
    <t xml:space="preserve"> حَمَّالَة</t>
  </si>
  <si>
    <t xml:space="preserve"> حُمْر</t>
  </si>
  <si>
    <t xml:space="preserve"> حَمُولَة</t>
  </si>
  <si>
    <t xml:space="preserve"> حَمِئَة</t>
  </si>
  <si>
    <t xml:space="preserve"> حَنَان</t>
  </si>
  <si>
    <t xml:space="preserve"> حِنث</t>
  </si>
  <si>
    <t xml:space="preserve"> حَنِيذ</t>
  </si>
  <si>
    <t xml:space="preserve"> حُنَيْن</t>
  </si>
  <si>
    <t xml:space="preserve"> حَوَايَآ</t>
  </si>
  <si>
    <t xml:space="preserve"> حُوب</t>
  </si>
  <si>
    <t xml:space="preserve"> حِوَل</t>
  </si>
  <si>
    <t xml:space="preserve"> حَيْرَان</t>
  </si>
  <si>
    <t xml:space="preserve"> حِيلَة</t>
  </si>
  <si>
    <t xml:space="preserve"> حَيَوَان</t>
  </si>
  <si>
    <t xml:space="preserve"> حَيَّة</t>
  </si>
  <si>
    <t xml:space="preserve"> خَآصَّة</t>
  </si>
  <si>
    <t xml:space="preserve"> خَآئِبِين</t>
  </si>
  <si>
    <t xml:space="preserve"> خَآئِضِين</t>
  </si>
  <si>
    <t xml:space="preserve"> خَاتَم</t>
  </si>
  <si>
    <t xml:space="preserve"> خَٰدِع</t>
  </si>
  <si>
    <t xml:space="preserve"> خَٰزِنِين</t>
  </si>
  <si>
    <t xml:space="preserve"> خَاسِرَة</t>
  </si>
  <si>
    <t xml:space="preserve"> خَٰضِعِين</t>
  </si>
  <si>
    <t xml:space="preserve"> خَاطِئَة</t>
  </si>
  <si>
    <t xml:space="preserve"> خَافِضَة</t>
  </si>
  <si>
    <t xml:space="preserve"> خَافِيَة</t>
  </si>
  <si>
    <t xml:space="preserve"> خَٰلِفِين</t>
  </si>
  <si>
    <t xml:space="preserve"> خَالِيَة</t>
  </si>
  <si>
    <t xml:space="preserve"> خُبْز</t>
  </si>
  <si>
    <t xml:space="preserve"> خَبْء</t>
  </si>
  <si>
    <t xml:space="preserve"> خَتَّار</t>
  </si>
  <si>
    <t xml:space="preserve"> خِتَٰم</t>
  </si>
  <si>
    <t xml:space="preserve"> خَدّ</t>
  </si>
  <si>
    <t xml:space="preserve"> خَذُول</t>
  </si>
  <si>
    <t xml:space="preserve"> خَرَاب</t>
  </si>
  <si>
    <t xml:space="preserve"> خَرَاج</t>
  </si>
  <si>
    <t xml:space="preserve"> خَرَّٰصُون</t>
  </si>
  <si>
    <t xml:space="preserve"> خُرْطُوم</t>
  </si>
  <si>
    <t xml:space="preserve"> خُشُب</t>
  </si>
  <si>
    <t xml:space="preserve"> خُشُوع</t>
  </si>
  <si>
    <t xml:space="preserve"> خَصَاصَة</t>
  </si>
  <si>
    <t xml:space="preserve"> خَصِمُون</t>
  </si>
  <si>
    <t xml:space="preserve"> خَضِر</t>
  </si>
  <si>
    <t xml:space="preserve"> خِطْبَة</t>
  </si>
  <si>
    <t xml:space="preserve"> خَطْفَة</t>
  </si>
  <si>
    <t xml:space="preserve"> خِطْـٔ</t>
  </si>
  <si>
    <t xml:space="preserve"> خَفِيف</t>
  </si>
  <si>
    <t xml:space="preserve"> خُلَطَآء</t>
  </si>
  <si>
    <t xml:space="preserve"> خِلْفَة</t>
  </si>
  <si>
    <t xml:space="preserve"> خُلُود</t>
  </si>
  <si>
    <t xml:space="preserve"> خُلَّة</t>
  </si>
  <si>
    <t xml:space="preserve"> خُمُر</t>
  </si>
  <si>
    <t xml:space="preserve"> خُمُس</t>
  </si>
  <si>
    <t xml:space="preserve"> خَمْط</t>
  </si>
  <si>
    <t xml:space="preserve"> خَنَّاس</t>
  </si>
  <si>
    <t xml:space="preserve"> خُنَّس</t>
  </si>
  <si>
    <t xml:space="preserve"> خَوَّان</t>
  </si>
  <si>
    <t xml:space="preserve"> خِيَاط</t>
  </si>
  <si>
    <t xml:space="preserve"> خِيَام</t>
  </si>
  <si>
    <t xml:space="preserve"> دَآئِبَيْن</t>
  </si>
  <si>
    <t xml:space="preserve"> دَأَب</t>
  </si>
  <si>
    <t xml:space="preserve"> دَاحِضَة</t>
  </si>
  <si>
    <t xml:space="preserve"> دَافِق</t>
  </si>
  <si>
    <t xml:space="preserve"> دَان</t>
  </si>
  <si>
    <t xml:space="preserve"> دُحُور</t>
  </si>
  <si>
    <t xml:space="preserve"> دِرَاسَت</t>
  </si>
  <si>
    <t xml:space="preserve"> دَرَٰهِم</t>
  </si>
  <si>
    <t xml:space="preserve"> دَرَك</t>
  </si>
  <si>
    <t xml:space="preserve"> دَّرْك</t>
  </si>
  <si>
    <t xml:space="preserve"> دُرِّىّ</t>
  </si>
  <si>
    <t xml:space="preserve"> دُسُر</t>
  </si>
  <si>
    <t xml:space="preserve"> دَعّ</t>
  </si>
  <si>
    <t xml:space="preserve"> دِفْء</t>
  </si>
  <si>
    <t xml:space="preserve"> دَكَّآء</t>
  </si>
  <si>
    <t xml:space="preserve"> دَكَّة</t>
  </si>
  <si>
    <t xml:space="preserve"> دَلْو</t>
  </si>
  <si>
    <t xml:space="preserve"> دُلُوك</t>
  </si>
  <si>
    <t xml:space="preserve"> دَلِيل</t>
  </si>
  <si>
    <t xml:space="preserve"> دِهَاق</t>
  </si>
  <si>
    <t xml:space="preserve"> دِّهَان</t>
  </si>
  <si>
    <t xml:space="preserve"> دُّهْن</t>
  </si>
  <si>
    <t xml:space="preserve"> دَّوَآئِر</t>
  </si>
  <si>
    <t xml:space="preserve"> دُولَة</t>
  </si>
  <si>
    <t xml:space="preserve"> دَيَّار</t>
  </si>
  <si>
    <t xml:space="preserve"> دِينَار</t>
  </si>
  <si>
    <t xml:space="preserve"> ذَّٰرِيَٰت</t>
  </si>
  <si>
    <t xml:space="preserve"> ذَّٰكِرَٰت</t>
  </si>
  <si>
    <t xml:space="preserve"> ذَٰنِك</t>
  </si>
  <si>
    <t xml:space="preserve"> ذَاهِب</t>
  </si>
  <si>
    <t xml:space="preserve"> ذِبْح</t>
  </si>
  <si>
    <t xml:space="preserve"> ذَرْو</t>
  </si>
  <si>
    <t xml:space="preserve"> ذُلُل</t>
  </si>
  <si>
    <t xml:space="preserve"> ذَلُول</t>
  </si>
  <si>
    <t xml:space="preserve"> ذَهَاب</t>
  </si>
  <si>
    <t xml:space="preserve"> رَآدِّى</t>
  </si>
  <si>
    <t xml:space="preserve"> رَّابِي</t>
  </si>
  <si>
    <t xml:space="preserve"> رَّابِيَة</t>
  </si>
  <si>
    <t xml:space="preserve"> رَّاجِفَة</t>
  </si>
  <si>
    <t xml:space="preserve"> رَّادِفَة</t>
  </si>
  <si>
    <t xml:space="preserve"> رَّٰشِدُون</t>
  </si>
  <si>
    <t xml:space="preserve"> رَافِع</t>
  </si>
  <si>
    <t xml:space="preserve"> رَّافِعَة</t>
  </si>
  <si>
    <t xml:space="preserve"> رَاق</t>
  </si>
  <si>
    <t xml:space="preserve"> رُّب</t>
  </si>
  <si>
    <t xml:space="preserve"> رِّب</t>
  </si>
  <si>
    <t xml:space="preserve"> رَبَٰٓئِب</t>
  </si>
  <si>
    <t xml:space="preserve"> رِّبَاط</t>
  </si>
  <si>
    <t xml:space="preserve"> رِبِّيُّون</t>
  </si>
  <si>
    <t xml:space="preserve"> رَتْق</t>
  </si>
  <si>
    <t xml:space="preserve"> رَجّ</t>
  </si>
  <si>
    <t xml:space="preserve"> رُّجْز</t>
  </si>
  <si>
    <t xml:space="preserve"> رُّجْعَىٰٓ</t>
  </si>
  <si>
    <t xml:space="preserve"> رَجِل</t>
  </si>
  <si>
    <t xml:space="preserve"> رَجْم</t>
  </si>
  <si>
    <t xml:space="preserve"> رُجُوم</t>
  </si>
  <si>
    <t xml:space="preserve"> رِحْلَة</t>
  </si>
  <si>
    <t xml:space="preserve"> رُحْم</t>
  </si>
  <si>
    <t xml:space="preserve"> رَّحِيق</t>
  </si>
  <si>
    <t xml:space="preserve"> رُخَآء</t>
  </si>
  <si>
    <t xml:space="preserve"> رَدْم</t>
  </si>
  <si>
    <t xml:space="preserve"> رِدْء</t>
  </si>
  <si>
    <t xml:space="preserve"> رَّزَّاق</t>
  </si>
  <si>
    <t xml:space="preserve"> رَصَد</t>
  </si>
  <si>
    <t xml:space="preserve"> رَضِيّ</t>
  </si>
  <si>
    <t xml:space="preserve"> رَطْب</t>
  </si>
  <si>
    <t xml:space="preserve"> رُطَب</t>
  </si>
  <si>
    <t xml:space="preserve"> رِّعَآء</t>
  </si>
  <si>
    <t xml:space="preserve"> رِعَايَت</t>
  </si>
  <si>
    <t xml:space="preserve"> رَغَب</t>
  </si>
  <si>
    <t xml:space="preserve"> رِّفْد</t>
  </si>
  <si>
    <t xml:space="preserve"> رَفْرَف</t>
  </si>
  <si>
    <t xml:space="preserve"> رَفِيع</t>
  </si>
  <si>
    <t xml:space="preserve"> رَفِيق</t>
  </si>
  <si>
    <t xml:space="preserve"> رَقّ</t>
  </si>
  <si>
    <t xml:space="preserve"> رُقُود</t>
  </si>
  <si>
    <t xml:space="preserve"> رُقِيّ</t>
  </si>
  <si>
    <t xml:space="preserve"> رَّقِيم</t>
  </si>
  <si>
    <t xml:space="preserve"> رِكَاب</t>
  </si>
  <si>
    <t xml:space="preserve"> رُكَام</t>
  </si>
  <si>
    <t xml:space="preserve"> رَّكْب</t>
  </si>
  <si>
    <t xml:space="preserve"> رُكْبَان</t>
  </si>
  <si>
    <t xml:space="preserve"> رِكْز</t>
  </si>
  <si>
    <t xml:space="preserve"> رَكُوب</t>
  </si>
  <si>
    <t xml:space="preserve"> رِمَاح</t>
  </si>
  <si>
    <t xml:space="preserve"> رَمَاد</t>
  </si>
  <si>
    <t xml:space="preserve"> رَمْز</t>
  </si>
  <si>
    <t xml:space="preserve"> رَمَضَان</t>
  </si>
  <si>
    <t xml:space="preserve"> رِهَٰن</t>
  </si>
  <si>
    <t xml:space="preserve"> رَّهْب</t>
  </si>
  <si>
    <t xml:space="preserve"> رَهَب</t>
  </si>
  <si>
    <t xml:space="preserve"> رَهْبَانِيَّة</t>
  </si>
  <si>
    <t xml:space="preserve"> رَهْبَة</t>
  </si>
  <si>
    <t xml:space="preserve"> رَهْو</t>
  </si>
  <si>
    <t xml:space="preserve"> رَهِين</t>
  </si>
  <si>
    <t xml:space="preserve"> رَهِينَة</t>
  </si>
  <si>
    <t xml:space="preserve"> رَوَاح</t>
  </si>
  <si>
    <t xml:space="preserve"> رَوَاكِد</t>
  </si>
  <si>
    <t xml:space="preserve"> رَوْضَات</t>
  </si>
  <si>
    <t xml:space="preserve"> رَوْضَة</t>
  </si>
  <si>
    <t xml:space="preserve"> رَّوْع</t>
  </si>
  <si>
    <t xml:space="preserve"> رُّوم</t>
  </si>
  <si>
    <t xml:space="preserve"> رُوَيْد</t>
  </si>
  <si>
    <t xml:space="preserve"> رِيبَة</t>
  </si>
  <si>
    <t xml:space="preserve"> رِيش</t>
  </si>
  <si>
    <t xml:space="preserve"> رِيع</t>
  </si>
  <si>
    <t xml:space="preserve"> رِءْي</t>
  </si>
  <si>
    <t xml:space="preserve"> زَّٰجِرَٰت</t>
  </si>
  <si>
    <t xml:space="preserve"> زَّاد</t>
  </si>
  <si>
    <t xml:space="preserve"> زَّٰرِعُون</t>
  </si>
  <si>
    <t xml:space="preserve"> زَّٰهِدِين</t>
  </si>
  <si>
    <t xml:space="preserve"> زَاهِق</t>
  </si>
  <si>
    <t xml:space="preserve"> زَّبَانِيَة</t>
  </si>
  <si>
    <t xml:space="preserve"> زُبَر</t>
  </si>
  <si>
    <t xml:space="preserve"> زَجْر</t>
  </si>
  <si>
    <t xml:space="preserve"> زَحْف</t>
  </si>
  <si>
    <t xml:space="preserve"> زَرَابِىّ</t>
  </si>
  <si>
    <t xml:space="preserve"> زُّرَّاع</t>
  </si>
  <si>
    <t xml:space="preserve"> زُرْق</t>
  </si>
  <si>
    <t xml:space="preserve"> زَكِيّ</t>
  </si>
  <si>
    <t xml:space="preserve"> زَكِيَّة</t>
  </si>
  <si>
    <t xml:space="preserve"> زَلْزَلَة</t>
  </si>
  <si>
    <t xml:space="preserve"> زَلَق</t>
  </si>
  <si>
    <t xml:space="preserve"> زَمْهَرِير</t>
  </si>
  <si>
    <t xml:space="preserve"> زَنجَبِيل</t>
  </si>
  <si>
    <t xml:space="preserve"> زِّنَىٰٓ</t>
  </si>
  <si>
    <t xml:space="preserve"> زَنِيم</t>
  </si>
  <si>
    <t xml:space="preserve"> زَهْرَة</t>
  </si>
  <si>
    <t xml:space="preserve"> زَهُوق</t>
  </si>
  <si>
    <t xml:space="preserve"> زَوَال</t>
  </si>
  <si>
    <t xml:space="preserve"> زَيْت</t>
  </si>
  <si>
    <t xml:space="preserve"> زَيْتُونَة</t>
  </si>
  <si>
    <t xml:space="preserve"> زَيْد</t>
  </si>
  <si>
    <t xml:space="preserve"> زَيْغ</t>
  </si>
  <si>
    <t xml:space="preserve"> سَآئِبَة</t>
  </si>
  <si>
    <t xml:space="preserve"> سَٰٓئِحَٰت</t>
  </si>
  <si>
    <t xml:space="preserve"> سَّٰٓئِحُون</t>
  </si>
  <si>
    <t xml:space="preserve"> سَآئِق</t>
  </si>
  <si>
    <t xml:space="preserve"> سَّٰبِحَٰت</t>
  </si>
  <si>
    <t xml:space="preserve"> سَٰبِغَٰت</t>
  </si>
  <si>
    <t xml:space="preserve"> سَّٰبِقَٰت</t>
  </si>
  <si>
    <t xml:space="preserve"> سَاحَت</t>
  </si>
  <si>
    <t xml:space="preserve"> سَّاحِل</t>
  </si>
  <si>
    <t xml:space="preserve"> سَّٰخِرِين</t>
  </si>
  <si>
    <t xml:space="preserve"> سَارِب</t>
  </si>
  <si>
    <t xml:space="preserve"> سَّارِقَة</t>
  </si>
  <si>
    <t xml:space="preserve"> سَاقِط</t>
  </si>
  <si>
    <t xml:space="preserve"> سَاكِن</t>
  </si>
  <si>
    <t xml:space="preserve"> سَٰلِمُون</t>
  </si>
  <si>
    <t xml:space="preserve"> سَٰمِدُون</t>
  </si>
  <si>
    <t xml:space="preserve"> سَٰمِر</t>
  </si>
  <si>
    <t xml:space="preserve"> سَّاهِرَة</t>
  </si>
  <si>
    <t xml:space="preserve"> سَّبُع</t>
  </si>
  <si>
    <t xml:space="preserve"> سَبْق</t>
  </si>
  <si>
    <t xml:space="preserve"> سِتْر</t>
  </si>
  <si>
    <t xml:space="preserve"> سِتِّين</t>
  </si>
  <si>
    <t xml:space="preserve"> سِّجِلّ</t>
  </si>
  <si>
    <t xml:space="preserve"> سَحَّار</t>
  </si>
  <si>
    <t xml:space="preserve"> سُحْق</t>
  </si>
  <si>
    <t xml:space="preserve"> سَحِيق</t>
  </si>
  <si>
    <t xml:space="preserve"> سُخْرِيّ</t>
  </si>
  <si>
    <t xml:space="preserve"> سَخَط</t>
  </si>
  <si>
    <t xml:space="preserve"> سُدًى</t>
  </si>
  <si>
    <t xml:space="preserve"> سَّرَآئِر</t>
  </si>
  <si>
    <t xml:space="preserve"> سُرَادِق</t>
  </si>
  <si>
    <t xml:space="preserve"> سَرَب</t>
  </si>
  <si>
    <t xml:space="preserve"> سَّرْد</t>
  </si>
  <si>
    <t xml:space="preserve"> سُرُور</t>
  </si>
  <si>
    <t xml:space="preserve"> سَرِيّ</t>
  </si>
  <si>
    <t xml:space="preserve"> سَعِيد</t>
  </si>
  <si>
    <t xml:space="preserve"> سَفَرَة</t>
  </si>
  <si>
    <t xml:space="preserve"> سُّفْلَىٰ</t>
  </si>
  <si>
    <t xml:space="preserve"> سَفَه</t>
  </si>
  <si>
    <t xml:space="preserve"> سُقْيَٰ</t>
  </si>
  <si>
    <t xml:space="preserve"> سَكَر</t>
  </si>
  <si>
    <t xml:space="preserve"> سِكِّين</t>
  </si>
  <si>
    <t xml:space="preserve"> سَلْسَبِيل</t>
  </si>
  <si>
    <t xml:space="preserve"> سَلَف</t>
  </si>
  <si>
    <t xml:space="preserve"> سِّلْم</t>
  </si>
  <si>
    <t xml:space="preserve"> سَمّ</t>
  </si>
  <si>
    <t xml:space="preserve"> سَمْك</t>
  </si>
  <si>
    <t xml:space="preserve"> سَنَا</t>
  </si>
  <si>
    <t xml:space="preserve"> سُنبُل</t>
  </si>
  <si>
    <t xml:space="preserve"> سِنَة</t>
  </si>
  <si>
    <t xml:space="preserve"> سُهُول</t>
  </si>
  <si>
    <t xml:space="preserve"> سُوَاع</t>
  </si>
  <si>
    <t xml:space="preserve"> سُؤَال</t>
  </si>
  <si>
    <t xml:space="preserve"> سُّوٓأَىٰٓ</t>
  </si>
  <si>
    <t xml:space="preserve"> سُود</t>
  </si>
  <si>
    <t xml:space="preserve"> سُور</t>
  </si>
  <si>
    <t xml:space="preserve"> سَوْط</t>
  </si>
  <si>
    <t xml:space="preserve"> سُؤْل</t>
  </si>
  <si>
    <t xml:space="preserve"> سُوًى</t>
  </si>
  <si>
    <t xml:space="preserve"> سِيرَت</t>
  </si>
  <si>
    <t xml:space="preserve"> سَيْنَآء</t>
  </si>
  <si>
    <t xml:space="preserve"> سِينِين</t>
  </si>
  <si>
    <t xml:space="preserve"> شَٰخِصَة</t>
  </si>
  <si>
    <t xml:space="preserve"> شَٰطِئ</t>
  </si>
  <si>
    <t xml:space="preserve"> شَاكِلَت</t>
  </si>
  <si>
    <t xml:space="preserve"> شَٰمِخَٰت</t>
  </si>
  <si>
    <t xml:space="preserve"> شَانِئ</t>
  </si>
  <si>
    <t xml:space="preserve"> شِّتَآء</t>
  </si>
  <si>
    <t xml:space="preserve"> شُحُوم</t>
  </si>
  <si>
    <t xml:space="preserve"> شُرْب</t>
  </si>
  <si>
    <t xml:space="preserve"> شِرْذِمَة</t>
  </si>
  <si>
    <t xml:space="preserve"> شَرَر</t>
  </si>
  <si>
    <t xml:space="preserve"> شُرَّع</t>
  </si>
  <si>
    <t xml:space="preserve"> شِرْعَة</t>
  </si>
  <si>
    <t xml:space="preserve"> شَرْقِيّ</t>
  </si>
  <si>
    <t xml:space="preserve"> شَرْقِيَّة</t>
  </si>
  <si>
    <t xml:space="preserve"> شَرِيعَة</t>
  </si>
  <si>
    <t xml:space="preserve"> شَطْـٔ</t>
  </si>
  <si>
    <t xml:space="preserve"> شُعَب</t>
  </si>
  <si>
    <t xml:space="preserve"> شِّعْرَىٰ</t>
  </si>
  <si>
    <t xml:space="preserve"> شُعُوب</t>
  </si>
  <si>
    <t xml:space="preserve"> شُغُل</t>
  </si>
  <si>
    <t xml:space="preserve"> شَفَتَيْن</t>
  </si>
  <si>
    <t xml:space="preserve"> شَّفْع</t>
  </si>
  <si>
    <t xml:space="preserve"> شَّفَق</t>
  </si>
  <si>
    <t xml:space="preserve"> شِقّ</t>
  </si>
  <si>
    <t xml:space="preserve"> شَقّ</t>
  </si>
  <si>
    <t xml:space="preserve"> شِقْوَت</t>
  </si>
  <si>
    <t xml:space="preserve"> شُّقَّة</t>
  </si>
  <si>
    <t xml:space="preserve"> شُكْر</t>
  </si>
  <si>
    <t xml:space="preserve"> شَكْل</t>
  </si>
  <si>
    <t xml:space="preserve"> شُهُب</t>
  </si>
  <si>
    <t xml:space="preserve"> شُوَاظ</t>
  </si>
  <si>
    <t xml:space="preserve"> شَوْب</t>
  </si>
  <si>
    <t xml:space="preserve"> شُورَىٰ</t>
  </si>
  <si>
    <t xml:space="preserve"> شَّوْكَة</t>
  </si>
  <si>
    <t xml:space="preserve"> شَّوَىٰ</t>
  </si>
  <si>
    <t xml:space="preserve"> شِيب</t>
  </si>
  <si>
    <t xml:space="preserve"> شَيْب</t>
  </si>
  <si>
    <t xml:space="preserve"> شَيْبَة</t>
  </si>
  <si>
    <t xml:space="preserve"> شِيَة</t>
  </si>
  <si>
    <t xml:space="preserve"> صَّآخَّة</t>
  </si>
  <si>
    <t xml:space="preserve"> صَّآفُّون</t>
  </si>
  <si>
    <t xml:space="preserve"> صَّٰٓئِمَٰت</t>
  </si>
  <si>
    <t xml:space="preserve"> صَّٰٓئِمِين</t>
  </si>
  <si>
    <t xml:space="preserve"> صَّٰبِرَٰت</t>
  </si>
  <si>
    <t xml:space="preserve"> صَابِرَة</t>
  </si>
  <si>
    <t xml:space="preserve"> صَّٰدِقَٰت</t>
  </si>
  <si>
    <t xml:space="preserve"> صَٰرِمِين</t>
  </si>
  <si>
    <t xml:space="preserve"> صَّٰفِنَٰت</t>
  </si>
  <si>
    <t xml:space="preserve"> صَال</t>
  </si>
  <si>
    <t xml:space="preserve"> صَٰمِتُون</t>
  </si>
  <si>
    <t xml:space="preserve"> صَبّ</t>
  </si>
  <si>
    <t xml:space="preserve"> صَبَاح</t>
  </si>
  <si>
    <t xml:space="preserve"> صِبْغ</t>
  </si>
  <si>
    <t xml:space="preserve"> صِحَاف</t>
  </si>
  <si>
    <t xml:space="preserve"> صَّخْر</t>
  </si>
  <si>
    <t xml:space="preserve"> صَّدْع</t>
  </si>
  <si>
    <t xml:space="preserve"> صَّدَفَيْن</t>
  </si>
  <si>
    <t xml:space="preserve"> صَدُقَٰت</t>
  </si>
  <si>
    <t xml:space="preserve"> صُدُود</t>
  </si>
  <si>
    <t xml:space="preserve"> صَدِيد</t>
  </si>
  <si>
    <t xml:space="preserve"> صِدِّيقَة</t>
  </si>
  <si>
    <t xml:space="preserve"> صِرّ</t>
  </si>
  <si>
    <t xml:space="preserve"> صَرْعَىٰ</t>
  </si>
  <si>
    <t xml:space="preserve"> صَرْف</t>
  </si>
  <si>
    <t xml:space="preserve"> صَرِيخ</t>
  </si>
  <si>
    <t xml:space="preserve"> صَّرِيم</t>
  </si>
  <si>
    <t xml:space="preserve"> صَرَّة</t>
  </si>
  <si>
    <t xml:space="preserve"> صَعَد</t>
  </si>
  <si>
    <t xml:space="preserve"> صَعِق</t>
  </si>
  <si>
    <t xml:space="preserve"> صَعُود</t>
  </si>
  <si>
    <t xml:space="preserve"> صَغَار</t>
  </si>
  <si>
    <t xml:space="preserve"> صَغِيرَة</t>
  </si>
  <si>
    <t xml:space="preserve"> صَّفَا</t>
  </si>
  <si>
    <t xml:space="preserve"> صُفْر</t>
  </si>
  <si>
    <t xml:space="preserve"> صَفْرَآء</t>
  </si>
  <si>
    <t xml:space="preserve"> صَفْصَف</t>
  </si>
  <si>
    <t xml:space="preserve"> صَفْوَان</t>
  </si>
  <si>
    <t xml:space="preserve"> صَلْد</t>
  </si>
  <si>
    <t xml:space="preserve"> صِلِيّ</t>
  </si>
  <si>
    <t xml:space="preserve"> صَّمَد</t>
  </si>
  <si>
    <t xml:space="preserve"> صَنْعَة</t>
  </si>
  <si>
    <t xml:space="preserve"> صِهْر</t>
  </si>
  <si>
    <t xml:space="preserve"> صَوَآفّ</t>
  </si>
  <si>
    <t xml:space="preserve"> صَوَاب</t>
  </si>
  <si>
    <t xml:space="preserve"> صُوَاع</t>
  </si>
  <si>
    <t xml:space="preserve"> صَوَٰمِع</t>
  </si>
  <si>
    <t xml:space="preserve"> صَوْم</t>
  </si>
  <si>
    <t xml:space="preserve"> صَيَاصِي</t>
  </si>
  <si>
    <t xml:space="preserve"> صَيِّب</t>
  </si>
  <si>
    <t xml:space="preserve"> صَّيْف</t>
  </si>
  <si>
    <t xml:space="preserve"> ضَآئِق</t>
  </si>
  <si>
    <t xml:space="preserve"> ضَاحِك</t>
  </si>
  <si>
    <t xml:space="preserve"> ضَاحِكَة</t>
  </si>
  <si>
    <t xml:space="preserve"> ضَامِر</t>
  </si>
  <si>
    <t xml:space="preserve"> ضَّأْن</t>
  </si>
  <si>
    <t xml:space="preserve"> ضَبْح</t>
  </si>
  <si>
    <t xml:space="preserve"> ضِدّ</t>
  </si>
  <si>
    <t xml:space="preserve"> ضَّرَر</t>
  </si>
  <si>
    <t xml:space="preserve"> ضَرِيع</t>
  </si>
  <si>
    <t xml:space="preserve"> ضِعَٰف</t>
  </si>
  <si>
    <t xml:space="preserve"> ضَّفَادِع</t>
  </si>
  <si>
    <t xml:space="preserve"> ضَنك</t>
  </si>
  <si>
    <t xml:space="preserve"> ضَنِين</t>
  </si>
  <si>
    <t xml:space="preserve"> ضَيْر</t>
  </si>
  <si>
    <t xml:space="preserve"> ضِيزَىٰٓ</t>
  </si>
  <si>
    <t xml:space="preserve"> ضَيِّق</t>
  </si>
  <si>
    <t xml:space="preserve"> طَّآمَّة</t>
  </si>
  <si>
    <t xml:space="preserve"> طَآئِعِين</t>
  </si>
  <si>
    <t xml:space="preserve"> طَاعِم</t>
  </si>
  <si>
    <t xml:space="preserve"> طَّاغِيَة</t>
  </si>
  <si>
    <t xml:space="preserve"> طَّالِب</t>
  </si>
  <si>
    <t xml:space="preserve"> طَعْم</t>
  </si>
  <si>
    <t xml:space="preserve"> طَعْن</t>
  </si>
  <si>
    <t xml:space="preserve"> طَغْوَىٰ</t>
  </si>
  <si>
    <t xml:space="preserve"> طَلّ</t>
  </si>
  <si>
    <t xml:space="preserve"> طَلَب</t>
  </si>
  <si>
    <t xml:space="preserve"> طَلْح</t>
  </si>
  <si>
    <t xml:space="preserve"> طَوَّٰفُون</t>
  </si>
  <si>
    <t xml:space="preserve"> طُوبَىٰ</t>
  </si>
  <si>
    <t xml:space="preserve"> طَّوْد</t>
  </si>
  <si>
    <t xml:space="preserve"> طُول</t>
  </si>
  <si>
    <t xml:space="preserve"> طَىّ</t>
  </si>
  <si>
    <t xml:space="preserve"> ظَّآنِّين</t>
  </si>
  <si>
    <t xml:space="preserve"> ظَعْن</t>
  </si>
  <si>
    <t xml:space="preserve"> ظُفُر</t>
  </si>
  <si>
    <t xml:space="preserve"> ظَمَأ</t>
  </si>
  <si>
    <t xml:space="preserve"> ظَّمْـَٔان</t>
  </si>
  <si>
    <t xml:space="preserve"> ظِهْرِيّ</t>
  </si>
  <si>
    <t xml:space="preserve"> ظَّهِيرَة</t>
  </si>
  <si>
    <t xml:space="preserve"> عَآدِّين</t>
  </si>
  <si>
    <t xml:space="preserve"> عَآئِدُون</t>
  </si>
  <si>
    <t xml:space="preserve"> عَآئِل</t>
  </si>
  <si>
    <t xml:space="preserve"> عَٰبِدَٰت</t>
  </si>
  <si>
    <t xml:space="preserve"> عَابِرِى</t>
  </si>
  <si>
    <t xml:space="preserve"> عَاتِيَة</t>
  </si>
  <si>
    <t xml:space="preserve"> عَٰدِيَٰت</t>
  </si>
  <si>
    <t xml:space="preserve"> عَاصِف</t>
  </si>
  <si>
    <t xml:space="preserve"> عَٰصِفَٰت</t>
  </si>
  <si>
    <t xml:space="preserve"> عَاصِفَة</t>
  </si>
  <si>
    <t xml:space="preserve"> عَافِين</t>
  </si>
  <si>
    <t xml:space="preserve"> عَال</t>
  </si>
  <si>
    <t xml:space="preserve"> عَالِين</t>
  </si>
  <si>
    <t xml:space="preserve"> عَامِلَة</t>
  </si>
  <si>
    <t xml:space="preserve"> عَبَث</t>
  </si>
  <si>
    <t xml:space="preserve"> عَبْقَرِىّ</t>
  </si>
  <si>
    <t xml:space="preserve"> عَبُوس</t>
  </si>
  <si>
    <t xml:space="preserve"> عُتُلّ</t>
  </si>
  <si>
    <t xml:space="preserve"> عَتِيد</t>
  </si>
  <si>
    <t xml:space="preserve"> عُجَاب</t>
  </si>
  <si>
    <t xml:space="preserve"> عَجَل</t>
  </si>
  <si>
    <t xml:space="preserve"> عَجُول</t>
  </si>
  <si>
    <t xml:space="preserve"> عَدَس</t>
  </si>
  <si>
    <t xml:space="preserve"> عُدَّة</t>
  </si>
  <si>
    <t xml:space="preserve"> عُرُب</t>
  </si>
  <si>
    <t xml:space="preserve"> عُرْجُون</t>
  </si>
  <si>
    <t xml:space="preserve"> عُرْضَة</t>
  </si>
  <si>
    <t xml:space="preserve"> عَرَفَٰت</t>
  </si>
  <si>
    <t xml:space="preserve"> عَرِم</t>
  </si>
  <si>
    <t xml:space="preserve"> عَرِيض</t>
  </si>
  <si>
    <t xml:space="preserve"> عِزّ</t>
  </si>
  <si>
    <t xml:space="preserve"> عُزَيْر</t>
  </si>
  <si>
    <t xml:space="preserve"> عِزِين</t>
  </si>
  <si>
    <t xml:space="preserve"> عَسِر</t>
  </si>
  <si>
    <t xml:space="preserve"> عُسْرَىٰ</t>
  </si>
  <si>
    <t xml:space="preserve"> عَسَل</t>
  </si>
  <si>
    <t xml:space="preserve"> عِشَار</t>
  </si>
  <si>
    <t xml:space="preserve"> عِشْرُون</t>
  </si>
  <si>
    <t xml:space="preserve"> عَشِير</t>
  </si>
  <si>
    <t xml:space="preserve"> عَشِيَّة</t>
  </si>
  <si>
    <t xml:space="preserve"> عَصْر</t>
  </si>
  <si>
    <t xml:space="preserve"> عِصَم</t>
  </si>
  <si>
    <t xml:space="preserve"> عَصِيّ</t>
  </si>
  <si>
    <t xml:space="preserve"> عِصْيَان</t>
  </si>
  <si>
    <t xml:space="preserve"> عَصِيب</t>
  </si>
  <si>
    <t xml:space="preserve"> عِضِين</t>
  </si>
  <si>
    <t xml:space="preserve"> عِطْف</t>
  </si>
  <si>
    <t xml:space="preserve"> عِفْرِيت</t>
  </si>
  <si>
    <t xml:space="preserve"> عُقْب</t>
  </si>
  <si>
    <t xml:space="preserve"> عُقُود</t>
  </si>
  <si>
    <t xml:space="preserve"> عَلَٰمَٰت</t>
  </si>
  <si>
    <t xml:space="preserve"> عَلَق</t>
  </si>
  <si>
    <t xml:space="preserve"> عِمَاد</t>
  </si>
  <si>
    <t xml:space="preserve"> عِمَارَة</t>
  </si>
  <si>
    <t xml:space="preserve"> عَمْر</t>
  </si>
  <si>
    <t xml:space="preserve"> عَمُون</t>
  </si>
  <si>
    <t xml:space="preserve"> عَمِيق</t>
  </si>
  <si>
    <t xml:space="preserve"> عَنَت</t>
  </si>
  <si>
    <t xml:space="preserve"> عَوَان</t>
  </si>
  <si>
    <t xml:space="preserve"> عِيد</t>
  </si>
  <si>
    <t xml:space="preserve"> عَيْلَة</t>
  </si>
  <si>
    <t xml:space="preserve"> غَآئِبَة</t>
  </si>
  <si>
    <t xml:space="preserve"> غَآئِظُون</t>
  </si>
  <si>
    <t xml:space="preserve"> غَار</t>
  </si>
  <si>
    <t xml:space="preserve"> غَٰرِمِين</t>
  </si>
  <si>
    <t xml:space="preserve"> غَاسِق</t>
  </si>
  <si>
    <t xml:space="preserve"> غَٰفِلَٰت</t>
  </si>
  <si>
    <t xml:space="preserve"> غَبَرَة</t>
  </si>
  <si>
    <t xml:space="preserve"> غَدَآء</t>
  </si>
  <si>
    <t xml:space="preserve"> غَدَق</t>
  </si>
  <si>
    <t xml:space="preserve"> غَرَابِيب</t>
  </si>
  <si>
    <t xml:space="preserve"> غَرَام</t>
  </si>
  <si>
    <t xml:space="preserve"> غَرْبِىّ</t>
  </si>
  <si>
    <t xml:space="preserve"> غَرْبِيَّة</t>
  </si>
  <si>
    <t xml:space="preserve"> غُرُفَٰت</t>
  </si>
  <si>
    <t xml:space="preserve"> غَرْق</t>
  </si>
  <si>
    <t xml:space="preserve"> غَرَق</t>
  </si>
  <si>
    <t xml:space="preserve"> غَزْل</t>
  </si>
  <si>
    <t xml:space="preserve"> غُزًّى</t>
  </si>
  <si>
    <t xml:space="preserve"> غَسَق</t>
  </si>
  <si>
    <t xml:space="preserve"> غِسْلِين</t>
  </si>
  <si>
    <t xml:space="preserve"> غَصْب</t>
  </si>
  <si>
    <t xml:space="preserve"> غُصَّة</t>
  </si>
  <si>
    <t xml:space="preserve"> غُفْرَان</t>
  </si>
  <si>
    <t xml:space="preserve"> غَلَب</t>
  </si>
  <si>
    <t xml:space="preserve"> غُلْب</t>
  </si>
  <si>
    <t xml:space="preserve"> غِلْظَة</t>
  </si>
  <si>
    <t xml:space="preserve"> غَلْى</t>
  </si>
  <si>
    <t xml:space="preserve"> غَمَرَٰت</t>
  </si>
  <si>
    <t xml:space="preserve"> غُمَّة</t>
  </si>
  <si>
    <t xml:space="preserve"> غَوَّاص</t>
  </si>
  <si>
    <t xml:space="preserve"> غَوْل</t>
  </si>
  <si>
    <t xml:space="preserve"> غَوِىّ</t>
  </si>
  <si>
    <t xml:space="preserve"> فَا</t>
  </si>
  <si>
    <t xml:space="preserve"> فَٰتِحِين</t>
  </si>
  <si>
    <t xml:space="preserve"> فَٰتِنِين</t>
  </si>
  <si>
    <t xml:space="preserve"> فَاجِر</t>
  </si>
  <si>
    <t xml:space="preserve"> فَارِض</t>
  </si>
  <si>
    <t xml:space="preserve"> فَٰرِغ</t>
  </si>
  <si>
    <t xml:space="preserve"> فَٰرِقَٰت</t>
  </si>
  <si>
    <t xml:space="preserve"> فَٰرِهِين</t>
  </si>
  <si>
    <t xml:space="preserve"> فَٰصِلِين</t>
  </si>
  <si>
    <t xml:space="preserve"> فَاقِرَة</t>
  </si>
  <si>
    <t xml:space="preserve"> فَاقِع</t>
  </si>
  <si>
    <t xml:space="preserve"> فَان</t>
  </si>
  <si>
    <t xml:space="preserve"> فَتَّاح</t>
  </si>
  <si>
    <t xml:space="preserve"> فَتْرَة</t>
  </si>
  <si>
    <t xml:space="preserve"> فُتُون</t>
  </si>
  <si>
    <t xml:space="preserve"> فَتًى</t>
  </si>
  <si>
    <t xml:space="preserve"> فَتَيَان</t>
  </si>
  <si>
    <t xml:space="preserve"> فُجُور</t>
  </si>
  <si>
    <t xml:space="preserve"> فَجْوَة</t>
  </si>
  <si>
    <t xml:space="preserve"> فَخَّار</t>
  </si>
  <si>
    <t xml:space="preserve"> فِدَآء</t>
  </si>
  <si>
    <t xml:space="preserve"> فَرَاش</t>
  </si>
  <si>
    <t xml:space="preserve"> فَرْث</t>
  </si>
  <si>
    <t xml:space="preserve"> فَرْش</t>
  </si>
  <si>
    <t xml:space="preserve"> فُرُط</t>
  </si>
  <si>
    <t xml:space="preserve"> فَرْع</t>
  </si>
  <si>
    <t xml:space="preserve"> فَرْق</t>
  </si>
  <si>
    <t xml:space="preserve"> فِرْق</t>
  </si>
  <si>
    <t xml:space="preserve"> فِرْقَة</t>
  </si>
  <si>
    <t xml:space="preserve"> فَرِيّ</t>
  </si>
  <si>
    <t xml:space="preserve"> فَصِيلَت</t>
  </si>
  <si>
    <t xml:space="preserve"> فِطْرَت</t>
  </si>
  <si>
    <t xml:space="preserve"> فُطُور</t>
  </si>
  <si>
    <t xml:space="preserve"> فَظّ</t>
  </si>
  <si>
    <t xml:space="preserve"> فِعْل</t>
  </si>
  <si>
    <t xml:space="preserve"> فَعْلَت</t>
  </si>
  <si>
    <t xml:space="preserve"> فَقْر</t>
  </si>
  <si>
    <t xml:space="preserve"> فَكّ</t>
  </si>
  <si>
    <t xml:space="preserve"> فَكِهِين</t>
  </si>
  <si>
    <t xml:space="preserve"> فُلَان</t>
  </si>
  <si>
    <t xml:space="preserve"> فَلَق</t>
  </si>
  <si>
    <t xml:space="preserve"> فَوَاق</t>
  </si>
  <si>
    <t xml:space="preserve"> فَوْت</t>
  </si>
  <si>
    <t xml:space="preserve"> فَوْر</t>
  </si>
  <si>
    <t xml:space="preserve"> فُوم</t>
  </si>
  <si>
    <t xml:space="preserve"> فِئَت</t>
  </si>
  <si>
    <t xml:space="preserve"> فِيل</t>
  </si>
  <si>
    <t xml:space="preserve"> قَآئِلُون</t>
  </si>
  <si>
    <t xml:space="preserve"> قَاب</t>
  </si>
  <si>
    <t xml:space="preserve"> قَابِل</t>
  </si>
  <si>
    <t xml:space="preserve"> قَاصِد</t>
  </si>
  <si>
    <t xml:space="preserve"> قَاصِف</t>
  </si>
  <si>
    <t xml:space="preserve"> قَاض</t>
  </si>
  <si>
    <t xml:space="preserve"> قَاضِيَة</t>
  </si>
  <si>
    <t xml:space="preserve"> قَاطِعَة</t>
  </si>
  <si>
    <t xml:space="preserve"> قَاع</t>
  </si>
  <si>
    <t xml:space="preserve"> قَالِين</t>
  </si>
  <si>
    <t xml:space="preserve"> قَٰنِطِين</t>
  </si>
  <si>
    <t xml:space="preserve"> قَانِع</t>
  </si>
  <si>
    <t xml:space="preserve"> قَبَآئِل</t>
  </si>
  <si>
    <t xml:space="preserve"> قَبْض</t>
  </si>
  <si>
    <t xml:space="preserve"> قَبُول</t>
  </si>
  <si>
    <t xml:space="preserve"> قَتَر</t>
  </si>
  <si>
    <t xml:space="preserve"> قَتَرَة</t>
  </si>
  <si>
    <t xml:space="preserve"> قَتْلَى</t>
  </si>
  <si>
    <t xml:space="preserve"> قَتُور</t>
  </si>
  <si>
    <t xml:space="preserve"> قِثَّآئ</t>
  </si>
  <si>
    <t xml:space="preserve"> قَدْح</t>
  </si>
  <si>
    <t xml:space="preserve"> قِدَد</t>
  </si>
  <si>
    <t xml:space="preserve"> قُدُور</t>
  </si>
  <si>
    <t xml:space="preserve"> قُرُبَٰت</t>
  </si>
  <si>
    <t xml:space="preserve"> قُرْبَة</t>
  </si>
  <si>
    <t xml:space="preserve"> قُرُوٓء</t>
  </si>
  <si>
    <t xml:space="preserve"> قُرَيْش</t>
  </si>
  <si>
    <t xml:space="preserve"> قَسْوَرَة</t>
  </si>
  <si>
    <t xml:space="preserve"> قَسْوَة</t>
  </si>
  <si>
    <t xml:space="preserve"> قِسِّيسِين</t>
  </si>
  <si>
    <t xml:space="preserve"> قَصْد</t>
  </si>
  <si>
    <t xml:space="preserve"> قُصْوَىٰ</t>
  </si>
  <si>
    <t xml:space="preserve"> قَصِيّ</t>
  </si>
  <si>
    <t xml:space="preserve"> قَضْب</t>
  </si>
  <si>
    <t xml:space="preserve"> قِطّ</t>
  </si>
  <si>
    <t xml:space="preserve"> قَطِرَان</t>
  </si>
  <si>
    <t xml:space="preserve"> قِطْمِير</t>
  </si>
  <si>
    <t xml:space="preserve"> قَعِيد</t>
  </si>
  <si>
    <t xml:space="preserve"> قَلِيلَة</t>
  </si>
  <si>
    <t xml:space="preserve"> قَمْطَرِير</t>
  </si>
  <si>
    <t xml:space="preserve"> قُمَّل</t>
  </si>
  <si>
    <t xml:space="preserve"> قِنْوَان</t>
  </si>
  <si>
    <t xml:space="preserve"> قَنُوط</t>
  </si>
  <si>
    <t xml:space="preserve"> قَوَام</t>
  </si>
  <si>
    <t xml:space="preserve"> قَوْسَيْن</t>
  </si>
  <si>
    <t xml:space="preserve"> قِيعَة</t>
  </si>
  <si>
    <t xml:space="preserve"> قِيَم</t>
  </si>
  <si>
    <t xml:space="preserve"> قَيِّمَة</t>
  </si>
  <si>
    <t xml:space="preserve"> كَادِح</t>
  </si>
  <si>
    <t xml:space="preserve"> كَٰشِفَٰت</t>
  </si>
  <si>
    <t xml:space="preserve"> كَاشِفَة</t>
  </si>
  <si>
    <t xml:space="preserve"> كَاف</t>
  </si>
  <si>
    <t xml:space="preserve"> كَافِرَة</t>
  </si>
  <si>
    <t xml:space="preserve"> كَافُور</t>
  </si>
  <si>
    <t xml:space="preserve"> كَٰلِحُون</t>
  </si>
  <si>
    <t xml:space="preserve"> كَامِلَيْن</t>
  </si>
  <si>
    <t xml:space="preserve"> كَامِلَة</t>
  </si>
  <si>
    <t xml:space="preserve"> كُبَّار</t>
  </si>
  <si>
    <t xml:space="preserve"> كَبَد</t>
  </si>
  <si>
    <t xml:space="preserve"> كُبَرَآء</t>
  </si>
  <si>
    <t xml:space="preserve"> كِتَٰبِى</t>
  </si>
  <si>
    <t xml:space="preserve"> كَثِيب</t>
  </si>
  <si>
    <t xml:space="preserve"> كَدْح</t>
  </si>
  <si>
    <t xml:space="preserve"> كَسَاد</t>
  </si>
  <si>
    <t xml:space="preserve"> كِسْف</t>
  </si>
  <si>
    <t xml:space="preserve"> كَشْف</t>
  </si>
  <si>
    <t xml:space="preserve"> كَعْبَيْن</t>
  </si>
  <si>
    <t xml:space="preserve"> كِفَات</t>
  </si>
  <si>
    <t xml:space="preserve"> كُفْرَان</t>
  </si>
  <si>
    <t xml:space="preserve"> كُفُو</t>
  </si>
  <si>
    <t xml:space="preserve"> كَفِيل</t>
  </si>
  <si>
    <t xml:space="preserve"> كَلّ</t>
  </si>
  <si>
    <t xml:space="preserve"> كِلَا</t>
  </si>
  <si>
    <t xml:space="preserve"> كِلْتَا</t>
  </si>
  <si>
    <t xml:space="preserve"> كُنَّس</t>
  </si>
  <si>
    <t xml:space="preserve"> كَنُود</t>
  </si>
  <si>
    <t xml:space="preserve"> كَوَاعِب</t>
  </si>
  <si>
    <t xml:space="preserve"> كَوَافِر</t>
  </si>
  <si>
    <t xml:space="preserve"> كَوْثَر</t>
  </si>
  <si>
    <t xml:space="preserve"> لَآئِم</t>
  </si>
  <si>
    <t xml:space="preserve"> لَّٰبِثِين</t>
  </si>
  <si>
    <t xml:space="preserve"> لَّازِب</t>
  </si>
  <si>
    <t xml:space="preserve"> لَّٰعِنُون</t>
  </si>
  <si>
    <t xml:space="preserve"> لَٰغِيَة</t>
  </si>
  <si>
    <t xml:space="preserve"> لَٰقِي</t>
  </si>
  <si>
    <t xml:space="preserve"> لَاهِيَة</t>
  </si>
  <si>
    <t xml:space="preserve"> لُّبَد</t>
  </si>
  <si>
    <t xml:space="preserve"> لِبَد</t>
  </si>
  <si>
    <t xml:space="preserve"> لَبْس</t>
  </si>
  <si>
    <t xml:space="preserve"> لَبُوس</t>
  </si>
  <si>
    <t xml:space="preserve"> لُّجِّىّ</t>
  </si>
  <si>
    <t xml:space="preserve"> لُجَّة</t>
  </si>
  <si>
    <t xml:space="preserve"> لَحْن</t>
  </si>
  <si>
    <t xml:space="preserve"> لِحْيَت</t>
  </si>
  <si>
    <t xml:space="preserve"> لُّدّ</t>
  </si>
  <si>
    <t xml:space="preserve"> لَظَىٰ</t>
  </si>
  <si>
    <t xml:space="preserve"> لَعْن</t>
  </si>
  <si>
    <t xml:space="preserve"> لَفِيف</t>
  </si>
  <si>
    <t xml:space="preserve"> لَّمّ</t>
  </si>
  <si>
    <t xml:space="preserve"> لُّمَزَة</t>
  </si>
  <si>
    <t xml:space="preserve"> لَّمَم</t>
  </si>
  <si>
    <t xml:space="preserve"> لَوَّاحَة</t>
  </si>
  <si>
    <t xml:space="preserve"> لِوَاذ</t>
  </si>
  <si>
    <t xml:space="preserve"> لَوَٰقِح</t>
  </si>
  <si>
    <t xml:space="preserve"> لَّوَّامَة</t>
  </si>
  <si>
    <t xml:space="preserve"> لَوْمَة</t>
  </si>
  <si>
    <t xml:space="preserve"> لَيّ</t>
  </si>
  <si>
    <t xml:space="preserve"> لَّيِّن</t>
  </si>
  <si>
    <t xml:space="preserve"> لِّينَة</t>
  </si>
  <si>
    <t xml:space="preserve"> مَأْتِيٌّ</t>
  </si>
  <si>
    <t xml:space="preserve"> مَّارِج</t>
  </si>
  <si>
    <t xml:space="preserve"> مَّارِد</t>
  </si>
  <si>
    <t xml:space="preserve"> مَٰرُوت</t>
  </si>
  <si>
    <t xml:space="preserve"> مَاعُون</t>
  </si>
  <si>
    <t xml:space="preserve"> مَّأْكُول</t>
  </si>
  <si>
    <t xml:space="preserve"> مَأْمَن</t>
  </si>
  <si>
    <t xml:space="preserve"> مَأْمُون</t>
  </si>
  <si>
    <t xml:space="preserve"> مَّانِعَت</t>
  </si>
  <si>
    <t xml:space="preserve"> مَٰهِدُون</t>
  </si>
  <si>
    <t xml:space="preserve"> مَبْثُوث</t>
  </si>
  <si>
    <t xml:space="preserve"> مَبْثُوثَة</t>
  </si>
  <si>
    <t xml:space="preserve"> مُبْدِي</t>
  </si>
  <si>
    <t xml:space="preserve"> مُبَذِّرِين</t>
  </si>
  <si>
    <t xml:space="preserve"> مُبْرِمُون</t>
  </si>
  <si>
    <t xml:space="preserve"> مُبَرَّءُون</t>
  </si>
  <si>
    <t xml:space="preserve"> مَبْسُوطَتَان</t>
  </si>
  <si>
    <t xml:space="preserve"> مُبَشِّرَٰت</t>
  </si>
  <si>
    <t xml:space="preserve"> مُبْعَدُون</t>
  </si>
  <si>
    <t xml:space="preserve"> مَبْلَغ</t>
  </si>
  <si>
    <t xml:space="preserve"> مَّبْنِيَّة</t>
  </si>
  <si>
    <t xml:space="preserve"> مُبَوَّأ</t>
  </si>
  <si>
    <t xml:space="preserve"> مُتَبَّر</t>
  </si>
  <si>
    <t xml:space="preserve"> مُتَبَرِّجَٰت</t>
  </si>
  <si>
    <t xml:space="preserve"> مُتَجَانِف</t>
  </si>
  <si>
    <t xml:space="preserve"> مُّتَجَٰوِرَٰت</t>
  </si>
  <si>
    <t xml:space="preserve"> مُتَحَرِّف</t>
  </si>
  <si>
    <t xml:space="preserve"> مُتَحَيِّز</t>
  </si>
  <si>
    <t xml:space="preserve"> مُّتَرَاكِب</t>
  </si>
  <si>
    <t xml:space="preserve"> مَتْرَبَة</t>
  </si>
  <si>
    <t xml:space="preserve"> مُتَرَدِّيَة</t>
  </si>
  <si>
    <t xml:space="preserve"> مُتَشَٰكِسُون</t>
  </si>
  <si>
    <t xml:space="preserve"> مُّتَصَدِّع</t>
  </si>
  <si>
    <t xml:space="preserve"> مُتَصَدِّقَٰت</t>
  </si>
  <si>
    <t xml:space="preserve"> مُتَطَهِّرِين</t>
  </si>
  <si>
    <t xml:space="preserve"> مُتَعَال</t>
  </si>
  <si>
    <t xml:space="preserve"> مُّتَفَرِّقُون</t>
  </si>
  <si>
    <t xml:space="preserve"> مُّتَفَرِّقَة</t>
  </si>
  <si>
    <t xml:space="preserve"> مُتَقَلَّب</t>
  </si>
  <si>
    <t xml:space="preserve"> مُتَكَلِّفِين</t>
  </si>
  <si>
    <t xml:space="preserve"> مُتَّكَـٔ</t>
  </si>
  <si>
    <t xml:space="preserve"> مُتَلَقِّيَان</t>
  </si>
  <si>
    <t xml:space="preserve"> مُتِمّ</t>
  </si>
  <si>
    <t xml:space="preserve"> مُتَنَٰفِسُون</t>
  </si>
  <si>
    <t xml:space="preserve"> مُتَوَسِّمِين</t>
  </si>
  <si>
    <t xml:space="preserve"> مُتَوَفِّي</t>
  </si>
  <si>
    <t xml:space="preserve"> مَثَابَة</t>
  </si>
  <si>
    <t xml:space="preserve"> مَثْبُور</t>
  </si>
  <si>
    <t xml:space="preserve"> مُثْقَلَة</t>
  </si>
  <si>
    <t xml:space="preserve"> مَثُلَٰت</t>
  </si>
  <si>
    <t xml:space="preserve"> مُثْلَىٰ</t>
  </si>
  <si>
    <t xml:space="preserve"> مَجَٰلِس</t>
  </si>
  <si>
    <t xml:space="preserve"> مُّجْتَمِعُون</t>
  </si>
  <si>
    <t xml:space="preserve"> مَجْذُوذ</t>
  </si>
  <si>
    <t xml:space="preserve"> مَجْرىٰ</t>
  </si>
  <si>
    <t xml:space="preserve"> مَجُوس</t>
  </si>
  <si>
    <t xml:space="preserve"> مَّحَٰرِيب</t>
  </si>
  <si>
    <t xml:space="preserve"> مِحَال</t>
  </si>
  <si>
    <t xml:space="preserve"> مَحَبَّة</t>
  </si>
  <si>
    <t xml:space="preserve"> مُّحْتَضَر</t>
  </si>
  <si>
    <t xml:space="preserve"> مُحْتَظِر</t>
  </si>
  <si>
    <t xml:space="preserve"> مَحْجُوبُون</t>
  </si>
  <si>
    <t xml:space="preserve"> مَحْذُور</t>
  </si>
  <si>
    <t xml:space="preserve"> مُحَرَّر</t>
  </si>
  <si>
    <t xml:space="preserve"> مُحَرَّمَة</t>
  </si>
  <si>
    <t xml:space="preserve"> مُحْسِنَٰت</t>
  </si>
  <si>
    <t xml:space="preserve"> مَّحْسُور</t>
  </si>
  <si>
    <t xml:space="preserve"> مَحْشُورَة</t>
  </si>
  <si>
    <t xml:space="preserve"> مُّحَصَّنَة</t>
  </si>
  <si>
    <t xml:space="preserve"> مَحْظُور</t>
  </si>
  <si>
    <t xml:space="preserve"> مَّحْفُوظ</t>
  </si>
  <si>
    <t xml:space="preserve"> مُّحْكَمَٰت</t>
  </si>
  <si>
    <t xml:space="preserve"> مُّحْكَمَة</t>
  </si>
  <si>
    <t xml:space="preserve"> مُحَلِّقِين</t>
  </si>
  <si>
    <t xml:space="preserve"> مُحِلِّى</t>
  </si>
  <si>
    <t xml:space="preserve"> مَّحْمُود</t>
  </si>
  <si>
    <t xml:space="preserve"> مَخَاض</t>
  </si>
  <si>
    <t xml:space="preserve"> مُخْبِتِين</t>
  </si>
  <si>
    <t xml:space="preserve"> مَّخْتُوم</t>
  </si>
  <si>
    <t xml:space="preserve"> مَّخْذُول</t>
  </si>
  <si>
    <t xml:space="preserve"> مَخْرَج</t>
  </si>
  <si>
    <t xml:space="preserve"> مُخْزِى</t>
  </si>
  <si>
    <t xml:space="preserve"> مُخْسِرِين</t>
  </si>
  <si>
    <t xml:space="preserve"> مُخْضَرَّة</t>
  </si>
  <si>
    <t xml:space="preserve"> مَّخْضُود</t>
  </si>
  <si>
    <t xml:space="preserve"> مُّخَلَّدُون</t>
  </si>
  <si>
    <t xml:space="preserve"> مُخْلِف</t>
  </si>
  <si>
    <t xml:space="preserve"> مِدَاد</t>
  </si>
  <si>
    <t xml:space="preserve"> مُدَبِّرَٰت</t>
  </si>
  <si>
    <t xml:space="preserve"> مُدَّت</t>
  </si>
  <si>
    <t xml:space="preserve"> مُدَّثِّر</t>
  </si>
  <si>
    <t xml:space="preserve"> مُدْحَضِين</t>
  </si>
  <si>
    <t xml:space="preserve"> مُدَّخَل</t>
  </si>
  <si>
    <t xml:space="preserve"> مَدَد</t>
  </si>
  <si>
    <t xml:space="preserve"> مُدْرَكُون</t>
  </si>
  <si>
    <t xml:space="preserve"> مُدْهَآمَّتَان</t>
  </si>
  <si>
    <t xml:space="preserve"> مُّدْهِنُون</t>
  </si>
  <si>
    <t xml:space="preserve"> مُّذَبْذَبِين</t>
  </si>
  <si>
    <t xml:space="preserve"> مُذْعِنِين</t>
  </si>
  <si>
    <t xml:space="preserve"> مُذَكِّر</t>
  </si>
  <si>
    <t xml:space="preserve"> مَّذْكُور</t>
  </si>
  <si>
    <t xml:space="preserve"> مَذْءُوم</t>
  </si>
  <si>
    <t xml:space="preserve"> مَرّ</t>
  </si>
  <si>
    <t xml:space="preserve"> مِرَآء</t>
  </si>
  <si>
    <t xml:space="preserve"> مَرَّٰت</t>
  </si>
  <si>
    <t xml:space="preserve"> مَرَاضِع</t>
  </si>
  <si>
    <t xml:space="preserve"> مُرَٰغَم</t>
  </si>
  <si>
    <t xml:space="preserve"> مَرَافِق</t>
  </si>
  <si>
    <t xml:space="preserve"> مُّرْتَاب</t>
  </si>
  <si>
    <t xml:space="preserve"> مُّرْتَقِبُون</t>
  </si>
  <si>
    <t xml:space="preserve"> مُرْجِفُون</t>
  </si>
  <si>
    <t xml:space="preserve"> مَرْجُوّ</t>
  </si>
  <si>
    <t xml:space="preserve"> مَرْجُومِين</t>
  </si>
  <si>
    <t xml:space="preserve"> مُرْجَوْن</t>
  </si>
  <si>
    <t xml:space="preserve"> مَرْحَمَة</t>
  </si>
  <si>
    <t xml:space="preserve"> مُرْدِفِين</t>
  </si>
  <si>
    <t xml:space="preserve"> مُرْسَلَٰت</t>
  </si>
  <si>
    <t xml:space="preserve"> مُرْسِلَة</t>
  </si>
  <si>
    <t xml:space="preserve"> مُّرْشِد</t>
  </si>
  <si>
    <t xml:space="preserve"> مَرْصَد</t>
  </si>
  <si>
    <t xml:space="preserve"> مَّرْصُوص</t>
  </si>
  <si>
    <t xml:space="preserve"> مُرْضِعَة</t>
  </si>
  <si>
    <t xml:space="preserve"> مَرْضِيّ</t>
  </si>
  <si>
    <t xml:space="preserve"> مَّرْضِيَّة</t>
  </si>
  <si>
    <t xml:space="preserve"> مِّرْفَق</t>
  </si>
  <si>
    <t xml:space="preserve"> مَرْفُود</t>
  </si>
  <si>
    <t xml:space="preserve"> مَرْفُوع</t>
  </si>
  <si>
    <t xml:space="preserve"> مَّرْقَد</t>
  </si>
  <si>
    <t xml:space="preserve"> مَّرْكُوم</t>
  </si>
  <si>
    <t xml:space="preserve"> مَرْوَة</t>
  </si>
  <si>
    <t xml:space="preserve"> مَّرِيج</t>
  </si>
  <si>
    <t xml:space="preserve"> مَّرِيٓـٔ</t>
  </si>
  <si>
    <t xml:space="preserve"> مِرَّة</t>
  </si>
  <si>
    <t xml:space="preserve"> مُّزْجَىٰة</t>
  </si>
  <si>
    <t xml:space="preserve"> مُزَحْزِح</t>
  </si>
  <si>
    <t xml:space="preserve"> مُزْدَجَر</t>
  </si>
  <si>
    <t xml:space="preserve"> مُزَّمِّل</t>
  </si>
  <si>
    <t xml:space="preserve"> مُزْن</t>
  </si>
  <si>
    <t xml:space="preserve"> مِسَاس</t>
  </si>
  <si>
    <t>Imperative verbal noun</t>
  </si>
  <si>
    <t xml:space="preserve"> مُسَٰفِحَٰت</t>
  </si>
  <si>
    <t xml:space="preserve"> مَسَاق</t>
  </si>
  <si>
    <t xml:space="preserve"> مُّسْتَبْشِرَة</t>
  </si>
  <si>
    <t xml:space="preserve"> مُسْتَبْصِرِين</t>
  </si>
  <si>
    <t xml:space="preserve"> مُسْتَبِين</t>
  </si>
  <si>
    <t xml:space="preserve"> مُسْتَخْف</t>
  </si>
  <si>
    <t xml:space="preserve"> مُّسْتَخْلَفِين</t>
  </si>
  <si>
    <t xml:space="preserve"> مُسْتَسْلِمُون</t>
  </si>
  <si>
    <t xml:space="preserve"> مُّسْتَطَر</t>
  </si>
  <si>
    <t xml:space="preserve"> مُسْتَطِير</t>
  </si>
  <si>
    <t xml:space="preserve"> مُسْتَغْفِرِين</t>
  </si>
  <si>
    <t xml:space="preserve"> مُّسْتَقْبِل</t>
  </si>
  <si>
    <t xml:space="preserve"> مُسْتَقْدِمِين</t>
  </si>
  <si>
    <t xml:space="preserve"> مُسْتَمْسِكُون</t>
  </si>
  <si>
    <t xml:space="preserve"> مُّسْتَنفِرَة</t>
  </si>
  <si>
    <t xml:space="preserve"> مَّسْتُور</t>
  </si>
  <si>
    <t xml:space="preserve"> مُسْتَيْقِنِين</t>
  </si>
  <si>
    <t xml:space="preserve"> مُسْتَـْٔخِرِين</t>
  </si>
  <si>
    <t xml:space="preserve"> مُسْتَـْٔنِسِين</t>
  </si>
  <si>
    <t xml:space="preserve"> مَسْجُور</t>
  </si>
  <si>
    <t xml:space="preserve"> مَسْجُونِين</t>
  </si>
  <si>
    <t xml:space="preserve"> مَسْح</t>
  </si>
  <si>
    <t xml:space="preserve"> مُسَخَّر</t>
  </si>
  <si>
    <t xml:space="preserve"> مَّسَد</t>
  </si>
  <si>
    <t xml:space="preserve"> مَسْغَبَة</t>
  </si>
  <si>
    <t xml:space="preserve"> مُّسْفِرَة</t>
  </si>
  <si>
    <t xml:space="preserve"> مَّسْفُوح</t>
  </si>
  <si>
    <t xml:space="preserve"> مِسْك</t>
  </si>
  <si>
    <t xml:space="preserve"> مَّسْكُوب</t>
  </si>
  <si>
    <t xml:space="preserve"> مَسْكُونَة</t>
  </si>
  <si>
    <t xml:space="preserve"> مُسْلِمَٰت</t>
  </si>
  <si>
    <t xml:space="preserve"> مُّسْلِمَة</t>
  </si>
  <si>
    <t xml:space="preserve"> مُسْمِع</t>
  </si>
  <si>
    <t xml:space="preserve"> مُسْمَع</t>
  </si>
  <si>
    <t xml:space="preserve"> مُّسَنَّدَة</t>
  </si>
  <si>
    <t xml:space="preserve"> مُّسْوَدَّة</t>
  </si>
  <si>
    <t xml:space="preserve"> مُسَوِّمِين</t>
  </si>
  <si>
    <t xml:space="preserve"> مُسِىٓء</t>
  </si>
  <si>
    <t xml:space="preserve"> مَّشَّآء</t>
  </si>
  <si>
    <t xml:space="preserve"> مُشْتَبِه</t>
  </si>
  <si>
    <t xml:space="preserve"> مَشْعَر</t>
  </si>
  <si>
    <t xml:space="preserve"> مِشْكَوٰة</t>
  </si>
  <si>
    <t xml:space="preserve"> مَّشْهَد</t>
  </si>
  <si>
    <t xml:space="preserve"> مَشْي</t>
  </si>
  <si>
    <t xml:space="preserve"> مَّشِيد</t>
  </si>
  <si>
    <t xml:space="preserve"> مُّشَيَّدَة</t>
  </si>
  <si>
    <t xml:space="preserve"> مَصَانِع</t>
  </si>
  <si>
    <t xml:space="preserve"> مُصَّدِّقَٰت</t>
  </si>
  <si>
    <t xml:space="preserve"> مُصَّدِّقِين</t>
  </si>
  <si>
    <t xml:space="preserve"> مَصْرِف</t>
  </si>
  <si>
    <t xml:space="preserve"> مَصْرُوف</t>
  </si>
  <si>
    <t xml:space="preserve"> مُصْطَفَيْن</t>
  </si>
  <si>
    <t xml:space="preserve"> مَصْفُوفَة</t>
  </si>
  <si>
    <t xml:space="preserve"> مُّصَفًّى</t>
  </si>
  <si>
    <t xml:space="preserve"> مُصَلًّى</t>
  </si>
  <si>
    <t xml:space="preserve"> مُصَوِّر</t>
  </si>
  <si>
    <t xml:space="preserve"> مُصِيب</t>
  </si>
  <si>
    <t xml:space="preserve"> مُضَآرّ</t>
  </si>
  <si>
    <t xml:space="preserve"> مُّضَٰعَفَة</t>
  </si>
  <si>
    <t xml:space="preserve"> مُضْطَرّ</t>
  </si>
  <si>
    <t xml:space="preserve"> مُضْعِفُون</t>
  </si>
  <si>
    <t xml:space="preserve"> مُضِيّ</t>
  </si>
  <si>
    <t xml:space="preserve"> مُّطَاع</t>
  </si>
  <si>
    <t xml:space="preserve"> مُطَفِّفِين</t>
  </si>
  <si>
    <t xml:space="preserve"> مَطْلَع</t>
  </si>
  <si>
    <t xml:space="preserve"> مَطْلِع</t>
  </si>
  <si>
    <t xml:space="preserve"> مُّطَّلِعُون</t>
  </si>
  <si>
    <t xml:space="preserve"> مَطْلُوب</t>
  </si>
  <si>
    <t xml:space="preserve"> مُّطْمَئِنَّة</t>
  </si>
  <si>
    <t xml:space="preserve"> مُطَهِّر</t>
  </si>
  <si>
    <t xml:space="preserve"> مُطَهَّرُون</t>
  </si>
  <si>
    <t xml:space="preserve"> مُطَّهِّرِين</t>
  </si>
  <si>
    <t xml:space="preserve"> مُطَّوِّعِين</t>
  </si>
  <si>
    <t xml:space="preserve"> مَطْوِيَّٰت</t>
  </si>
  <si>
    <t xml:space="preserve"> مَظْلُوم</t>
  </si>
  <si>
    <t xml:space="preserve"> مَعَاد</t>
  </si>
  <si>
    <t xml:space="preserve"> مَعَاذِير</t>
  </si>
  <si>
    <t xml:space="preserve"> مَعَاش</t>
  </si>
  <si>
    <t xml:space="preserve"> مُعْتَبِين</t>
  </si>
  <si>
    <t xml:space="preserve"> مُعْتَرّ</t>
  </si>
  <si>
    <t xml:space="preserve"> مَّعْدُود</t>
  </si>
  <si>
    <t xml:space="preserve"> مُعَذِّرُون</t>
  </si>
  <si>
    <t xml:space="preserve"> مَّعْرُوشَٰت</t>
  </si>
  <si>
    <t xml:space="preserve"> مَّعْرُوفَة</t>
  </si>
  <si>
    <t xml:space="preserve"> مَّعَرَّة</t>
  </si>
  <si>
    <t xml:space="preserve"> مَعْز</t>
  </si>
  <si>
    <t xml:space="preserve"> مَعْزِل</t>
  </si>
  <si>
    <t xml:space="preserve"> مَعْزُولُون</t>
  </si>
  <si>
    <t xml:space="preserve"> مِعْشَار</t>
  </si>
  <si>
    <t xml:space="preserve"> مُعْصِرَٰت</t>
  </si>
  <si>
    <t xml:space="preserve"> مُّعَطَّلَة</t>
  </si>
  <si>
    <t xml:space="preserve"> مُعَقِّب</t>
  </si>
  <si>
    <t xml:space="preserve"> مُعَقِّبَٰت</t>
  </si>
  <si>
    <t xml:space="preserve"> مَعْكُوف</t>
  </si>
  <si>
    <t xml:space="preserve"> مُعَلَّقَة</t>
  </si>
  <si>
    <t xml:space="preserve"> مُعَلَّم</t>
  </si>
  <si>
    <t xml:space="preserve"> مُّعَمَّر</t>
  </si>
  <si>
    <t xml:space="preserve"> مَعْمُور</t>
  </si>
  <si>
    <t xml:space="preserve"> مُعَوِّقِين</t>
  </si>
  <si>
    <t xml:space="preserve"> مَغَٰرَٰت</t>
  </si>
  <si>
    <t xml:space="preserve"> مُغَٰضِب</t>
  </si>
  <si>
    <t xml:space="preserve"> مُغْتَسَل</t>
  </si>
  <si>
    <t xml:space="preserve"> مُغْرَمُون</t>
  </si>
  <si>
    <t xml:space="preserve"> مَغْشِىّ</t>
  </si>
  <si>
    <t xml:space="preserve"> مَغْضُوب</t>
  </si>
  <si>
    <t xml:space="preserve"> مَغْلُوب</t>
  </si>
  <si>
    <t xml:space="preserve"> مُغَيِّر</t>
  </si>
  <si>
    <t xml:space="preserve"> مُغِيرَٰت</t>
  </si>
  <si>
    <t xml:space="preserve"> مَفَاز</t>
  </si>
  <si>
    <t xml:space="preserve"> مُّفَتَّحَة</t>
  </si>
  <si>
    <t xml:space="preserve"> مُفْتَر</t>
  </si>
  <si>
    <t xml:space="preserve"> مُفْتَرَيَٰت</t>
  </si>
  <si>
    <t xml:space="preserve"> مَفْتُون</t>
  </si>
  <si>
    <t xml:space="preserve"> مَفَرّ</t>
  </si>
  <si>
    <t xml:space="preserve"> مُّفْرَطُون</t>
  </si>
  <si>
    <t xml:space="preserve"> مُفَصَّل</t>
  </si>
  <si>
    <t xml:space="preserve"> مُّفَصَّلَٰت</t>
  </si>
  <si>
    <t xml:space="preserve"> مَقَابِر</t>
  </si>
  <si>
    <t xml:space="preserve"> مَّقَٰمِع</t>
  </si>
  <si>
    <t xml:space="preserve"> مُقَامَة</t>
  </si>
  <si>
    <t xml:space="preserve"> مَقْبُوحِين</t>
  </si>
  <si>
    <t xml:space="preserve"> مَّقْبُوضَة</t>
  </si>
  <si>
    <t xml:space="preserve"> مُّقْتَحِم</t>
  </si>
  <si>
    <t xml:space="preserve"> مُّقْتَدُون</t>
  </si>
  <si>
    <t xml:space="preserve"> مُقْتِر</t>
  </si>
  <si>
    <t xml:space="preserve"> مُّقْتَرِفُون</t>
  </si>
  <si>
    <t xml:space="preserve"> مُقْتَرِنِين</t>
  </si>
  <si>
    <t xml:space="preserve"> مُقْتَسِمِين</t>
  </si>
  <si>
    <t xml:space="preserve"> مُّقْتَصِدَة</t>
  </si>
  <si>
    <t xml:space="preserve"> مُقَدَّسَة</t>
  </si>
  <si>
    <t xml:space="preserve"> مَّقْدُور</t>
  </si>
  <si>
    <t xml:space="preserve"> مَقْرَبَة</t>
  </si>
  <si>
    <t xml:space="preserve"> مُقْرِنِين</t>
  </si>
  <si>
    <t xml:space="preserve"> مُقَسِّمَٰت</t>
  </si>
  <si>
    <t xml:space="preserve"> مَّقْسُوم</t>
  </si>
  <si>
    <t xml:space="preserve"> مُقَصِّرِين</t>
  </si>
  <si>
    <t xml:space="preserve"> مَّقْصُورَٰت</t>
  </si>
  <si>
    <t xml:space="preserve"> مَقْطُوع</t>
  </si>
  <si>
    <t xml:space="preserve"> مَقْطُوعَة</t>
  </si>
  <si>
    <t xml:space="preserve"> مُّقْمَحُون</t>
  </si>
  <si>
    <t xml:space="preserve"> مُقَنطَرَة</t>
  </si>
  <si>
    <t xml:space="preserve"> مُقْنِعِى</t>
  </si>
  <si>
    <t xml:space="preserve"> مُقْوِين</t>
  </si>
  <si>
    <t xml:space="preserve"> مُّقِيت</t>
  </si>
  <si>
    <t xml:space="preserve"> مَقِيل</t>
  </si>
  <si>
    <t xml:space="preserve"> مُكَآء</t>
  </si>
  <si>
    <t xml:space="preserve"> مُكِبّ</t>
  </si>
  <si>
    <t xml:space="preserve"> مَكْتُوب</t>
  </si>
  <si>
    <t xml:space="preserve"> مُكْث</t>
  </si>
  <si>
    <t xml:space="preserve"> مَكْذُوب</t>
  </si>
  <si>
    <t xml:space="preserve"> مُّكْرِم</t>
  </si>
  <si>
    <t xml:space="preserve"> مُّكَرَّمَة</t>
  </si>
  <si>
    <t xml:space="preserve"> مَكْرُوه</t>
  </si>
  <si>
    <t xml:space="preserve"> مَكْظُوم</t>
  </si>
  <si>
    <t xml:space="preserve"> مُكَلِّبِين</t>
  </si>
  <si>
    <t xml:space="preserve"> مَكِيدُون</t>
  </si>
  <si>
    <t xml:space="preserve"> مَكَّة</t>
  </si>
  <si>
    <t xml:space="preserve"> مُلَٰق</t>
  </si>
  <si>
    <t xml:space="preserve"> مَّلْعُونِين</t>
  </si>
  <si>
    <t xml:space="preserve"> مَلْعُونَة</t>
  </si>
  <si>
    <t xml:space="preserve"> مُلْقِيَٰت</t>
  </si>
  <si>
    <t xml:space="preserve"> مَلْك</t>
  </si>
  <si>
    <t xml:space="preserve"> مَلِيّ</t>
  </si>
  <si>
    <t xml:space="preserve"> مَلِيك</t>
  </si>
  <si>
    <t xml:space="preserve"> مِّلْء</t>
  </si>
  <si>
    <t xml:space="preserve"> مُمِدّ</t>
  </si>
  <si>
    <t xml:space="preserve"> مُّمَدَّدَة</t>
  </si>
  <si>
    <t xml:space="preserve"> مُّمَرَّد</t>
  </si>
  <si>
    <t xml:space="preserve"> مُمْسِك</t>
  </si>
  <si>
    <t xml:space="preserve"> مُمْسِكَٰت</t>
  </si>
  <si>
    <t xml:space="preserve"> مُّمْطِر</t>
  </si>
  <si>
    <t xml:space="preserve"> مَّمْلُوك</t>
  </si>
  <si>
    <t xml:space="preserve"> مَمْنُوعَة</t>
  </si>
  <si>
    <t xml:space="preserve"> مُنَاد</t>
  </si>
  <si>
    <t xml:space="preserve"> مُنَادِي</t>
  </si>
  <si>
    <t xml:space="preserve"> مَنَاص</t>
  </si>
  <si>
    <t xml:space="preserve"> مَنَاكِب</t>
  </si>
  <si>
    <t xml:space="preserve"> مُّنبَثّ</t>
  </si>
  <si>
    <t xml:space="preserve"> مُّنتَشِر</t>
  </si>
  <si>
    <t xml:space="preserve"> مُّنتَهُون</t>
  </si>
  <si>
    <t xml:space="preserve"> مَّنثُور</t>
  </si>
  <si>
    <t xml:space="preserve"> مُنْخَنِقَة</t>
  </si>
  <si>
    <t xml:space="preserve"> مُنَزَّل</t>
  </si>
  <si>
    <t xml:space="preserve"> مُنَزِّل</t>
  </si>
  <si>
    <t xml:space="preserve"> مِنسَأَت</t>
  </si>
  <si>
    <t xml:space="preserve"> مَّنسِيّ</t>
  </si>
  <si>
    <t xml:space="preserve"> مُنشَرِين</t>
  </si>
  <si>
    <t xml:space="preserve"> مُّنَشَّرَة</t>
  </si>
  <si>
    <t xml:space="preserve"> مُنشَـَٔات</t>
  </si>
  <si>
    <t xml:space="preserve"> مُنشِـُٔون</t>
  </si>
  <si>
    <t xml:space="preserve"> مَّنضُود</t>
  </si>
  <si>
    <t xml:space="preserve"> مَنطِق</t>
  </si>
  <si>
    <t xml:space="preserve"> مُنفَطِر</t>
  </si>
  <si>
    <t xml:space="preserve"> مُنفِقِين</t>
  </si>
  <si>
    <t xml:space="preserve"> مُنفَكِّين</t>
  </si>
  <si>
    <t xml:space="preserve"> مَنفُوش</t>
  </si>
  <si>
    <t xml:space="preserve"> مُّنقَعِر</t>
  </si>
  <si>
    <t xml:space="preserve"> مَنقُوص</t>
  </si>
  <si>
    <t xml:space="preserve"> مُّنكِرَة</t>
  </si>
  <si>
    <t xml:space="preserve"> مِنْهَاج</t>
  </si>
  <si>
    <t xml:space="preserve"> مُّنْهَمِر</t>
  </si>
  <si>
    <t xml:space="preserve"> مَنَوٰة</t>
  </si>
  <si>
    <t xml:space="preserve"> مَنُوع</t>
  </si>
  <si>
    <t xml:space="preserve"> مَنُون</t>
  </si>
  <si>
    <t xml:space="preserve"> مَّنِىّ</t>
  </si>
  <si>
    <t xml:space="preserve"> مُهَٰجِرَٰت</t>
  </si>
  <si>
    <t xml:space="preserve"> مُهَان</t>
  </si>
  <si>
    <t xml:space="preserve"> مُهْتَدِى</t>
  </si>
  <si>
    <t xml:space="preserve"> مَهْجُور</t>
  </si>
  <si>
    <t xml:space="preserve"> مَهْزُوم</t>
  </si>
  <si>
    <t xml:space="preserve"> مُهْلِكِى</t>
  </si>
  <si>
    <t xml:space="preserve"> مُهْلَكِين</t>
  </si>
  <si>
    <t xml:space="preserve"> مَهْمَا</t>
  </si>
  <si>
    <t xml:space="preserve"> مَّهِيل</t>
  </si>
  <si>
    <t xml:space="preserve"> مُهَيْمِن</t>
  </si>
  <si>
    <t xml:space="preserve"> مَوَاطِن</t>
  </si>
  <si>
    <t xml:space="preserve"> مَوَٰقِع</t>
  </si>
  <si>
    <t xml:space="preserve"> مُّوَاقِعُو</t>
  </si>
  <si>
    <t xml:space="preserve"> مَوَٰلِي</t>
  </si>
  <si>
    <t xml:space="preserve"> مَّوْبِق</t>
  </si>
  <si>
    <t xml:space="preserve"> مُؤْتُون</t>
  </si>
  <si>
    <t xml:space="preserve"> مُّؤَجَّل</t>
  </si>
  <si>
    <t xml:space="preserve"> مَوْر</t>
  </si>
  <si>
    <t xml:space="preserve"> مَوْرُود</t>
  </si>
  <si>
    <t xml:space="preserve"> مُورِيَٰت</t>
  </si>
  <si>
    <t xml:space="preserve"> مَّوْزُون</t>
  </si>
  <si>
    <t xml:space="preserve"> مُّوص</t>
  </si>
  <si>
    <t xml:space="preserve"> مُّؤْصَدَة</t>
  </si>
  <si>
    <t xml:space="preserve"> مَّوْضُوعَة</t>
  </si>
  <si>
    <t xml:space="preserve"> مَّوْضُونَة</t>
  </si>
  <si>
    <t xml:space="preserve"> مَوْطِئ</t>
  </si>
  <si>
    <t xml:space="preserve"> مَّوْعِدَة</t>
  </si>
  <si>
    <t xml:space="preserve"> مَوْعُود</t>
  </si>
  <si>
    <t xml:space="preserve"> مُوَفُّو</t>
  </si>
  <si>
    <t xml:space="preserve"> مَّوْفُور</t>
  </si>
  <si>
    <t xml:space="preserve"> مُوفُون</t>
  </si>
  <si>
    <t xml:space="preserve"> مُوقَدَة</t>
  </si>
  <si>
    <t xml:space="preserve"> مَّوْقُوت</t>
  </si>
  <si>
    <t xml:space="preserve"> مَوْقُوذَة</t>
  </si>
  <si>
    <t xml:space="preserve"> مَوْقُوفُون</t>
  </si>
  <si>
    <t xml:space="preserve"> مُؤَلَّفَة</t>
  </si>
  <si>
    <t xml:space="preserve"> مُوَلِّي</t>
  </si>
  <si>
    <t xml:space="preserve"> مُوهِن</t>
  </si>
  <si>
    <t xml:space="preserve"> مَوْئِل</t>
  </si>
  <si>
    <t xml:space="preserve"> مَوْءُدَة</t>
  </si>
  <si>
    <t xml:space="preserve"> مَيْسَرَة</t>
  </si>
  <si>
    <t xml:space="preserve"> مَّيْسُور</t>
  </si>
  <si>
    <t xml:space="preserve"> مِيكَىٰل</t>
  </si>
  <si>
    <t xml:space="preserve"> مَّيْلَة</t>
  </si>
  <si>
    <t xml:space="preserve"> مَـَٔارِب</t>
  </si>
  <si>
    <t xml:space="preserve"> نَاج</t>
  </si>
  <si>
    <t xml:space="preserve"> نَّٰزِعَٰت</t>
  </si>
  <si>
    <t xml:space="preserve"> نَاسِكُو</t>
  </si>
  <si>
    <t xml:space="preserve"> نَّٰشِرَٰت</t>
  </si>
  <si>
    <t xml:space="preserve"> نَّٰشِطَٰت</t>
  </si>
  <si>
    <t xml:space="preserve"> نَاشِئَة</t>
  </si>
  <si>
    <t xml:space="preserve"> نَّاصِبَة</t>
  </si>
  <si>
    <t xml:space="preserve"> نَّاضِرَة</t>
  </si>
  <si>
    <t xml:space="preserve"> نَّاعِمَة</t>
  </si>
  <si>
    <t xml:space="preserve"> نَّاقُور</t>
  </si>
  <si>
    <t xml:space="preserve"> نَٰكِبُون</t>
  </si>
  <si>
    <t xml:space="preserve"> نَاكِسُوا</t>
  </si>
  <si>
    <t xml:space="preserve"> نَّاهُون</t>
  </si>
  <si>
    <t xml:space="preserve"> نَّجْدَيْن</t>
  </si>
  <si>
    <t xml:space="preserve"> نَجَس</t>
  </si>
  <si>
    <t xml:space="preserve"> نَّجَوٰة</t>
  </si>
  <si>
    <t xml:space="preserve"> نُحَاس</t>
  </si>
  <si>
    <t xml:space="preserve"> نَحْب</t>
  </si>
  <si>
    <t xml:space="preserve"> نَحْس</t>
  </si>
  <si>
    <t xml:space="preserve"> نَّحِسَات</t>
  </si>
  <si>
    <t xml:space="preserve"> نَّحْل</t>
  </si>
  <si>
    <t xml:space="preserve"> نِحْلَة</t>
  </si>
  <si>
    <t xml:space="preserve"> نَّخِرَة</t>
  </si>
  <si>
    <t xml:space="preserve"> نَدِيّ</t>
  </si>
  <si>
    <t xml:space="preserve"> نُذْر</t>
  </si>
  <si>
    <t xml:space="preserve"> نُذُور</t>
  </si>
  <si>
    <t xml:space="preserve"> نَزَّاعَة</t>
  </si>
  <si>
    <t xml:space="preserve"> نَزْلَة</t>
  </si>
  <si>
    <t xml:space="preserve"> نُسْخَت</t>
  </si>
  <si>
    <t xml:space="preserve"> نَسْر</t>
  </si>
  <si>
    <t xml:space="preserve"> نَسْي</t>
  </si>
  <si>
    <t xml:space="preserve"> نَسِيّ</t>
  </si>
  <si>
    <t xml:space="preserve"> نَّسِىٓء</t>
  </si>
  <si>
    <t xml:space="preserve"> نَشْر</t>
  </si>
  <si>
    <t xml:space="preserve"> نَشْط</t>
  </si>
  <si>
    <t xml:space="preserve"> نُصْب</t>
  </si>
  <si>
    <t xml:space="preserve"> نُصْح</t>
  </si>
  <si>
    <t xml:space="preserve"> نَّصُوح</t>
  </si>
  <si>
    <t xml:space="preserve"> نَضَّاخَتَان</t>
  </si>
  <si>
    <t xml:space="preserve"> نَّضِيد</t>
  </si>
  <si>
    <t xml:space="preserve"> نَّطِيحَة</t>
  </si>
  <si>
    <t xml:space="preserve"> نَظَر</t>
  </si>
  <si>
    <t xml:space="preserve"> نَظْرَة</t>
  </si>
  <si>
    <t xml:space="preserve"> نَظِرَة</t>
  </si>
  <si>
    <t xml:space="preserve"> نَعْلَي</t>
  </si>
  <si>
    <t xml:space="preserve"> نَعْمَآء</t>
  </si>
  <si>
    <t xml:space="preserve"> نَّفَّٰثَٰت</t>
  </si>
  <si>
    <t xml:space="preserve"> نَّفَاد</t>
  </si>
  <si>
    <t xml:space="preserve"> نَفْحَة</t>
  </si>
  <si>
    <t xml:space="preserve"> نَفْخَة</t>
  </si>
  <si>
    <t xml:space="preserve"> نَفَق</t>
  </si>
  <si>
    <t xml:space="preserve"> نَفَقَٰت</t>
  </si>
  <si>
    <t xml:space="preserve"> نَفِير</t>
  </si>
  <si>
    <t xml:space="preserve"> نَقْب</t>
  </si>
  <si>
    <t xml:space="preserve"> نَقْع</t>
  </si>
  <si>
    <t xml:space="preserve"> نَقِيب</t>
  </si>
  <si>
    <t xml:space="preserve"> نَكِد</t>
  </si>
  <si>
    <t xml:space="preserve"> نُّكُر</t>
  </si>
  <si>
    <t xml:space="preserve"> نَّكِير</t>
  </si>
  <si>
    <t xml:space="preserve"> نَمَارِق</t>
  </si>
  <si>
    <t xml:space="preserve"> نَمْلَة</t>
  </si>
  <si>
    <t xml:space="preserve"> نَمِيم</t>
  </si>
  <si>
    <t xml:space="preserve"> نَّوَٰصِى</t>
  </si>
  <si>
    <t xml:space="preserve"> نُّون</t>
  </si>
  <si>
    <t xml:space="preserve"> نَّوَىٰ</t>
  </si>
  <si>
    <t xml:space="preserve"> نَّيْل</t>
  </si>
  <si>
    <t xml:space="preserve"> هَآؤُم</t>
  </si>
  <si>
    <t xml:space="preserve"> هَٰتَيْن</t>
  </si>
  <si>
    <t xml:space="preserve"> هَٰدِى</t>
  </si>
  <si>
    <t xml:space="preserve"> هَار</t>
  </si>
  <si>
    <t xml:space="preserve"> هَٰرُوت</t>
  </si>
  <si>
    <t xml:space="preserve"> هَٰكَذَا</t>
  </si>
  <si>
    <t xml:space="preserve"> هَامِدَة</t>
  </si>
  <si>
    <t xml:space="preserve"> هَاوِيَة</t>
  </si>
  <si>
    <t xml:space="preserve"> هَجْر</t>
  </si>
  <si>
    <t xml:space="preserve"> هَدّ</t>
  </si>
  <si>
    <t xml:space="preserve"> هُدْهُد</t>
  </si>
  <si>
    <t xml:space="preserve"> هَرَب</t>
  </si>
  <si>
    <t xml:space="preserve"> هَزْل</t>
  </si>
  <si>
    <t xml:space="preserve"> هَضْم</t>
  </si>
  <si>
    <t xml:space="preserve"> هَضِيم</t>
  </si>
  <si>
    <t xml:space="preserve"> هَلُوع</t>
  </si>
  <si>
    <t xml:space="preserve"> هَمَّاز</t>
  </si>
  <si>
    <t xml:space="preserve"> هَمَزَٰت</t>
  </si>
  <si>
    <t xml:space="preserve"> هُمَزَة</t>
  </si>
  <si>
    <t xml:space="preserve"> هَمْس</t>
  </si>
  <si>
    <t xml:space="preserve"> هَوْن</t>
  </si>
  <si>
    <t xml:space="preserve"> هِيم</t>
  </si>
  <si>
    <t xml:space="preserve"> وَاجِفَة</t>
  </si>
  <si>
    <t xml:space="preserve"> وَادِي</t>
  </si>
  <si>
    <t xml:space="preserve"> وَٰعِظِين</t>
  </si>
  <si>
    <t xml:space="preserve"> وَٰعِيَة</t>
  </si>
  <si>
    <t xml:space="preserve"> وَال</t>
  </si>
  <si>
    <t xml:space="preserve"> وَٰلِدَٰت</t>
  </si>
  <si>
    <t xml:space="preserve"> وَاهِيَة</t>
  </si>
  <si>
    <t xml:space="preserve"> وَبِيل</t>
  </si>
  <si>
    <t xml:space="preserve"> وَتْر</t>
  </si>
  <si>
    <t xml:space="preserve"> وَتِين</t>
  </si>
  <si>
    <t xml:space="preserve"> وُجْد</t>
  </si>
  <si>
    <t xml:space="preserve"> وَجِلُون</t>
  </si>
  <si>
    <t xml:space="preserve"> وَجِلَة</t>
  </si>
  <si>
    <t xml:space="preserve"> وِجْهَة</t>
  </si>
  <si>
    <t xml:space="preserve"> وُحُوش</t>
  </si>
  <si>
    <t xml:space="preserve"> وَحِيد</t>
  </si>
  <si>
    <t xml:space="preserve"> وَدّ</t>
  </si>
  <si>
    <t xml:space="preserve"> وُدّ</t>
  </si>
  <si>
    <t xml:space="preserve"> وَدُود</t>
  </si>
  <si>
    <t xml:space="preserve"> وَرْدَة</t>
  </si>
  <si>
    <t xml:space="preserve"> وَرِق</t>
  </si>
  <si>
    <t xml:space="preserve"> وَرَقَة</t>
  </si>
  <si>
    <t xml:space="preserve"> وَرِيد</t>
  </si>
  <si>
    <t xml:space="preserve"> وَزَر</t>
  </si>
  <si>
    <t xml:space="preserve"> وَسَط</t>
  </si>
  <si>
    <t xml:space="preserve"> وُسْطَىٰ</t>
  </si>
  <si>
    <t xml:space="preserve"> وَسْوَاس</t>
  </si>
  <si>
    <t>قَالَ</t>
  </si>
  <si>
    <t>كَانَ</t>
  </si>
  <si>
    <t>ءَامَنَ</t>
  </si>
  <si>
    <t>عَلِمَ</t>
  </si>
  <si>
    <t>جَعَلَ</t>
  </si>
  <si>
    <t>كَفَرَ</t>
  </si>
  <si>
    <t>جَآءَ</t>
  </si>
  <si>
    <t>عَمِلَ</t>
  </si>
  <si>
    <t>آتَى</t>
  </si>
  <si>
    <t>رَءَا</t>
  </si>
  <si>
    <t>أَتَى</t>
  </si>
  <si>
    <t>شَآءَ</t>
  </si>
  <si>
    <t>خَلَقَ</t>
  </si>
  <si>
    <t>أَنزَلَ</t>
  </si>
  <si>
    <t>كَذَّبَ</t>
  </si>
  <si>
    <t>دَعَا</t>
  </si>
  <si>
    <t>ٱتَّقَىٰ</t>
  </si>
  <si>
    <t>هَدَى</t>
  </si>
  <si>
    <t>أَرَادَ</t>
  </si>
  <si>
    <t>ٱتَّبَعَ</t>
  </si>
  <si>
    <t>أَرْسَلَ</t>
  </si>
  <si>
    <t>أَخَذَ</t>
  </si>
  <si>
    <t>ٱتَّخَذَ</t>
  </si>
  <si>
    <t>عَبَدَ</t>
  </si>
  <si>
    <t>ظَلَمَ</t>
  </si>
  <si>
    <t>سَأَلَ</t>
  </si>
  <si>
    <t>وَجَدَ</t>
  </si>
  <si>
    <t>أَخْرَجَ</t>
  </si>
  <si>
    <t>أَكَلَ</t>
  </si>
  <si>
    <t>لَّيْسَ</t>
  </si>
  <si>
    <t>فَعَلَ</t>
  </si>
  <si>
    <t>نَّظَرَ</t>
  </si>
  <si>
    <t>ذَكَرَ</t>
  </si>
  <si>
    <t>خَافَ</t>
  </si>
  <si>
    <t>قَتَلَ</t>
  </si>
  <si>
    <t>رَجَعَ</t>
  </si>
  <si>
    <t>سَمِعَ</t>
  </si>
  <si>
    <t>تَوَلَّىٰ</t>
  </si>
  <si>
    <t>أَمَرَ</t>
  </si>
  <si>
    <t>دَخَلَ</t>
  </si>
  <si>
    <t>جَزَىٰ</t>
  </si>
  <si>
    <t>أَطَاعَ</t>
  </si>
  <si>
    <t>أَوْحَىٰٓ</t>
  </si>
  <si>
    <t>أَشْرَكَ</t>
  </si>
  <si>
    <t>أَلْقَىٰٓ</t>
  </si>
  <si>
    <t>وَعَدَ</t>
  </si>
  <si>
    <t>أَنفَقَ</t>
  </si>
  <si>
    <t>غَفَرَ</t>
  </si>
  <si>
    <t>أَحْبَبْ</t>
  </si>
  <si>
    <t>أَصَابَ</t>
  </si>
  <si>
    <t>أَضَلَّ</t>
  </si>
  <si>
    <t>تَابَ</t>
  </si>
  <si>
    <t>كَسَبَ</t>
  </si>
  <si>
    <t>نَزَّلَ</t>
  </si>
  <si>
    <t>تَلَىٰ</t>
  </si>
  <si>
    <t>رَزَقَ</t>
  </si>
  <si>
    <t>قَضَىٰٓ</t>
  </si>
  <si>
    <t>نَصَرَ</t>
  </si>
  <si>
    <t>صَبَرَ</t>
  </si>
  <si>
    <t>جَرَيْ</t>
  </si>
  <si>
    <t>مَسَّ</t>
  </si>
  <si>
    <t>ضَرَبَ</t>
  </si>
  <si>
    <t>قَٰتَلَ</t>
  </si>
  <si>
    <t>أَقَامَ</t>
  </si>
  <si>
    <t>خَرَجَ</t>
  </si>
  <si>
    <t>ضَلَّ</t>
  </si>
  <si>
    <t>بَعَثَ</t>
  </si>
  <si>
    <t>أَحْيَا</t>
  </si>
  <si>
    <t>تَذَكَّرَ</t>
  </si>
  <si>
    <t>أَهْلَكَ</t>
  </si>
  <si>
    <t>ٱفْتَرَىٰ</t>
  </si>
  <si>
    <t>زَادَ</t>
  </si>
  <si>
    <t>عَقَلُ</t>
  </si>
  <si>
    <t>كَتَبَ</t>
  </si>
  <si>
    <t>ظَنَّ</t>
  </si>
  <si>
    <t>شَكَرَ</t>
  </si>
  <si>
    <t>نَبَّأَ</t>
  </si>
  <si>
    <t>حَكَمَ</t>
  </si>
  <si>
    <t>يَذَرَ</t>
  </si>
  <si>
    <t>حَسِبَ</t>
  </si>
  <si>
    <t>شَهِدَ</t>
  </si>
  <si>
    <t>مَلَكَتْ</t>
  </si>
  <si>
    <t>نَادَىٰ</t>
  </si>
  <si>
    <t>أَنذَرَ</t>
  </si>
  <si>
    <t>أُدْخِلَ</t>
  </si>
  <si>
    <t>سَبَّحَ</t>
  </si>
  <si>
    <t>ٱسْتَطَاعَ</t>
  </si>
  <si>
    <t>حَمَلَ</t>
  </si>
  <si>
    <t>عَذَّبَ</t>
  </si>
  <si>
    <t>عَلَّمَ</t>
  </si>
  <si>
    <t>بِئْسَ</t>
  </si>
  <si>
    <t>بَلَغَ</t>
  </si>
  <si>
    <t>تَرَكَ</t>
  </si>
  <si>
    <t>خَشِىَ</t>
  </si>
  <si>
    <t>أَرَيْ</t>
  </si>
  <si>
    <t>ٱسْتَغْفَرَ</t>
  </si>
  <si>
    <t>ٱسْتَكْبَرَ</t>
  </si>
  <si>
    <t>ٱهْتَدَىٰ</t>
  </si>
  <si>
    <t>تَوَكَّلْ</t>
  </si>
  <si>
    <t>حَرَّمَ</t>
  </si>
  <si>
    <t>مَّاتَ</t>
  </si>
  <si>
    <t>بُشِّرَ</t>
  </si>
  <si>
    <t>رَّضِىَ</t>
  </si>
  <si>
    <t>يَحْزُن</t>
  </si>
  <si>
    <t>حَشَرَ</t>
  </si>
  <si>
    <t>صَدَّ</t>
  </si>
  <si>
    <t>نَجَّىٰ</t>
  </si>
  <si>
    <t>ذَاقُ</t>
  </si>
  <si>
    <t>رَدَّ</t>
  </si>
  <si>
    <t>بَيَّنُ</t>
  </si>
  <si>
    <t>ٱخْتَلَفَ</t>
  </si>
  <si>
    <t>ذَهَبَ</t>
  </si>
  <si>
    <t>سَجَدَ</t>
  </si>
  <si>
    <t>ٱسْتَوَىٰٓ</t>
  </si>
  <si>
    <t>نَسِىَ</t>
  </si>
  <si>
    <t>ٱبْتَغَىٰ</t>
  </si>
  <si>
    <t>قَامَ</t>
  </si>
  <si>
    <t>أَعْرَضَ</t>
  </si>
  <si>
    <t>كَفَىٰ</t>
  </si>
  <si>
    <t>نَهَىٰ</t>
  </si>
  <si>
    <t>نَفَعَ</t>
  </si>
  <si>
    <t>سَآءَ</t>
  </si>
  <si>
    <t>عَسَى</t>
  </si>
  <si>
    <t>لَبِثَ</t>
  </si>
  <si>
    <t>وَلَّىٰ</t>
  </si>
  <si>
    <t>أَبْصَرَ</t>
  </si>
  <si>
    <t>ٱسْتَجَابَ</t>
  </si>
  <si>
    <t>رَّحِمَ</t>
  </si>
  <si>
    <t>أَصْبَحَ</t>
  </si>
  <si>
    <t>أَصْلَحَ</t>
  </si>
  <si>
    <t>أَغْنَتْ</t>
  </si>
  <si>
    <t>جَٰهَدَ</t>
  </si>
  <si>
    <t>عَصَا</t>
  </si>
  <si>
    <t>عَفَا</t>
  </si>
  <si>
    <t>أَفْلَحَ</t>
  </si>
  <si>
    <t>قَدَّمَ</t>
  </si>
  <si>
    <t>زَيَّنَ</t>
  </si>
  <si>
    <t>بَغَىٰ</t>
  </si>
  <si>
    <t>جَٰدَلُ</t>
  </si>
  <si>
    <t>خَلَا</t>
  </si>
  <si>
    <t>يَشْعُرُ</t>
  </si>
  <si>
    <t>قَدَرَ</t>
  </si>
  <si>
    <t>كَادَ</t>
  </si>
  <si>
    <t>تَوَفَّىٰ</t>
  </si>
  <si>
    <t>أَذِنَ</t>
  </si>
  <si>
    <t>بَدَّلَ</t>
  </si>
  <si>
    <t>فَتَنُ</t>
  </si>
  <si>
    <t>لَعَنَ</t>
  </si>
  <si>
    <t>أَنجَىٰ</t>
  </si>
  <si>
    <t>جَمَعَ</t>
  </si>
  <si>
    <t>أَذَاقَ</t>
  </si>
  <si>
    <t>يَرْجُوا۟</t>
  </si>
  <si>
    <t>رَفَعَ</t>
  </si>
  <si>
    <t>سَخَّرَ</t>
  </si>
  <si>
    <t>أَسْلَمَ</t>
  </si>
  <si>
    <t>مَكَرَ</t>
  </si>
  <si>
    <t>وَهَبَ</t>
  </si>
  <si>
    <t>أَحْسَنَ</t>
  </si>
  <si>
    <t>ٱشْتَرَىٰ</t>
  </si>
  <si>
    <t>كَتَمَ</t>
  </si>
  <si>
    <t>مَّشَ</t>
  </si>
  <si>
    <t>أَمَاتَ</t>
  </si>
  <si>
    <t>ٱسْتُهْزِئَ</t>
  </si>
  <si>
    <t>وَضَعَ</t>
  </si>
  <si>
    <t>أَمِنَ</t>
  </si>
  <si>
    <t>بَلَوْ</t>
  </si>
  <si>
    <t>حَقَّ</t>
  </si>
  <si>
    <t>أَحَلَّ</t>
  </si>
  <si>
    <t>سَبَقَ</t>
  </si>
  <si>
    <t>سَعَىٰ</t>
  </si>
  <si>
    <t>أَعَدَّ</t>
  </si>
  <si>
    <t>عَرَفَ</t>
  </si>
  <si>
    <t>تَعَٰلَىٰ</t>
  </si>
  <si>
    <t>أَقْسَمُ</t>
  </si>
  <si>
    <t>قَصَّ</t>
  </si>
  <si>
    <t>كَلَّمَ</t>
  </si>
  <si>
    <t>أَنشَأَ</t>
  </si>
  <si>
    <t>يَضُرَّ</t>
  </si>
  <si>
    <t>ٱسْتَعْجَلَ</t>
  </si>
  <si>
    <t>يَفْقَهُ</t>
  </si>
  <si>
    <t>نَفَخَ</t>
  </si>
  <si>
    <t>تَبَيَّنَ</t>
  </si>
  <si>
    <t>أُخْفِىَ</t>
  </si>
  <si>
    <t>ذُكِّرَ</t>
  </si>
  <si>
    <t>أَسَرَّ</t>
  </si>
  <si>
    <t>عَادَ</t>
  </si>
  <si>
    <t>أُعِيدُ</t>
  </si>
  <si>
    <t>مَّتَّعْ</t>
  </si>
  <si>
    <t>أَمْسَكَ</t>
  </si>
  <si>
    <t>نِعْمَ</t>
  </si>
  <si>
    <t>وَفَّىٰٓ</t>
  </si>
  <si>
    <t>أَوْفَىٰ</t>
  </si>
  <si>
    <t>أَحَاطَ</t>
  </si>
  <si>
    <t>أَدْرَىٰ</t>
  </si>
  <si>
    <t>أُغْرِقُ</t>
  </si>
  <si>
    <t>فَصَّلَ</t>
  </si>
  <si>
    <t>فَضَّلَ</t>
  </si>
  <si>
    <t>يَتَفَكَّرُ</t>
  </si>
  <si>
    <t>ٱنقَلَبَ</t>
  </si>
  <si>
    <t>كَرِهَ</t>
  </si>
  <si>
    <t>أَنْعَمَ</t>
  </si>
  <si>
    <t>وَدَّ</t>
  </si>
  <si>
    <t>أُفِكَ</t>
  </si>
  <si>
    <t>بَسَطَ</t>
  </si>
  <si>
    <t>أَتَمَّ</t>
  </si>
  <si>
    <t>خَسِرَ</t>
  </si>
  <si>
    <t>ٱسْتَمَعَ</t>
  </si>
  <si>
    <t>سَارَ</t>
  </si>
  <si>
    <t>فَتَحَ</t>
  </si>
  <si>
    <t>فَرِحَ</t>
  </si>
  <si>
    <t>قَدَّرَ</t>
  </si>
  <si>
    <t>قَرَأَ</t>
  </si>
  <si>
    <t>مَنَّ</t>
  </si>
  <si>
    <t>أَنۢبَتَ</t>
  </si>
  <si>
    <t>ٱنتَهَىٰ</t>
  </si>
  <si>
    <t>هَاجَرَ</t>
  </si>
  <si>
    <t>وَقَىٰ</t>
  </si>
  <si>
    <t>أَخَّرَ</t>
  </si>
  <si>
    <t>أُوذِىَ</t>
  </si>
  <si>
    <t>يُبْدِىَ</t>
  </si>
  <si>
    <t>أَتْبَعَ</t>
  </si>
  <si>
    <t>سَكَنَ</t>
  </si>
  <si>
    <t>شَرِبَ</t>
  </si>
  <si>
    <t>صَدَقَ</t>
  </si>
  <si>
    <t>صَنَعُ</t>
  </si>
  <si>
    <t>ٱعْتَدَىٰ</t>
  </si>
  <si>
    <t>غَرَّ</t>
  </si>
  <si>
    <t>غَلَبُ</t>
  </si>
  <si>
    <t>أَغْنَىٰ</t>
  </si>
  <si>
    <t>أَفْسَدُ</t>
  </si>
  <si>
    <t>وَعَظْ</t>
  </si>
  <si>
    <t>حَلَلْ</t>
  </si>
  <si>
    <t>أَخْلَفُ</t>
  </si>
  <si>
    <t>صَرَفَ</t>
  </si>
  <si>
    <t>أَعْتَدَتْ</t>
  </si>
  <si>
    <t>عَدَلَ</t>
  </si>
  <si>
    <t>كَشَفَ</t>
  </si>
  <si>
    <t>كَفَّرَ</t>
  </si>
  <si>
    <t>لَقُ</t>
  </si>
  <si>
    <t>نَكَحَ</t>
  </si>
  <si>
    <t>أَبَى</t>
  </si>
  <si>
    <t>تَرَبَّصْ</t>
  </si>
  <si>
    <t>زَعَمَ</t>
  </si>
  <si>
    <t>أَسْمَعَ</t>
  </si>
  <si>
    <t>سَوَّىٰ</t>
  </si>
  <si>
    <t>يَصْلَى</t>
  </si>
  <si>
    <t>أَطْعَمَ</t>
  </si>
  <si>
    <t>غَشِيَ</t>
  </si>
  <si>
    <t>مَدَّ</t>
  </si>
  <si>
    <t>مَكَّ</t>
  </si>
  <si>
    <t>وَرِثَ</t>
  </si>
  <si>
    <t>يَصِفُ</t>
  </si>
  <si>
    <t>ٱسْتَـْٔذَنَ</t>
  </si>
  <si>
    <t>بَدَأَ</t>
  </si>
  <si>
    <t>جَحَدُ</t>
  </si>
  <si>
    <t>حَبِطَ</t>
  </si>
  <si>
    <t>حَآجَّ</t>
  </si>
  <si>
    <t>يَحْذَرُ</t>
  </si>
  <si>
    <t>حَلَفْ</t>
  </si>
  <si>
    <t>خَرَّ</t>
  </si>
  <si>
    <t>أَخْزَيْ</t>
  </si>
  <si>
    <t>تَدْرِى</t>
  </si>
  <si>
    <t>زَكَّىٰ</t>
  </si>
  <si>
    <t>سَقَىٰ</t>
  </si>
  <si>
    <t>سَلَكَ</t>
  </si>
  <si>
    <t>ٱصْطَفَىٰ</t>
  </si>
  <si>
    <t>صَلَّىٰ</t>
  </si>
  <si>
    <t>طَغَىٰ</t>
  </si>
  <si>
    <t>أَعْلَن</t>
  </si>
  <si>
    <t>قُطِعَ</t>
  </si>
  <si>
    <t>قَطَّعَ</t>
  </si>
  <si>
    <t>قَعَدَ</t>
  </si>
  <si>
    <t>مَّنَعَ</t>
  </si>
  <si>
    <t>يُنظَرُ</t>
  </si>
  <si>
    <t>أَوْرَثَ</t>
  </si>
  <si>
    <t>وَقَعَ</t>
  </si>
  <si>
    <t>يُوقِنُ</t>
  </si>
  <si>
    <t>بَدَا</t>
  </si>
  <si>
    <t>بَنَىٰ</t>
  </si>
  <si>
    <t>أَذْهَبَ</t>
  </si>
  <si>
    <t>سَخِرَ</t>
  </si>
  <si>
    <t>طَبَعَ</t>
  </si>
  <si>
    <t>أَعْجَبَ</t>
  </si>
  <si>
    <t>عَرَضَ</t>
  </si>
  <si>
    <t>عَٰهَدَ</t>
  </si>
  <si>
    <t>يَقْرَبُ</t>
  </si>
  <si>
    <t>كَذَبَ</t>
  </si>
  <si>
    <t>لَبَسْ</t>
  </si>
  <si>
    <t>تَمَتَّعَ</t>
  </si>
  <si>
    <t>أَنَابَ</t>
  </si>
  <si>
    <t>يَنَالُ</t>
  </si>
  <si>
    <t>هَادُ</t>
  </si>
  <si>
    <t>وَصَّىٰ</t>
  </si>
  <si>
    <t>يَسَّرَ</t>
  </si>
  <si>
    <t>بَخِلَ</t>
  </si>
  <si>
    <t>ثَبَّتْ</t>
  </si>
  <si>
    <t>ٱجْتَبَىٰ</t>
  </si>
  <si>
    <t>أَحْصَىٰ</t>
  </si>
  <si>
    <t>حَاقَ</t>
  </si>
  <si>
    <t>صَدَّقَ</t>
  </si>
  <si>
    <t>صَرَّفْ</t>
  </si>
  <si>
    <t>أَضَاعُ</t>
  </si>
  <si>
    <t>طَلَّقَ</t>
  </si>
  <si>
    <t>ظَهَرَ</t>
  </si>
  <si>
    <t>عُذْ</t>
  </si>
  <si>
    <t>فَسَقَ</t>
  </si>
  <si>
    <t>فَطَرَ</t>
  </si>
  <si>
    <t>تَقَبَّلَ</t>
  </si>
  <si>
    <t>ٱسْتَقَٰمُ</t>
  </si>
  <si>
    <t>أَمَدَّ</t>
  </si>
  <si>
    <t>مَرَّ</t>
  </si>
  <si>
    <t>نَبَذَ</t>
  </si>
  <si>
    <t>نَزَعَ</t>
  </si>
  <si>
    <t>يَصِلُ</t>
  </si>
  <si>
    <t>يُولِجُ</t>
  </si>
  <si>
    <t>يُؤَاخِذُ</t>
  </si>
  <si>
    <t>ءَاوَىٰٓ</t>
  </si>
  <si>
    <t>أَيَّدَ</t>
  </si>
  <si>
    <t>تَبَارَكَ</t>
  </si>
  <si>
    <t>تَبِعَ</t>
  </si>
  <si>
    <t>ٱجْتَنَبُ</t>
  </si>
  <si>
    <t>يَسْتَحْىِۦٓ</t>
  </si>
  <si>
    <t>خَاضُ</t>
  </si>
  <si>
    <t>رَكِبَ</t>
  </si>
  <si>
    <t>رَمَىٰ</t>
  </si>
  <si>
    <t>ٱرْتَابَ</t>
  </si>
  <si>
    <t>يَتَسَآءَلُ</t>
  </si>
  <si>
    <t>يُسَٰرِعُ</t>
  </si>
  <si>
    <t>يُضَٰعِفُ</t>
  </si>
  <si>
    <t>ٱنطَلَقَ</t>
  </si>
  <si>
    <t>ٱطْمَأَنَّ</t>
  </si>
  <si>
    <t>طَهَّرَ</t>
  </si>
  <si>
    <t>ظَلَّ</t>
  </si>
  <si>
    <t>فَرَضَ</t>
  </si>
  <si>
    <t>فَرَّقُ</t>
  </si>
  <si>
    <t>يَقْبَلُ</t>
  </si>
  <si>
    <t>أَقْبَلَ</t>
  </si>
  <si>
    <t>قَذَفَ</t>
  </si>
  <si>
    <t>يَلْعَبْ</t>
  </si>
  <si>
    <t>أَمْلَىٰ</t>
  </si>
  <si>
    <t>يَنطِقُ</t>
  </si>
  <si>
    <t>وَلَدَ</t>
  </si>
  <si>
    <t>بَٰرَكَ</t>
  </si>
  <si>
    <t>ٱبْتَلَىٰٓ</t>
  </si>
  <si>
    <t>أُجِيبَت</t>
  </si>
  <si>
    <t>خَسَفَ</t>
  </si>
  <si>
    <t>ٱخْتَصَمُ</t>
  </si>
  <si>
    <t>خَفَّفَ</t>
  </si>
  <si>
    <t>دَمَّرَ</t>
  </si>
  <si>
    <t>ٱرْتَدَّ</t>
  </si>
  <si>
    <t>رَٰوَدُ</t>
  </si>
  <si>
    <t>تَزَكَّىٰ</t>
  </si>
  <si>
    <t>ٱزْدَادُ</t>
  </si>
  <si>
    <t>زَالَت</t>
  </si>
  <si>
    <t>أَسْقَيْ</t>
  </si>
  <si>
    <t>سَمَّىٰ</t>
  </si>
  <si>
    <t>ٱشْتَهَتْ</t>
  </si>
  <si>
    <t>ٱسْتَضْعَفُ</t>
  </si>
  <si>
    <t>يَطْمَعُ</t>
  </si>
  <si>
    <t>طَافَ</t>
  </si>
  <si>
    <t>أَظْهَرَ</t>
  </si>
  <si>
    <t>عَجِبُ</t>
  </si>
  <si>
    <t>أَعْطَىٰ</t>
  </si>
  <si>
    <t>تَعَالَ</t>
  </si>
  <si>
    <t>أَغْوَيْ</t>
  </si>
  <si>
    <t>تَفَرَّقَ</t>
  </si>
  <si>
    <t>كَبُرَ</t>
  </si>
  <si>
    <t>كَفَّ</t>
  </si>
  <si>
    <t>كِيدُ</t>
  </si>
  <si>
    <t>يَنتَظِرُ</t>
  </si>
  <si>
    <t>نَفَرَ</t>
  </si>
  <si>
    <t>يَهْبِطُ</t>
  </si>
  <si>
    <t>هَمَّ</t>
  </si>
  <si>
    <t>هَوَىٰ</t>
  </si>
  <si>
    <t>يَئِسَ</t>
  </si>
  <si>
    <t>يَسْتَبْشِرُ</t>
  </si>
  <si>
    <t>حَضَرَ</t>
  </si>
  <si>
    <t>حَفِظَ</t>
  </si>
  <si>
    <t>حَىَّ</t>
  </si>
  <si>
    <t>دَلَّ</t>
  </si>
  <si>
    <t>دَامُ</t>
  </si>
  <si>
    <t>سِيقَ</t>
  </si>
  <si>
    <t>شَآقُّ</t>
  </si>
  <si>
    <t>أَشْهَدَ</t>
  </si>
  <si>
    <t>ضَحِكَتْ</t>
  </si>
  <si>
    <t>ٱضْطُرَّ</t>
  </si>
  <si>
    <t>ضَاقَ</t>
  </si>
  <si>
    <t>طَّلَعَ</t>
  </si>
  <si>
    <t>عَدَّ</t>
  </si>
  <si>
    <t>ٱعْتَزَلَ</t>
  </si>
  <si>
    <t>يَعْمَهُ</t>
  </si>
  <si>
    <t>عَمِىَ</t>
  </si>
  <si>
    <t>ٱفْتَدَىٰ</t>
  </si>
  <si>
    <t>أَفَاضَ</t>
  </si>
  <si>
    <t>يُكَلِّفُ</t>
  </si>
  <si>
    <t>ٱلْتَقَى</t>
  </si>
  <si>
    <t>أُمْطِرَتْ</t>
  </si>
  <si>
    <t>تَنَٰزَعُ</t>
  </si>
  <si>
    <t>تَنَزَّلَتْ</t>
  </si>
  <si>
    <t>أَنسَىٰ</t>
  </si>
  <si>
    <t>ٱنتَصَرَ</t>
  </si>
  <si>
    <t>يُنقَصُ</t>
  </si>
  <si>
    <t>يَزِرُ</t>
  </si>
  <si>
    <t>يَسْتَأْخِرُ</t>
  </si>
  <si>
    <t>يَنۢبَغِى</t>
  </si>
  <si>
    <t>بَلَّغْ</t>
  </si>
  <si>
    <t>بَآءَ</t>
  </si>
  <si>
    <t>بَوَّأَ</t>
  </si>
  <si>
    <t>بَايَعْ</t>
  </si>
  <si>
    <t>ثُقِفُ</t>
  </si>
  <si>
    <t>يُجِيرُ</t>
  </si>
  <si>
    <t>يَخْفَىٰ</t>
  </si>
  <si>
    <t>أَدْرَكَ</t>
  </si>
  <si>
    <t>ذَرَأَ</t>
  </si>
  <si>
    <t>زَاغَ</t>
  </si>
  <si>
    <t>أَسْرَفَ</t>
  </si>
  <si>
    <t>أَسْرَىٰ</t>
  </si>
  <si>
    <t>سَلَّمَ</t>
  </si>
  <si>
    <t>شَدَدْ</t>
  </si>
  <si>
    <t>تَصَدَّقَ</t>
  </si>
  <si>
    <t>يَصْفَحُ</t>
  </si>
  <si>
    <t>ظَٰهَرُ</t>
  </si>
  <si>
    <t>عَاقَبَ</t>
  </si>
  <si>
    <t>عَهِدَ</t>
  </si>
  <si>
    <t>غَضِبَ</t>
  </si>
  <si>
    <t>يَسْتَفْتُ</t>
  </si>
  <si>
    <t>فُجِّرَتْ</t>
  </si>
  <si>
    <t>فَرَّتْ</t>
  </si>
  <si>
    <t>أَقْرَضُ</t>
  </si>
  <si>
    <t>قَلَّبُ</t>
  </si>
  <si>
    <t>لَقَّىٰ</t>
  </si>
  <si>
    <t>ٱسْتَمْتَعَ</t>
  </si>
  <si>
    <t>مُلِئَتْ</t>
  </si>
  <si>
    <t>يَتَمَنَّ</t>
  </si>
  <si>
    <t>نَزَلَ</t>
  </si>
  <si>
    <t>نَقَضَتْ</t>
  </si>
  <si>
    <t>ٱنتَقَمْ</t>
  </si>
  <si>
    <t>نَّكَثَ</t>
  </si>
  <si>
    <t>وَسِعَ</t>
  </si>
  <si>
    <t>آثَرَ</t>
  </si>
  <si>
    <t>يُؤَدِّ</t>
  </si>
  <si>
    <t>أَلَّفَ</t>
  </si>
  <si>
    <t>ءَانَسَ</t>
  </si>
  <si>
    <t>أَوَى</t>
  </si>
  <si>
    <t>بَثَّ</t>
  </si>
  <si>
    <t>يَبْخَسْ</t>
  </si>
  <si>
    <t>تَبَرَّأَ</t>
  </si>
  <si>
    <t>بَرَزَ</t>
  </si>
  <si>
    <t>بَطَشْ</t>
  </si>
  <si>
    <t>بَكَتْ</t>
  </si>
  <si>
    <t>أَبْلَغُ</t>
  </si>
  <si>
    <t>أَثَارُ</t>
  </si>
  <si>
    <t>أَجْرَمُ</t>
  </si>
  <si>
    <t>جَهَرَ</t>
  </si>
  <si>
    <t>يَجْهَلُ</t>
  </si>
  <si>
    <t>أَحْصَنَتْ</t>
  </si>
  <si>
    <t>حُمِّلَ</t>
  </si>
  <si>
    <t>خَتَمَ</t>
  </si>
  <si>
    <t>خَلَفَ</t>
  </si>
  <si>
    <t>ٱسْتَخْلَفَ</t>
  </si>
  <si>
    <t>خَانُ</t>
  </si>
  <si>
    <t>دَرَسُ</t>
  </si>
  <si>
    <t>دَفَعْ</t>
  </si>
  <si>
    <t>ذُبِحَ</t>
  </si>
  <si>
    <t>رَجَمْ</t>
  </si>
  <si>
    <t>أَرْضَعَتْ</t>
  </si>
  <si>
    <t>يَرْكَعُ</t>
  </si>
  <si>
    <t>يَرْهَقُ</t>
  </si>
  <si>
    <t>زُوِّجَتْ</t>
  </si>
  <si>
    <t>ٱسْتَبَقَ</t>
  </si>
  <si>
    <t>أَسْكَن</t>
  </si>
  <si>
    <t>سَلَفَ</t>
  </si>
  <si>
    <t>أَسَآءَ</t>
  </si>
  <si>
    <t>سُيِّرَتْ</t>
  </si>
  <si>
    <t>شَرَحَ</t>
  </si>
  <si>
    <t>يَشْفَعُ</t>
  </si>
  <si>
    <t>ٱنشَقَّ</t>
  </si>
  <si>
    <t>طَعِمُ</t>
  </si>
  <si>
    <t>طُمِسَتْ</t>
  </si>
  <si>
    <t>تَطَهَّرْ</t>
  </si>
  <si>
    <t>عَتَ</t>
  </si>
  <si>
    <t>تَعْثَ</t>
  </si>
  <si>
    <t>عَجِلَ</t>
  </si>
  <si>
    <t>عَجَّلَ</t>
  </si>
  <si>
    <t>يَعْتَذِرُ</t>
  </si>
  <si>
    <t>يَعْرُجُ</t>
  </si>
  <si>
    <t>ٱعْتَصَمُ</t>
  </si>
  <si>
    <t>عَقَرَ</t>
  </si>
  <si>
    <t>يُعَمَّرُ</t>
  </si>
  <si>
    <t>غَلَّ</t>
  </si>
  <si>
    <t>يُفْتِي</t>
  </si>
  <si>
    <t>فَرَّط</t>
  </si>
  <si>
    <t>فَرَقْ</t>
  </si>
  <si>
    <t>فَصَلَ</t>
  </si>
  <si>
    <t>قَبَضْ</t>
  </si>
  <si>
    <t>قَرَّبَ</t>
  </si>
  <si>
    <t>ٱقْتَرَبَ</t>
  </si>
  <si>
    <t>تَقَرَّ</t>
  </si>
  <si>
    <t>تَّقَطَّعَ</t>
  </si>
  <si>
    <t>أُكْرِهَ</t>
  </si>
  <si>
    <t>Verb</t>
  </si>
  <si>
    <t xml:space="preserve"> ٱكْتَسَبَ</t>
  </si>
  <si>
    <t xml:space="preserve"> يَمْتَرُ</t>
  </si>
  <si>
    <t xml:space="preserve"> نَصَحُ</t>
  </si>
  <si>
    <t xml:space="preserve"> ٱهْجُرْ</t>
  </si>
  <si>
    <t xml:space="preserve"> هَلَكَ</t>
  </si>
  <si>
    <t xml:space="preserve"> أَوْصَٰ</t>
  </si>
  <si>
    <t xml:space="preserve"> تَوَاصَ</t>
  </si>
  <si>
    <t xml:space="preserve"> أَوْقَدُ</t>
  </si>
  <si>
    <t xml:space="preserve"> وَهَنَ</t>
  </si>
  <si>
    <t xml:space="preserve"> تَأْسَ</t>
  </si>
  <si>
    <t xml:space="preserve"> يُبْطِلَ</t>
  </si>
  <si>
    <t xml:space="preserve"> يَتَبَوَّأُ</t>
  </si>
  <si>
    <t xml:space="preserve"> بَيَّتَ</t>
  </si>
  <si>
    <t xml:space="preserve"> تَمَّ</t>
  </si>
  <si>
    <t xml:space="preserve"> ثَقُلَتْ</t>
  </si>
  <si>
    <t xml:space="preserve"> أَجْمَعُ</t>
  </si>
  <si>
    <t xml:space="preserve"> جَاوَزَ</t>
  </si>
  <si>
    <t xml:space="preserve"> ٱسْتَحَبُّ</t>
  </si>
  <si>
    <t xml:space="preserve"> أَحْبَطَ</t>
  </si>
  <si>
    <t xml:space="preserve"> يُحَرِّفُ</t>
  </si>
  <si>
    <t xml:space="preserve"> يُحَافِظُ</t>
  </si>
  <si>
    <t xml:space="preserve"> يُحِقَّ</t>
  </si>
  <si>
    <t xml:space="preserve"> حُلُّ</t>
  </si>
  <si>
    <t xml:space="preserve"> حَيَّ</t>
  </si>
  <si>
    <t xml:space="preserve"> ٱسْتَخْرَجَ</t>
  </si>
  <si>
    <t xml:space="preserve"> يَخْرُصُ</t>
  </si>
  <si>
    <t xml:space="preserve"> خَرَقَ</t>
  </si>
  <si>
    <t xml:space="preserve"> يُخَوِّفُ</t>
  </si>
  <si>
    <t xml:space="preserve"> خَابَ</t>
  </si>
  <si>
    <t xml:space="preserve"> ٱخْتَارَ</t>
  </si>
  <si>
    <t xml:space="preserve"> يُدَبِّرُ</t>
  </si>
  <si>
    <t xml:space="preserve"> أَدْبَرَ</t>
  </si>
  <si>
    <t xml:space="preserve"> يَتَدَبَّرُ</t>
  </si>
  <si>
    <t xml:space="preserve"> يَدْرَؤُا۟</t>
  </si>
  <si>
    <t xml:space="preserve"> رَبَتْ</t>
  </si>
  <si>
    <t xml:space="preserve"> يَرْغَبُ</t>
  </si>
  <si>
    <t xml:space="preserve"> ٱرْتَقِبْ</t>
  </si>
  <si>
    <t xml:space="preserve"> أُزْلِفَتْ</t>
  </si>
  <si>
    <t xml:space="preserve"> سَرَقَ</t>
  </si>
  <si>
    <t xml:space="preserve"> سَوَّلَ</t>
  </si>
  <si>
    <t xml:space="preserve"> يَسُومُ</t>
  </si>
  <si>
    <t xml:space="preserve"> تَشَٰبَهَ</t>
  </si>
  <si>
    <t xml:space="preserve"> شَرَ</t>
  </si>
  <si>
    <t xml:space="preserve"> شَقُ</t>
  </si>
  <si>
    <t xml:space="preserve"> صَبَّ</t>
  </si>
  <si>
    <t xml:space="preserve"> صَدَفَ</t>
  </si>
  <si>
    <t xml:space="preserve"> أَصَرُّ</t>
  </si>
  <si>
    <t xml:space="preserve"> يُصَلَّبُ</t>
  </si>
  <si>
    <t xml:space="preserve"> أُصْلِي</t>
  </si>
  <si>
    <t xml:space="preserve"> صَوَّرَ</t>
  </si>
  <si>
    <t xml:space="preserve"> يَسْتَعْتِبُ</t>
  </si>
  <si>
    <t xml:space="preserve"> يُعْجِزَ</t>
  </si>
  <si>
    <t xml:space="preserve"> عَزَمَ</t>
  </si>
  <si>
    <t xml:space="preserve"> عَمَرُ</t>
  </si>
  <si>
    <t xml:space="preserve"> ٱسْتَعِذْ</t>
  </si>
  <si>
    <t xml:space="preserve"> ٱسْتَعِينُ</t>
  </si>
  <si>
    <t xml:space="preserve"> أُغْشِيَتْ</t>
  </si>
  <si>
    <t xml:space="preserve"> يَغُضُّ</t>
  </si>
  <si>
    <t xml:space="preserve"> ٱسْتَغْنَىٰ</t>
  </si>
  <si>
    <t xml:space="preserve"> ٱسْتَغَٰثَ</t>
  </si>
  <si>
    <t xml:space="preserve"> يُغَيِّرُ</t>
  </si>
  <si>
    <t xml:space="preserve"> فَشِلْ</t>
  </si>
  <si>
    <t xml:space="preserve"> قُتِّلُ</t>
  </si>
  <si>
    <t xml:space="preserve"> ٱقْتَتَلَ</t>
  </si>
  <si>
    <t xml:space="preserve"> قُدَّ</t>
  </si>
  <si>
    <t xml:space="preserve"> يَسْتَقْدِمُ</t>
  </si>
  <si>
    <t xml:space="preserve"> أَقْرَرْ</t>
  </si>
  <si>
    <t xml:space="preserve"> ٱقْتَرَفْ</t>
  </si>
  <si>
    <t xml:space="preserve"> قَفَّيْ</t>
  </si>
  <si>
    <t xml:space="preserve"> قَنَطُ</t>
  </si>
  <si>
    <t xml:space="preserve"> كَبِّرْ</t>
  </si>
  <si>
    <t xml:space="preserve"> أَكْرَمَ</t>
  </si>
  <si>
    <t xml:space="preserve"> يَتَكَلَّمُ</t>
  </si>
  <si>
    <t xml:space="preserve"> أَلْحَقْ</t>
  </si>
  <si>
    <t xml:space="preserve"> تَلَقَّىٰٓ</t>
  </si>
  <si>
    <t xml:space="preserve"> لَمَسُ</t>
  </si>
  <si>
    <t xml:space="preserve"> أَلْهَىٰ</t>
  </si>
  <si>
    <t xml:space="preserve"> تَمَارَ</t>
  </si>
  <si>
    <t xml:space="preserve"> مَضَىٰ</t>
  </si>
  <si>
    <t xml:space="preserve"> مَكَثَ</t>
  </si>
  <si>
    <t xml:space="preserve"> أَنۢبَأَ</t>
  </si>
  <si>
    <t xml:space="preserve"> تَنَٰجَيْ</t>
  </si>
  <si>
    <t xml:space="preserve"> يَنْحِتُ</t>
  </si>
  <si>
    <t xml:space="preserve"> نَذَرْ</t>
  </si>
  <si>
    <t xml:space="preserve"> نَّزَغَ</t>
  </si>
  <si>
    <t xml:space="preserve"> نَفِدَ</t>
  </si>
  <si>
    <t xml:space="preserve"> أَنقَذَ</t>
  </si>
  <si>
    <t xml:space="preserve"> نَقَمُ</t>
  </si>
  <si>
    <t xml:space="preserve"> هَاتُ</t>
  </si>
  <si>
    <t xml:space="preserve"> ٱهْتَزَّتْ</t>
  </si>
  <si>
    <t xml:space="preserve"> أُهِلَّ</t>
  </si>
  <si>
    <t xml:space="preserve"> وُۥرِىَ</t>
  </si>
  <si>
    <t xml:space="preserve"> وَسْوَسَ</t>
  </si>
  <si>
    <t xml:space="preserve"> وَٰعَدْ</t>
  </si>
  <si>
    <t xml:space="preserve"> تَأَخَّرَ</t>
  </si>
  <si>
    <t xml:space="preserve"> أَذَّنَ</t>
  </si>
  <si>
    <t xml:space="preserve"> أَسَّسَ</t>
  </si>
  <si>
    <t xml:space="preserve"> أَفَلَ</t>
  </si>
  <si>
    <t xml:space="preserve"> يَأْلَمُ</t>
  </si>
  <si>
    <t xml:space="preserve"> يُبْدِئُ</t>
  </si>
  <si>
    <t xml:space="preserve"> يُبْدِلَ</t>
  </si>
  <si>
    <t xml:space="preserve"> يَتَبَدَّلِ</t>
  </si>
  <si>
    <t xml:space="preserve"> يَسْتَبْدِلْ</t>
  </si>
  <si>
    <t xml:space="preserve"> أَبْرَحَ</t>
  </si>
  <si>
    <t xml:space="preserve"> بَصُرَتْ</t>
  </si>
  <si>
    <t xml:space="preserve"> بَقِىَ</t>
  </si>
  <si>
    <t xml:space="preserve"> ٱبْيَضَّتْ</t>
  </si>
  <si>
    <t xml:space="preserve"> أُتْرِفُ</t>
  </si>
  <si>
    <t xml:space="preserve"> أَثَٰبَ</t>
  </si>
  <si>
    <t xml:space="preserve"> يَجْـَٔرُ</t>
  </si>
  <si>
    <t xml:space="preserve"> يَجْرِمَ</t>
  </si>
  <si>
    <t xml:space="preserve"> تُحَدِّثُ</t>
  </si>
  <si>
    <t xml:space="preserve"> يُحْدِثُ</t>
  </si>
  <si>
    <t xml:space="preserve"> حَرَصْ</t>
  </si>
  <si>
    <t xml:space="preserve"> حَرِّقُ</t>
  </si>
  <si>
    <t xml:space="preserve"> حَاسَبْ</t>
  </si>
  <si>
    <t xml:space="preserve"> يَحْتَسِبُ</t>
  </si>
  <si>
    <t xml:space="preserve"> حَسَدَ</t>
  </si>
  <si>
    <t xml:space="preserve"> أَحَسَّ</t>
  </si>
  <si>
    <t xml:space="preserve"> حَسُنَ</t>
  </si>
  <si>
    <t xml:space="preserve"> أَحْضَرَتْ</t>
  </si>
  <si>
    <t xml:space="preserve"> ٱحْتَمَلَ</t>
  </si>
  <si>
    <t xml:space="preserve"> حَالَ</t>
  </si>
  <si>
    <t xml:space="preserve"> خَاطَبَ</t>
  </si>
  <si>
    <t xml:space="preserve"> خَطِفَ</t>
  </si>
  <si>
    <t xml:space="preserve"> يَتَخَطَّفَ</t>
  </si>
  <si>
    <t xml:space="preserve"> ٱخْفِضْ</t>
  </si>
  <si>
    <t xml:space="preserve"> خَفَّتْ</t>
  </si>
  <si>
    <t xml:space="preserve"> ٱسْتَخَفَّ</t>
  </si>
  <si>
    <t xml:space="preserve"> يَسْتَخْفُ</t>
  </si>
  <si>
    <t xml:space="preserve"> ٱخْتَلَطَ</t>
  </si>
  <si>
    <t xml:space="preserve"> خَوَّلَ</t>
  </si>
  <si>
    <t xml:space="preserve"> ٱدَّٰرَكَ</t>
  </si>
  <si>
    <t xml:space="preserve"> يَدَّعُ</t>
  </si>
  <si>
    <t xml:space="preserve"> يُذَبِّحُ</t>
  </si>
  <si>
    <t xml:space="preserve"> رَّبَطْ</t>
  </si>
  <si>
    <t xml:space="preserve"> تُرْجِى</t>
  </si>
  <si>
    <t xml:space="preserve"> أَرْدَىٰ</t>
  </si>
  <si>
    <t xml:space="preserve"> يُرْضُ</t>
  </si>
  <si>
    <t xml:space="preserve"> ٱرْتَضَىٰ</t>
  </si>
  <si>
    <t xml:space="preserve"> يَرْقُبُ</t>
  </si>
  <si>
    <t xml:space="preserve"> يَرْكُضُ</t>
  </si>
  <si>
    <t xml:space="preserve"> يَرْهَبُ</t>
  </si>
  <si>
    <t xml:space="preserve"> يُرْهِقَ</t>
  </si>
  <si>
    <t xml:space="preserve"> رَاغَ</t>
  </si>
  <si>
    <t xml:space="preserve"> زُلْزِلُ</t>
  </si>
  <si>
    <t xml:space="preserve"> زَهَقَ</t>
  </si>
  <si>
    <t xml:space="preserve"> زَالَ</t>
  </si>
  <si>
    <t xml:space="preserve"> يَسْـَٔمُ</t>
  </si>
  <si>
    <t xml:space="preserve"> يُسْجَنَ</t>
  </si>
  <si>
    <t xml:space="preserve"> سَحَرُ</t>
  </si>
  <si>
    <t xml:space="preserve"> سَرِّحُ</t>
  </si>
  <si>
    <t xml:space="preserve"> سُقِطَ</t>
  </si>
  <si>
    <t xml:space="preserve"> تُسْقِطَ</t>
  </si>
  <si>
    <t xml:space="preserve"> يَشَّقَّقُ</t>
  </si>
  <si>
    <t xml:space="preserve"> ٱصْطَبِرْ</t>
  </si>
  <si>
    <t xml:space="preserve"> يُضَآرَّ</t>
  </si>
  <si>
    <t xml:space="preserve"> يَتَضَرَّعُ</t>
  </si>
  <si>
    <t xml:space="preserve"> أَضَآءَ</t>
  </si>
  <si>
    <t xml:space="preserve"> طَرَد</t>
  </si>
  <si>
    <t xml:space="preserve"> أَطْفَأَ</t>
  </si>
  <si>
    <t xml:space="preserve"> طَفِقَ</t>
  </si>
  <si>
    <t xml:space="preserve"> طَالَ</t>
  </si>
  <si>
    <t xml:space="preserve"> طَابَ</t>
  </si>
  <si>
    <t xml:space="preserve"> ٱطَّيَّرْ</t>
  </si>
  <si>
    <t xml:space="preserve"> يَعْدُ</t>
  </si>
  <si>
    <t xml:space="preserve"> يَتَعَدَّ</t>
  </si>
  <si>
    <t xml:space="preserve"> ٱعْتَرَفُ</t>
  </si>
  <si>
    <t xml:space="preserve"> عَزَّرُ</t>
  </si>
  <si>
    <t xml:space="preserve"> يَعْصِمُ</t>
  </si>
  <si>
    <t xml:space="preserve"> يَسْتَعْفِفْ</t>
  </si>
  <si>
    <t xml:space="preserve"> عَنِ</t>
  </si>
  <si>
    <t xml:space="preserve"> غَدَ</t>
  </si>
  <si>
    <t xml:space="preserve"> غَشَّىٰ</t>
  </si>
  <si>
    <t xml:space="preserve"> غَوَىٰ</t>
  </si>
  <si>
    <t xml:space="preserve"> يَغِيظُ</t>
  </si>
  <si>
    <t xml:space="preserve"> ٱسْتَفْتَحُ</t>
  </si>
  <si>
    <t xml:space="preserve"> أَفْرِغْ</t>
  </si>
  <si>
    <t xml:space="preserve"> يَسْتَفِزَّ</t>
  </si>
  <si>
    <t xml:space="preserve"> فَزِعَ</t>
  </si>
  <si>
    <t xml:space="preserve"> فَسَدَتِ</t>
  </si>
  <si>
    <t xml:space="preserve"> ٱنفَضُّ</t>
  </si>
  <si>
    <t xml:space="preserve"> فَاتَ</t>
  </si>
  <si>
    <t xml:space="preserve"> فَارَ</t>
  </si>
  <si>
    <t xml:space="preserve"> فَازَ</t>
  </si>
  <si>
    <t xml:space="preserve"> فَآءُ</t>
  </si>
  <si>
    <t xml:space="preserve"> أَفَآءَ</t>
  </si>
  <si>
    <t xml:space="preserve"> تُقْسِطُ</t>
  </si>
  <si>
    <t xml:space="preserve"> قَسَتْ</t>
  </si>
  <si>
    <t xml:space="preserve"> كُبِتَ</t>
  </si>
  <si>
    <t xml:space="preserve"> ٱسْتَكْثَرْ</t>
  </si>
  <si>
    <t xml:space="preserve"> كَسَوْ</t>
  </si>
  <si>
    <t xml:space="preserve"> يَكْفُلُ</t>
  </si>
  <si>
    <t xml:space="preserve"> كَنَزْ</t>
  </si>
  <si>
    <t xml:space="preserve"> أَكْنَن</t>
  </si>
  <si>
    <t xml:space="preserve"> كُوِّرَتْ</t>
  </si>
  <si>
    <t xml:space="preserve"> يُلْحِدُ</t>
  </si>
  <si>
    <t xml:space="preserve"> أَلْزَمَ</t>
  </si>
  <si>
    <t xml:space="preserve"> أَلْفَ</t>
  </si>
  <si>
    <t xml:space="preserve"> تَلْقَفُ</t>
  </si>
  <si>
    <t xml:space="preserve"> يُلَٰقُ</t>
  </si>
  <si>
    <t xml:space="preserve"> يَلْمِزُ</t>
  </si>
  <si>
    <t xml:space="preserve"> لُمْ</t>
  </si>
  <si>
    <t xml:space="preserve"> يَلْ</t>
  </si>
  <si>
    <t xml:space="preserve"> مَحَوْ</t>
  </si>
  <si>
    <t xml:space="preserve"> ٱمْسَحُ</t>
  </si>
  <si>
    <t xml:space="preserve"> ٱسْتَمْسَكَ</t>
  </si>
  <si>
    <t xml:space="preserve"> يُمِلَّ</t>
  </si>
  <si>
    <t xml:space="preserve"> تَمَنَّىٰٓ</t>
  </si>
  <si>
    <t xml:space="preserve"> يُمْنَىٰ</t>
  </si>
  <si>
    <t xml:space="preserve"> تَمِيدَ</t>
  </si>
  <si>
    <t xml:space="preserve"> يَمِيلُ</t>
  </si>
  <si>
    <t xml:space="preserve"> نَـَٔا</t>
  </si>
  <si>
    <t xml:space="preserve"> نُسِفَتْ</t>
  </si>
  <si>
    <t xml:space="preserve"> نُشِرَتْ</t>
  </si>
  <si>
    <t xml:space="preserve"> أَنشَرَ</t>
  </si>
  <si>
    <t xml:space="preserve"> تَنتَشِرُ</t>
  </si>
  <si>
    <t xml:space="preserve"> تَنفُذُ</t>
  </si>
  <si>
    <t xml:space="preserve"> تُنكِحُ</t>
  </si>
  <si>
    <t xml:space="preserve"> يُنكِرُ</t>
  </si>
  <si>
    <t xml:space="preserve"> ٱسْتَنكَفُ</t>
  </si>
  <si>
    <t xml:space="preserve"> أَوْجَسَ</t>
  </si>
  <si>
    <t xml:space="preserve"> وَجِلَتْ</t>
  </si>
  <si>
    <t xml:space="preserve"> يُوزَعُ</t>
  </si>
  <si>
    <t xml:space="preserve"> وَّزَنُ</t>
  </si>
  <si>
    <t xml:space="preserve"> يَطَـُٔ</t>
  </si>
  <si>
    <t xml:space="preserve"> وُقِفُ</t>
  </si>
  <si>
    <t xml:space="preserve"> يَلِجَ</t>
  </si>
  <si>
    <t xml:space="preserve"> تَيَمَّمُ</t>
  </si>
  <si>
    <t xml:space="preserve"> ٱسْتَـْٔجَرْ</t>
  </si>
  <si>
    <t xml:space="preserve"> أَجَّلَ</t>
  </si>
  <si>
    <t xml:space="preserve"> ءَاذَن</t>
  </si>
  <si>
    <t xml:space="preserve"> تَأَذَّنَ</t>
  </si>
  <si>
    <t xml:space="preserve"> يَأْتَمِرُ</t>
  </si>
  <si>
    <t xml:space="preserve"> تَبْتَئِسْ</t>
  </si>
  <si>
    <t xml:space="preserve"> بَرَّأَ</t>
  </si>
  <si>
    <t xml:space="preserve"> تُبْرِئُ</t>
  </si>
  <si>
    <t xml:space="preserve"> تَبَرُّ</t>
  </si>
  <si>
    <t xml:space="preserve"> بُرِّزَتِ</t>
  </si>
  <si>
    <t xml:space="preserve"> أُبْسِلُ</t>
  </si>
  <si>
    <t xml:space="preserve"> بَٰشِرُ</t>
  </si>
  <si>
    <t xml:space="preserve"> بَطَنَ</t>
  </si>
  <si>
    <t xml:space="preserve"> بُعْثِرَ</t>
  </si>
  <si>
    <t xml:space="preserve"> بَعُدَتْ</t>
  </si>
  <si>
    <t xml:space="preserve"> يُبْلِىَ</t>
  </si>
  <si>
    <t xml:space="preserve"> بُهِتَ</t>
  </si>
  <si>
    <t xml:space="preserve"> يَبُورُ</t>
  </si>
  <si>
    <t xml:space="preserve"> تَبَّ</t>
  </si>
  <si>
    <t xml:space="preserve"> تَبَّرْ</t>
  </si>
  <si>
    <t xml:space="preserve"> يُثْبِتُ</t>
  </si>
  <si>
    <t xml:space="preserve"> أَثْخَن</t>
  </si>
  <si>
    <t xml:space="preserve"> أَثْمَرَ</t>
  </si>
  <si>
    <t xml:space="preserve"> ٱجْلِدُ</t>
  </si>
  <si>
    <t xml:space="preserve"> تَجَلَّىٰ</t>
  </si>
  <si>
    <t xml:space="preserve"> جَلَّىٰ</t>
  </si>
  <si>
    <t xml:space="preserve"> ٱجْتَمَعُ</t>
  </si>
  <si>
    <t xml:space="preserve"> جَنَحُ</t>
  </si>
  <si>
    <t xml:space="preserve"> جَهَّزَ</t>
  </si>
  <si>
    <t xml:space="preserve"> يُحْبَرُ</t>
  </si>
  <si>
    <t xml:space="preserve"> يَحْبِسُ</t>
  </si>
  <si>
    <t xml:space="preserve"> يُحَآدُّ</t>
  </si>
  <si>
    <t xml:space="preserve"> حَآدَّ</t>
  </si>
  <si>
    <t xml:space="preserve"> يُحَذِّرُ</t>
  </si>
  <si>
    <t xml:space="preserve"> حَارَبَ</t>
  </si>
  <si>
    <t xml:space="preserve"> حَرِّضِ</t>
  </si>
  <si>
    <t xml:space="preserve"> حَصِرَتْ</t>
  </si>
  <si>
    <t xml:space="preserve"> أُحْصِرُ</t>
  </si>
  <si>
    <t xml:space="preserve"> يَحُضُّ</t>
  </si>
  <si>
    <t xml:space="preserve"> ٱسْتَحَقَّ</t>
  </si>
  <si>
    <t xml:space="preserve"> يُحَكِّمُ</t>
  </si>
  <si>
    <t xml:space="preserve"> أُحْكِمَتْ</t>
  </si>
  <si>
    <t xml:space="preserve"> ٱسْتَحْوَذَ</t>
  </si>
  <si>
    <t xml:space="preserve"> يُحَاوِرُ</t>
  </si>
  <si>
    <t xml:space="preserve"> أَخْبَتُ</t>
  </si>
  <si>
    <t xml:space="preserve"> يَخْدَعُ</t>
  </si>
  <si>
    <t xml:space="preserve"> يُخَٰدِعُ</t>
  </si>
  <si>
    <t xml:space="preserve"> يُخْسِرُ</t>
  </si>
  <si>
    <t xml:space="preserve"> خَشَعَتِ</t>
  </si>
  <si>
    <t xml:space="preserve"> يَخْتَصُّ</t>
  </si>
  <si>
    <t xml:space="preserve"> يَخْصِفَ</t>
  </si>
  <si>
    <t xml:space="preserve"> أَخْطَأْ</t>
  </si>
  <si>
    <t xml:space="preserve"> يَتَخَٰفَتُ</t>
  </si>
  <si>
    <t xml:space="preserve"> يَخْلُدْ</t>
  </si>
  <si>
    <t xml:space="preserve"> أَخْلَدَ</t>
  </si>
  <si>
    <t xml:space="preserve"> أَخْلَصُ</t>
  </si>
  <si>
    <t xml:space="preserve"> يُخَالِفُ</t>
  </si>
  <si>
    <t xml:space="preserve"> يَخْتَانُ</t>
  </si>
  <si>
    <t xml:space="preserve"> يَتَخَيَّرُ</t>
  </si>
  <si>
    <t xml:space="preserve"> يُدْحِضُ</t>
  </si>
  <si>
    <t xml:space="preserve"> نَسْتَدْرِجُ</t>
  </si>
  <si>
    <t xml:space="preserve"> يَدُعُّ</t>
  </si>
  <si>
    <t xml:space="preserve"> دُكَّتِ</t>
  </si>
  <si>
    <t xml:space="preserve"> أَدْلَىٰ</t>
  </si>
  <si>
    <t xml:space="preserve"> دَنَا</t>
  </si>
  <si>
    <t xml:space="preserve"> يُدْهِنُ</t>
  </si>
  <si>
    <t xml:space="preserve"> ذُلِّلَتْ</t>
  </si>
  <si>
    <t xml:space="preserve"> يُرَآءُ</t>
  </si>
  <si>
    <t xml:space="preserve"> تَرَآءَتِ</t>
  </si>
  <si>
    <t xml:space="preserve"> رَبَّيَ</t>
  </si>
  <si>
    <t xml:space="preserve"> أَرْبَىٰ</t>
  </si>
  <si>
    <t xml:space="preserve"> رَتَّلْ</t>
  </si>
  <si>
    <t xml:space="preserve"> تَرْجُفُ</t>
  </si>
  <si>
    <t xml:space="preserve"> رَحُبَتْ</t>
  </si>
  <si>
    <t xml:space="preserve"> تَرَٰضَ</t>
  </si>
  <si>
    <t xml:space="preserve"> رَعَ</t>
  </si>
  <si>
    <t xml:space="preserve"> رَٰعِ</t>
  </si>
  <si>
    <t xml:space="preserve"> يَتَرَقَّبُ</t>
  </si>
  <si>
    <t xml:space="preserve"> أَرْكَسَ</t>
  </si>
  <si>
    <t xml:space="preserve"> تَرْكَنُ</t>
  </si>
  <si>
    <t xml:space="preserve"> يُزْجِى</t>
  </si>
  <si>
    <t xml:space="preserve"> تَزْرَعُ</t>
  </si>
  <si>
    <t xml:space="preserve"> زَلَلْ</t>
  </si>
  <si>
    <t xml:space="preserve"> يَزْنُ</t>
  </si>
  <si>
    <t xml:space="preserve"> أَزَاغَ</t>
  </si>
  <si>
    <t xml:space="preserve"> يَسُبُّ</t>
  </si>
  <si>
    <t xml:space="preserve"> يَسْبَحُ</t>
  </si>
  <si>
    <t xml:space="preserve"> يُسْحَبُ</t>
  </si>
  <si>
    <t xml:space="preserve"> سَخِطَ</t>
  </si>
  <si>
    <t xml:space="preserve"> يَسْفِكُ</t>
  </si>
  <si>
    <t xml:space="preserve"> ٱسْتَسْقَىٰ</t>
  </si>
  <si>
    <t xml:space="preserve"> ٱنسَلَخَ</t>
  </si>
  <si>
    <t xml:space="preserve"> سَلَّطَ</t>
  </si>
  <si>
    <t xml:space="preserve"> أَسْلَفَتْ</t>
  </si>
  <si>
    <t xml:space="preserve"> ٱسْوَدَّتْ</t>
  </si>
  <si>
    <t xml:space="preserve"> شَرَعَ</t>
  </si>
  <si>
    <t xml:space="preserve"> يُشْعِرُ</t>
  </si>
  <si>
    <t xml:space="preserve"> أَشْفَقْ</t>
  </si>
  <si>
    <t xml:space="preserve"> يَشْفِ</t>
  </si>
  <si>
    <t xml:space="preserve"> شَقَقْ</t>
  </si>
  <si>
    <t xml:space="preserve"> ٱشْتَمَلَتْ</t>
  </si>
  <si>
    <t xml:space="preserve"> ٱسْتَشْهِدُ</t>
  </si>
  <si>
    <t xml:space="preserve"> تُصَٰحِبْ</t>
  </si>
  <si>
    <t xml:space="preserve"> صَعِقَ</t>
  </si>
  <si>
    <t xml:space="preserve"> صَغَتْ</t>
  </si>
  <si>
    <t xml:space="preserve"> أَصْفَىٰ</t>
  </si>
  <si>
    <t xml:space="preserve"> صَلَبُ</t>
  </si>
  <si>
    <t xml:space="preserve"> صَلَحَ</t>
  </si>
  <si>
    <t xml:space="preserve"> تَصْطَلُ</t>
  </si>
  <si>
    <t xml:space="preserve"> صَمُّ</t>
  </si>
  <si>
    <t xml:space="preserve"> يَصُمْ</t>
  </si>
  <si>
    <t xml:space="preserve"> ضَعُفَ</t>
  </si>
  <si>
    <t xml:space="preserve"> ٱضْمُمْ</t>
  </si>
  <si>
    <t xml:space="preserve"> طَلَعَت</t>
  </si>
  <si>
    <t xml:space="preserve"> يَطْمِثْ</t>
  </si>
  <si>
    <t xml:space="preserve"> يُطَاعُ</t>
  </si>
  <si>
    <t xml:space="preserve"> تَطَوَّعَ</t>
  </si>
  <si>
    <t xml:space="preserve"> يَطَّوَّفَ</t>
  </si>
  <si>
    <t xml:space="preserve"> ظَلَّلْ</t>
  </si>
  <si>
    <t xml:space="preserve"> تَظَٰهَرُ</t>
  </si>
  <si>
    <t xml:space="preserve"> عَبَسَ</t>
  </si>
  <si>
    <t xml:space="preserve"> يَعْرِشُ</t>
  </si>
  <si>
    <t xml:space="preserve"> عَرَّفَ</t>
  </si>
  <si>
    <t xml:space="preserve"> يَتَعَارَفُ</t>
  </si>
  <si>
    <t xml:space="preserve"> يَعْزُبُ</t>
  </si>
  <si>
    <t xml:space="preserve"> يَعْصِرُ</t>
  </si>
  <si>
    <t xml:space="preserve"> عَضُّ</t>
  </si>
  <si>
    <t xml:space="preserve"> تَعْضُلُ</t>
  </si>
  <si>
    <t xml:space="preserve"> يُعَظِّمْ</t>
  </si>
  <si>
    <t xml:space="preserve"> يُعَقِّبْ</t>
  </si>
  <si>
    <t xml:space="preserve"> يَتَعَلَّمُ</t>
  </si>
  <si>
    <t xml:space="preserve"> أَعَانَ</t>
  </si>
  <si>
    <t xml:space="preserve"> تَعَاوَنُ</t>
  </si>
  <si>
    <t xml:space="preserve"> عَيِي</t>
  </si>
  <si>
    <t xml:space="preserve"> يُغَادِرُ</t>
  </si>
  <si>
    <t xml:space="preserve"> غَرَبَت</t>
  </si>
  <si>
    <t xml:space="preserve"> أَغْرَيْ</t>
  </si>
  <si>
    <t xml:space="preserve"> ٱسْتَغْشَ</t>
  </si>
  <si>
    <t xml:space="preserve"> ٱغْلُظْ</t>
  </si>
  <si>
    <t xml:space="preserve"> تَغْلُو</t>
  </si>
  <si>
    <t xml:space="preserve"> غَنِمْ</t>
  </si>
  <si>
    <t xml:space="preserve"> غِيضَ</t>
  </si>
  <si>
    <t xml:space="preserve"> يَفْجُرَ</t>
  </si>
  <si>
    <t xml:space="preserve"> فَرَغْ</t>
  </si>
  <si>
    <t xml:space="preserve"> يَفْسَحِ</t>
  </si>
  <si>
    <t xml:space="preserve"> تَفْقِدُ</t>
  </si>
  <si>
    <t xml:space="preserve"> تَفِيضُ</t>
  </si>
  <si>
    <t xml:space="preserve"> قَدِمْ</t>
  </si>
  <si>
    <t xml:space="preserve"> تَقَدَّمَ</t>
  </si>
  <si>
    <t xml:space="preserve"> قَسَمْ</t>
  </si>
  <si>
    <t xml:space="preserve"> يَقْنُتْ</t>
  </si>
  <si>
    <t xml:space="preserve"> تَقَوَّلَ</t>
  </si>
  <si>
    <t xml:space="preserve"> قَيَّضْ</t>
  </si>
  <si>
    <t xml:space="preserve"> يَتَكَبَّرُ</t>
  </si>
  <si>
    <t xml:space="preserve"> كَثُرَ</t>
  </si>
  <si>
    <t xml:space="preserve"> أَكْثَرُ</t>
  </si>
  <si>
    <t xml:space="preserve"> كَرَّمْ</t>
  </si>
  <si>
    <t xml:space="preserve"> أَكْمَلْ</t>
  </si>
  <si>
    <t xml:space="preserve"> كَالُ</t>
  </si>
  <si>
    <t xml:space="preserve"> ٱكْتَالُ</t>
  </si>
  <si>
    <t xml:space="preserve"> ٱسْتَكَانُ</t>
  </si>
  <si>
    <t xml:space="preserve"> لَّجُّ</t>
  </si>
  <si>
    <t xml:space="preserve"> يَلْحَقُ</t>
  </si>
  <si>
    <t xml:space="preserve"> يَلْتَفِتْ</t>
  </si>
  <si>
    <t xml:space="preserve"> ٱلْتَقَطَ</t>
  </si>
  <si>
    <t xml:space="preserve"> لُمَّ</t>
  </si>
  <si>
    <t xml:space="preserve"> يَلْهَثْ</t>
  </si>
  <si>
    <t xml:space="preserve"> لِن</t>
  </si>
  <si>
    <t xml:space="preserve"> يُمَحِّصَ</t>
  </si>
  <si>
    <t xml:space="preserve"> يَمْحَقُ</t>
  </si>
  <si>
    <t xml:space="preserve"> ٱمْتَحَنَ</t>
  </si>
  <si>
    <t xml:space="preserve"> مَرَجَ</t>
  </si>
  <si>
    <t xml:space="preserve"> مُزِّقْ</t>
  </si>
  <si>
    <t xml:space="preserve"> يَتَمَآسَّ</t>
  </si>
  <si>
    <t xml:space="preserve"> يُمَنِّي</t>
  </si>
  <si>
    <t xml:space="preserve"> مَهِّلِ</t>
  </si>
  <si>
    <t xml:space="preserve"> تَمُورُ</t>
  </si>
  <si>
    <t xml:space="preserve"> يَمِيزَ</t>
  </si>
  <si>
    <t xml:space="preserve"> ٱنتَبَذَتْ</t>
  </si>
  <si>
    <t xml:space="preserve"> نَجَا</t>
  </si>
  <si>
    <t xml:space="preserve"> يُنزَفُ</t>
  </si>
  <si>
    <t xml:space="preserve"> يَنسَخُ</t>
  </si>
  <si>
    <t xml:space="preserve"> يَنسِلُ</t>
  </si>
  <si>
    <t xml:space="preserve"> ٱنشُزُ</t>
  </si>
  <si>
    <t xml:space="preserve"> نُصِبَتْ</t>
  </si>
  <si>
    <t xml:space="preserve"> أَنصِتُ</t>
  </si>
  <si>
    <t xml:space="preserve"> ٱسْتَنصَرَ</t>
  </si>
  <si>
    <t xml:space="preserve"> أَنطَقَ</t>
  </si>
  <si>
    <t xml:space="preserve"> نَافَقُ</t>
  </si>
  <si>
    <t xml:space="preserve"> نَكَصَ</t>
  </si>
  <si>
    <t xml:space="preserve"> تَنْهَرْ</t>
  </si>
  <si>
    <t xml:space="preserve"> يُهْرَعُ</t>
  </si>
  <si>
    <t xml:space="preserve"> هَزَمُ</t>
  </si>
  <si>
    <t xml:space="preserve"> أَهَٰنَ</t>
  </si>
  <si>
    <t xml:space="preserve"> يُهَيِّئْ</t>
  </si>
  <si>
    <t xml:space="preserve"> يَهِيجُ</t>
  </si>
  <si>
    <t xml:space="preserve"> وَجَّهْ</t>
  </si>
  <si>
    <t xml:space="preserve"> وَرَدَ</t>
  </si>
  <si>
    <t xml:space="preserve"> تَوَارَتْ</t>
  </si>
  <si>
    <t xml:space="preserve"> أَوْزِعْ</t>
  </si>
  <si>
    <t xml:space="preserve"> أَوْعَىٰٓ</t>
  </si>
  <si>
    <t xml:space="preserve"> وُكِّلَ</t>
  </si>
  <si>
    <t xml:space="preserve"> ٱسْتَيْـَٔسَ</t>
  </si>
  <si>
    <t xml:space="preserve"> تَيَسَّرَ</t>
  </si>
  <si>
    <t xml:space="preserve"> ٱسْتَيْسَرَ</t>
  </si>
  <si>
    <t xml:space="preserve"> ٱسْتَيْقَنَتْ</t>
  </si>
  <si>
    <t xml:space="preserve"> أَبَقَ</t>
  </si>
  <si>
    <t xml:space="preserve"> يُؤْثَرُ</t>
  </si>
  <si>
    <t xml:space="preserve"> تَأْجُرَ</t>
  </si>
  <si>
    <t xml:space="preserve"> آزَرَ</t>
  </si>
  <si>
    <t xml:space="preserve"> تَؤُزُّ</t>
  </si>
  <si>
    <t xml:space="preserve"> أَزِفَتِ</t>
  </si>
  <si>
    <t xml:space="preserve"> تَأْسِرُ</t>
  </si>
  <si>
    <t xml:space="preserve"> ءَاسَفُ</t>
  </si>
  <si>
    <t xml:space="preserve"> أَلَتْ</t>
  </si>
  <si>
    <t xml:space="preserve"> يَأْلُ</t>
  </si>
  <si>
    <t xml:space="preserve"> يُؤْلُ</t>
  </si>
  <si>
    <t xml:space="preserve"> يَأْتَلِ</t>
  </si>
  <si>
    <t xml:space="preserve"> ٱؤْتُمِنَ</t>
  </si>
  <si>
    <t xml:space="preserve"> تَسْتَأْنِسُ</t>
  </si>
  <si>
    <t xml:space="preserve"> يَأْنِ</t>
  </si>
  <si>
    <t xml:space="preserve"> أَوِّبِ</t>
  </si>
  <si>
    <t xml:space="preserve"> يَـُٔودُ</t>
  </si>
  <si>
    <t xml:space="preserve"> يُبَتِّكُ</t>
  </si>
  <si>
    <t xml:space="preserve"> تَبَتَّلْ</t>
  </si>
  <si>
    <t xml:space="preserve"> ٱنۢبَجَسَتْ</t>
  </si>
  <si>
    <t xml:space="preserve"> يَبْحَثُ</t>
  </si>
  <si>
    <t xml:space="preserve"> ٱبْتَدَعُ</t>
  </si>
  <si>
    <t xml:space="preserve"> تُبَذِّرْ</t>
  </si>
  <si>
    <t xml:space="preserve"> نَّبْرَأَ</t>
  </si>
  <si>
    <t xml:space="preserve"> تَبَرَّجْ</t>
  </si>
  <si>
    <t xml:space="preserve"> بَرِقَ</t>
  </si>
  <si>
    <t xml:space="preserve"> أَبْرَمُ</t>
  </si>
  <si>
    <t xml:space="preserve"> بَسَرَ</t>
  </si>
  <si>
    <t xml:space="preserve"> بُسَّتِ</t>
  </si>
  <si>
    <t xml:space="preserve"> تَبَسَّمَ</t>
  </si>
  <si>
    <t xml:space="preserve"> أَبْشِرُ</t>
  </si>
  <si>
    <t xml:space="preserve"> يُبَصَّرُ</t>
  </si>
  <si>
    <t xml:space="preserve"> يُبَطِّئَ</t>
  </si>
  <si>
    <t xml:space="preserve"> بَطِرَتْ</t>
  </si>
  <si>
    <t xml:space="preserve"> بَطَلَ</t>
  </si>
  <si>
    <t xml:space="preserve"> ٱنۢبَعَثَ</t>
  </si>
  <si>
    <t xml:space="preserve"> بَٰعِدْ</t>
  </si>
  <si>
    <t xml:space="preserve"> تُبْقِى</t>
  </si>
  <si>
    <t xml:space="preserve"> أَبْكَىٰ</t>
  </si>
  <si>
    <t xml:space="preserve"> يُبْلِسُ</t>
  </si>
  <si>
    <t xml:space="preserve"> ٱبْلَعِ</t>
  </si>
  <si>
    <t xml:space="preserve"> نَبْتَهِلْ</t>
  </si>
  <si>
    <t xml:space="preserve"> يَبِيتُ</t>
  </si>
  <si>
    <t xml:space="preserve"> تَبِيدَ</t>
  </si>
  <si>
    <t xml:space="preserve"> تَبَايَعْ</t>
  </si>
  <si>
    <t xml:space="preserve"> يُبِينُ</t>
  </si>
  <si>
    <t xml:space="preserve"> تَسْتَبِينَ</t>
  </si>
  <si>
    <t xml:space="preserve"> أَتْقَنَ</t>
  </si>
  <si>
    <t xml:space="preserve"> تَلَّ</t>
  </si>
  <si>
    <t xml:space="preserve"> يَتِيهُ</t>
  </si>
  <si>
    <t xml:space="preserve"> ٱثْبُتُ</t>
  </si>
  <si>
    <t xml:space="preserve"> ثَبَّطَ</t>
  </si>
  <si>
    <t xml:space="preserve"> أَثْقَلَت</t>
  </si>
  <si>
    <t xml:space="preserve"> ٱثَّاقَلْ</t>
  </si>
  <si>
    <t xml:space="preserve"> يَثْنُ</t>
  </si>
  <si>
    <t xml:space="preserve"> يَسْتَثْنُ</t>
  </si>
  <si>
    <t xml:space="preserve"> ثُوِّبَ</t>
  </si>
  <si>
    <t xml:space="preserve"> يُجْبَىٰٓ</t>
  </si>
  <si>
    <t xml:space="preserve"> ٱجْتُثَّتْ</t>
  </si>
  <si>
    <t xml:space="preserve"> جَرَحْ</t>
  </si>
  <si>
    <t xml:space="preserve"> ٱجْتَرَحُ</t>
  </si>
  <si>
    <t xml:space="preserve"> يَجُرُّ</t>
  </si>
  <si>
    <t xml:space="preserve"> يَتَجَرَّعُ</t>
  </si>
  <si>
    <t xml:space="preserve"> جَزِعْ</t>
  </si>
  <si>
    <t xml:space="preserve"> نُجَٰزِىٓ</t>
  </si>
  <si>
    <t xml:space="preserve"> تَجَسَّسُ</t>
  </si>
  <si>
    <t xml:space="preserve"> تَتَجَافَىٰ</t>
  </si>
  <si>
    <t xml:space="preserve"> أَجْلِبْ</t>
  </si>
  <si>
    <t xml:space="preserve"> يَجْمَحُ</t>
  </si>
  <si>
    <t xml:space="preserve"> ٱجْنُبْ</t>
  </si>
  <si>
    <t xml:space="preserve"> يُجَنَّبُ</t>
  </si>
  <si>
    <t xml:space="preserve"> يَتَجَنَّبُ</t>
  </si>
  <si>
    <t xml:space="preserve"> جَنَّ</t>
  </si>
  <si>
    <t xml:space="preserve"> جَابُ</t>
  </si>
  <si>
    <t xml:space="preserve"> يُجَاوِرُ</t>
  </si>
  <si>
    <t xml:space="preserve"> ٱسْتَجَارَ</t>
  </si>
  <si>
    <t xml:space="preserve"> نَتَجَاوَزُ</t>
  </si>
  <si>
    <t xml:space="preserve"> جَاسُ</t>
  </si>
  <si>
    <t xml:space="preserve"> تَجُوعَ</t>
  </si>
  <si>
    <t xml:space="preserve"> حَبَّبَ</t>
  </si>
  <si>
    <t xml:space="preserve"> حَجَّ</t>
  </si>
  <si>
    <t xml:space="preserve"> يَتَحَآجُّ</t>
  </si>
  <si>
    <t xml:space="preserve"> تَحْرُثُ</t>
  </si>
  <si>
    <t xml:space="preserve"> ٱحْتَرَقَتْ</t>
  </si>
  <si>
    <t xml:space="preserve"> تُحَرِّكْ</t>
  </si>
  <si>
    <t xml:space="preserve"> تَحَرَّ</t>
  </si>
  <si>
    <t xml:space="preserve"> يَسْتَحْسِرُ</t>
  </si>
  <si>
    <t xml:space="preserve"> تَحُسُّ</t>
  </si>
  <si>
    <t xml:space="preserve"> تَحَسَّسُ</t>
  </si>
  <si>
    <t xml:space="preserve"> حَصْحَصَ</t>
  </si>
  <si>
    <t xml:space="preserve"> حَصَد</t>
  </si>
  <si>
    <t xml:space="preserve"> حُصِّلَ</t>
  </si>
  <si>
    <t xml:space="preserve"> تَحَٰٓضُّ</t>
  </si>
  <si>
    <t xml:space="preserve"> يَحْطِمَ</t>
  </si>
  <si>
    <t xml:space="preserve"> ٱسْتُحْفِظُ</t>
  </si>
  <si>
    <t xml:space="preserve"> حَفَفْ</t>
  </si>
  <si>
    <t xml:space="preserve"> يُحْفِ</t>
  </si>
  <si>
    <t xml:space="preserve"> يَتَحَاكَمُ</t>
  </si>
  <si>
    <t xml:space="preserve"> تَحْلِقُ</t>
  </si>
  <si>
    <t xml:space="preserve"> يُحْمَدُ</t>
  </si>
  <si>
    <t xml:space="preserve"> يُحْمَىٰ</t>
  </si>
  <si>
    <t xml:space="preserve"> تَحْنَثْ</t>
  </si>
  <si>
    <t xml:space="preserve"> أَحْتَنِكَ</t>
  </si>
  <si>
    <t xml:space="preserve"> يَحُورَ</t>
  </si>
  <si>
    <t xml:space="preserve"> تَحِيدُ</t>
  </si>
  <si>
    <t xml:space="preserve"> يَحِضْ</t>
  </si>
  <si>
    <t xml:space="preserve"> يَحِيفَ</t>
  </si>
  <si>
    <t xml:space="preserve"> خَبُثَ</t>
  </si>
  <si>
    <t xml:space="preserve"> يَتَخَبَّطُ</t>
  </si>
  <si>
    <t xml:space="preserve"> خَبَتْ</t>
  </si>
  <si>
    <t xml:space="preserve"> يَخْذُلْ</t>
  </si>
  <si>
    <t xml:space="preserve"> يُخْرِبُ</t>
  </si>
  <si>
    <t xml:space="preserve"> نَخْزَىٰ</t>
  </si>
  <si>
    <t xml:space="preserve"> ٱخْسَـُٔ</t>
  </si>
  <si>
    <t xml:space="preserve"> تَخْضَعْ</t>
  </si>
  <si>
    <t xml:space="preserve"> تَخُطُّ</t>
  </si>
  <si>
    <t xml:space="preserve"> تُخَافِتْ</t>
  </si>
  <si>
    <t xml:space="preserve"> خَلَصُ</t>
  </si>
  <si>
    <t xml:space="preserve"> أَسْتَخْلِصْ</t>
  </si>
  <si>
    <t xml:space="preserve"> خَلَطُ</t>
  </si>
  <si>
    <t xml:space="preserve"> تُخَالِطُ</t>
  </si>
  <si>
    <t xml:space="preserve"> ٱخْلَعْ</t>
  </si>
  <si>
    <t xml:space="preserve"> خُلِّفُ</t>
  </si>
  <si>
    <t xml:space="preserve"> يَتَخَلَّفُ</t>
  </si>
  <si>
    <t xml:space="preserve"> خَلُّ</t>
  </si>
  <si>
    <t xml:space="preserve"> تَخَلَّتْ</t>
  </si>
  <si>
    <t xml:space="preserve"> يُخَيَّلُ</t>
  </si>
  <si>
    <t xml:space="preserve"> دَحَىٰ</t>
  </si>
  <si>
    <t xml:space="preserve"> ٱدَّٰرَْٰٔ</t>
  </si>
  <si>
    <t xml:space="preserve"> يَدُسُّ</t>
  </si>
  <si>
    <t xml:space="preserve"> دَسَّىٰ</t>
  </si>
  <si>
    <t xml:space="preserve"> يُدَٰفِعُ</t>
  </si>
  <si>
    <t xml:space="preserve"> تَدَلَّىٰ</t>
  </si>
  <si>
    <t xml:space="preserve"> دَمْدَمَ</t>
  </si>
  <si>
    <t xml:space="preserve"> يَدْمَغُ</t>
  </si>
  <si>
    <t xml:space="preserve"> تَدُورُ</t>
  </si>
  <si>
    <t xml:space="preserve"> تُدِيرُ</t>
  </si>
  <si>
    <t xml:space="preserve"> نُدَاوِلُ</t>
  </si>
  <si>
    <t xml:space="preserve"> يَدِينُ</t>
  </si>
  <si>
    <t xml:space="preserve"> تَدَايَن</t>
  </si>
  <si>
    <t xml:space="preserve"> تَدَّخِرُ</t>
  </si>
  <si>
    <t xml:space="preserve"> تَذْرُو</t>
  </si>
  <si>
    <t xml:space="preserve"> ٱدَّكَرَ</t>
  </si>
  <si>
    <t xml:space="preserve"> ذَكَّيْ</t>
  </si>
  <si>
    <t xml:space="preserve"> نَّذِلَّ</t>
  </si>
  <si>
    <t xml:space="preserve"> تُذِلُّ</t>
  </si>
  <si>
    <t xml:space="preserve"> تَذْهَلُ</t>
  </si>
  <si>
    <t xml:space="preserve"> تَذُودَ</t>
  </si>
  <si>
    <t xml:space="preserve"> أَذَاعُ</t>
  </si>
  <si>
    <t xml:space="preserve"> رَبِحَت</t>
  </si>
  <si>
    <t xml:space="preserve"> رَابِطُ</t>
  </si>
  <si>
    <t xml:space="preserve"> يَرْتَعْ</t>
  </si>
  <si>
    <t xml:space="preserve"> رُجَّتِ</t>
  </si>
  <si>
    <t xml:space="preserve"> يَتَرَاجَعَ</t>
  </si>
  <si>
    <t xml:space="preserve"> يَتَرَدَّدُ</t>
  </si>
  <si>
    <t xml:space="preserve"> رَدِفَ</t>
  </si>
  <si>
    <t xml:space="preserve"> تَرْدَىٰ</t>
  </si>
  <si>
    <t xml:space="preserve"> تَرَدَّىٰٓ</t>
  </si>
  <si>
    <t xml:space="preserve"> أَرْسَىٰ</t>
  </si>
  <si>
    <t xml:space="preserve"> يَرْشُدُ</t>
  </si>
  <si>
    <t xml:space="preserve"> يُرْضِعْ</t>
  </si>
  <si>
    <t xml:space="preserve"> تَسْتَرْضِعُ</t>
  </si>
  <si>
    <t xml:space="preserve"> تَرْقَىٰ</t>
  </si>
  <si>
    <t xml:space="preserve"> يَرْتَقُ</t>
  </si>
  <si>
    <t xml:space="preserve"> رَكَّبَ</t>
  </si>
  <si>
    <t xml:space="preserve"> يَرْكُمَ</t>
  </si>
  <si>
    <t xml:space="preserve"> تُرْهِبُ</t>
  </si>
  <si>
    <t xml:space="preserve"> ٱسْتَرْهَبُ</t>
  </si>
  <si>
    <t xml:space="preserve"> تُرِيحُ</t>
  </si>
  <si>
    <t xml:space="preserve"> رَانَ</t>
  </si>
  <si>
    <t xml:space="preserve"> ٱزْدُجِرَ</t>
  </si>
  <si>
    <t xml:space="preserve"> زُحْزِحَ</t>
  </si>
  <si>
    <t xml:space="preserve"> تَزْدَرِىٓ</t>
  </si>
  <si>
    <t xml:space="preserve"> يَزِفُّ</t>
  </si>
  <si>
    <t xml:space="preserve"> زَكَىٰ</t>
  </si>
  <si>
    <t xml:space="preserve"> يُزْلِقُ</t>
  </si>
  <si>
    <t xml:space="preserve"> أَزَلَّ</t>
  </si>
  <si>
    <t xml:space="preserve"> ٱسْتَزَلَّ</t>
  </si>
  <si>
    <t xml:space="preserve"> تَزَوَّدُ</t>
  </si>
  <si>
    <t xml:space="preserve"> زُرْ</t>
  </si>
  <si>
    <t xml:space="preserve"> تَّزَٰوَرُ</t>
  </si>
  <si>
    <t xml:space="preserve"> زَيَّلْ</t>
  </si>
  <si>
    <t xml:space="preserve"> تَزَيَّلُ</t>
  </si>
  <si>
    <t xml:space="preserve"> ٱزَّيَّنَتْ</t>
  </si>
  <si>
    <t xml:space="preserve"> يَسْبِتُ</t>
  </si>
  <si>
    <t xml:space="preserve"> أَسْبَغَ</t>
  </si>
  <si>
    <t xml:space="preserve"> سَابِقُ</t>
  </si>
  <si>
    <t xml:space="preserve"> تَسْتَتِرُ</t>
  </si>
  <si>
    <t xml:space="preserve"> يُسْجَرُ</t>
  </si>
  <si>
    <t xml:space="preserve"> سُجِّرَتْ</t>
  </si>
  <si>
    <t xml:space="preserve"> سَجَىٰ</t>
  </si>
  <si>
    <t xml:space="preserve"> يُسْحِتَ</t>
  </si>
  <si>
    <t xml:space="preserve"> يَسْتَسْخِرُ</t>
  </si>
  <si>
    <t xml:space="preserve"> أَسْخَطَ</t>
  </si>
  <si>
    <t xml:space="preserve"> تَسْرَحُ</t>
  </si>
  <si>
    <t xml:space="preserve"> تَسُرُّ</t>
  </si>
  <si>
    <t xml:space="preserve"> ٱسْتَرَقَ</t>
  </si>
  <si>
    <t xml:space="preserve"> يَسْرِ</t>
  </si>
  <si>
    <t xml:space="preserve"> سُطِحَتْ</t>
  </si>
  <si>
    <t xml:space="preserve"> يَسْطُرُ</t>
  </si>
  <si>
    <t xml:space="preserve"> يَسْطُ</t>
  </si>
  <si>
    <t xml:space="preserve"> سُعِدُ</t>
  </si>
  <si>
    <t xml:space="preserve"> سُعِّرَتْ</t>
  </si>
  <si>
    <t xml:space="preserve"> أَسْفَرَ</t>
  </si>
  <si>
    <t xml:space="preserve"> نَسْفَعًۢ</t>
  </si>
  <si>
    <t xml:space="preserve"> سَفِهَ</t>
  </si>
  <si>
    <t xml:space="preserve"> تُسَٰقِطْ</t>
  </si>
  <si>
    <t xml:space="preserve"> سَكَتَ</t>
  </si>
  <si>
    <t xml:space="preserve"> سُكِّرَتْ</t>
  </si>
  <si>
    <t xml:space="preserve"> يَسْلُبْ</t>
  </si>
  <si>
    <t xml:space="preserve"> نَسْلَخُ</t>
  </si>
  <si>
    <t xml:space="preserve"> سَلَقُ</t>
  </si>
  <si>
    <t xml:space="preserve"> يَتَسَلَّلُ</t>
  </si>
  <si>
    <t xml:space="preserve"> يَسَّمَّعُ</t>
  </si>
  <si>
    <t xml:space="preserve"> يُسْمِنُ</t>
  </si>
  <si>
    <t xml:space="preserve"> صَلُّ</t>
  </si>
  <si>
    <t xml:space="preserve"> أَصَمَّ</t>
  </si>
  <si>
    <t xml:space="preserve"> ٱصْطَنَعْ</t>
  </si>
  <si>
    <t xml:space="preserve"> يُصْهَرُ</t>
  </si>
  <si>
    <t xml:space="preserve"> صُرْ</t>
  </si>
  <si>
    <t xml:space="preserve"> ٱصْطَادُ</t>
  </si>
  <si>
    <t xml:space="preserve"> تَصِيرُ</t>
  </si>
  <si>
    <t xml:space="preserve"> أَضْحَكَ</t>
  </si>
  <si>
    <t xml:space="preserve"> تَضْحَىٰ</t>
  </si>
  <si>
    <t xml:space="preserve"> تَضَرَّعُ</t>
  </si>
  <si>
    <t xml:space="preserve"> يُضَٰهِـُٔ</t>
  </si>
  <si>
    <t xml:space="preserve"> يُضَيِّفُ</t>
  </si>
  <si>
    <t xml:space="preserve"> تُضَيِّقُ</t>
  </si>
  <si>
    <t xml:space="preserve"> طَحَىٰ</t>
  </si>
  <si>
    <t xml:space="preserve"> ٱطْرَحُ</t>
  </si>
  <si>
    <t xml:space="preserve"> ٱسْتَطْعَمَ</t>
  </si>
  <si>
    <t xml:space="preserve"> طَعَنُ</t>
  </si>
  <si>
    <t xml:space="preserve"> أَطْغَيْ</t>
  </si>
  <si>
    <t xml:space="preserve"> يَطْلُبُ</t>
  </si>
  <si>
    <t xml:space="preserve"> يُطْلِعَ</t>
  </si>
  <si>
    <t xml:space="preserve"> يَطْهُرْ</t>
  </si>
  <si>
    <t xml:space="preserve"> طَوَّعَتْ</t>
  </si>
  <si>
    <t xml:space="preserve"> يُطَوَّقُ</t>
  </si>
  <si>
    <t xml:space="preserve"> يُطِيقُ</t>
  </si>
  <si>
    <t xml:space="preserve"> تَطَاوَلَ</t>
  </si>
  <si>
    <t xml:space="preserve"> نَطْوِى</t>
  </si>
  <si>
    <t xml:space="preserve"> يَطِيرُ</t>
  </si>
  <si>
    <t xml:space="preserve"> أَظْفَرَ</t>
  </si>
  <si>
    <t xml:space="preserve"> أَظْلَمَ</t>
  </si>
  <si>
    <t xml:space="preserve"> تَظْمَؤُا۟</t>
  </si>
  <si>
    <t xml:space="preserve"> يَعْبَؤُا۟</t>
  </si>
  <si>
    <t xml:space="preserve"> تَعْبَثُ</t>
  </si>
  <si>
    <t xml:space="preserve"> عَبَّد</t>
  </si>
  <si>
    <t xml:space="preserve"> تَعْبُرُ</t>
  </si>
  <si>
    <t xml:space="preserve"> ٱعْتَبِرُ</t>
  </si>
  <si>
    <t xml:space="preserve"> ٱعْتِلُ</t>
  </si>
  <si>
    <t xml:space="preserve"> عُثِرَ</t>
  </si>
  <si>
    <t xml:space="preserve"> أَعْثَرْ</t>
  </si>
  <si>
    <t xml:space="preserve"> عَجَزْ</t>
  </si>
  <si>
    <t xml:space="preserve"> أَعْجَلَ</t>
  </si>
  <si>
    <t xml:space="preserve"> تَعَجَّلَ</t>
  </si>
  <si>
    <t xml:space="preserve"> عَدَّدَ</t>
  </si>
  <si>
    <t xml:space="preserve"> تَعْتَدُّ</t>
  </si>
  <si>
    <t xml:space="preserve"> عَادَيْ</t>
  </si>
  <si>
    <t xml:space="preserve"> عَرَّضْ</t>
  </si>
  <si>
    <t xml:space="preserve"> ٱعْتَرَىٰ</t>
  </si>
  <si>
    <t xml:space="preserve"> تَعْرَىٰ</t>
  </si>
  <si>
    <t xml:space="preserve"> عَزَّ</t>
  </si>
  <si>
    <t xml:space="preserve"> عَزَّزْ</t>
  </si>
  <si>
    <t xml:space="preserve"> تُعِزُّ</t>
  </si>
  <si>
    <t xml:space="preserve"> عَزَلْ</t>
  </si>
  <si>
    <t xml:space="preserve"> تَعَاسَرْ</t>
  </si>
  <si>
    <t xml:space="preserve"> عَسْعَسَ</t>
  </si>
  <si>
    <t xml:space="preserve"> عَاشِرُ</t>
  </si>
  <si>
    <t xml:space="preserve"> يَعْشُ</t>
  </si>
  <si>
    <t xml:space="preserve"> ٱسْتَعْصَمَ</t>
  </si>
  <si>
    <t xml:space="preserve"> عُطِّلَتْ</t>
  </si>
  <si>
    <t xml:space="preserve"> تَعَاطَىٰ</t>
  </si>
  <si>
    <t xml:space="preserve"> يُعْظِمْ</t>
  </si>
  <si>
    <t xml:space="preserve"> أَعْقَبَ</t>
  </si>
  <si>
    <t xml:space="preserve"> عَقَدَتْ</t>
  </si>
  <si>
    <t xml:space="preserve"> عَقَّد</t>
  </si>
  <si>
    <t xml:space="preserve"> يَعْكُفُ</t>
  </si>
  <si>
    <t xml:space="preserve"> ٱسْتَعْلَىٰ</t>
  </si>
  <si>
    <t xml:space="preserve"> تَعَمَّدَتْ</t>
  </si>
  <si>
    <t xml:space="preserve"> ٱعْتَمَرَ</t>
  </si>
  <si>
    <t xml:space="preserve"> ٱسْتَعْمَرَ</t>
  </si>
  <si>
    <t xml:space="preserve"> عُمِّيَتْ</t>
  </si>
  <si>
    <t xml:space="preserve"> أَعْنَتَ</t>
  </si>
  <si>
    <t xml:space="preserve"> عَنَتِ</t>
  </si>
  <si>
    <t xml:space="preserve"> أُعِيذُ</t>
  </si>
  <si>
    <t xml:space="preserve"> تَعُولُ</t>
  </si>
  <si>
    <t xml:space="preserve"> أَعِيبَ</t>
  </si>
  <si>
    <t xml:space="preserve"> ٱغْتَرَفَ</t>
  </si>
  <si>
    <t xml:space="preserve"> ٱغْسِلُ</t>
  </si>
  <si>
    <t xml:space="preserve"> تَغْتَسِلُ</t>
  </si>
  <si>
    <t xml:space="preserve"> تَغَشَّىٰ</t>
  </si>
  <si>
    <t xml:space="preserve"> أَغْطَشَ</t>
  </si>
  <si>
    <t xml:space="preserve"> تَغْفُلُ</t>
  </si>
  <si>
    <t xml:space="preserve"> أَغْفَلْ</t>
  </si>
  <si>
    <t xml:space="preserve"> ٱسْتَغْلَظَ</t>
  </si>
  <si>
    <t xml:space="preserve"> غَلَّقَتِ</t>
  </si>
  <si>
    <t xml:space="preserve"> يَغْلِى</t>
  </si>
  <si>
    <t xml:space="preserve"> يَتَغَامَزُ</t>
  </si>
  <si>
    <t xml:space="preserve"> تُغْمِضُ</t>
  </si>
  <si>
    <t xml:space="preserve"> يُغَاثُ</t>
  </si>
  <si>
    <t xml:space="preserve"> يَغُوصُ</t>
  </si>
  <si>
    <t xml:space="preserve"> يَغْتَب</t>
  </si>
  <si>
    <t xml:space="preserve"> يَتَغَيَّرْ</t>
  </si>
  <si>
    <t xml:space="preserve"> تَفْتَؤُا۟</t>
  </si>
  <si>
    <t xml:space="preserve"> تُفَتَّحُ</t>
  </si>
  <si>
    <t xml:space="preserve"> يَفْتُرُ</t>
  </si>
  <si>
    <t xml:space="preserve"> يُفَتَّرُ</t>
  </si>
  <si>
    <t xml:space="preserve"> فَتَقْ</t>
  </si>
  <si>
    <t xml:space="preserve"> يَتَفَجَّرُ</t>
  </si>
  <si>
    <t xml:space="preserve"> ٱنفَجَرَتْ</t>
  </si>
  <si>
    <t xml:space="preserve"> فَدَيْ</t>
  </si>
  <si>
    <t xml:space="preserve"> تُفَٰدُ</t>
  </si>
  <si>
    <t xml:space="preserve"> فُرِجَتْ</t>
  </si>
  <si>
    <t xml:space="preserve"> فَرَشْ</t>
  </si>
  <si>
    <t xml:space="preserve"> يَفْرُطَ</t>
  </si>
  <si>
    <t xml:space="preserve"> فَارِقُ</t>
  </si>
  <si>
    <t xml:space="preserve"> يَفْتَرِي</t>
  </si>
  <si>
    <t xml:space="preserve"> فُزِّعَ</t>
  </si>
  <si>
    <t xml:space="preserve"> تَفَسَّحُ</t>
  </si>
  <si>
    <t xml:space="preserve"> تَفْضَحُ</t>
  </si>
  <si>
    <t xml:space="preserve"> يَتَفَضَّلَ</t>
  </si>
  <si>
    <t xml:space="preserve"> أَفْضَىٰ</t>
  </si>
  <si>
    <t xml:space="preserve"> ٱنفَطَرَتْ</t>
  </si>
  <si>
    <t xml:space="preserve"> تَفَقَّدَ</t>
  </si>
  <si>
    <t xml:space="preserve"> يَتَفَقَّهُ</t>
  </si>
  <si>
    <t xml:space="preserve"> فَكَّرَ</t>
  </si>
  <si>
    <t xml:space="preserve"> تَفَكَّهُ</t>
  </si>
  <si>
    <t xml:space="preserve"> ٱنفَلَقَ</t>
  </si>
  <si>
    <t xml:space="preserve"> تُفَنِّدُ</t>
  </si>
  <si>
    <t xml:space="preserve"> فَهَّمْ</t>
  </si>
  <si>
    <t xml:space="preserve"> أُفَوِّضُ</t>
  </si>
  <si>
    <t xml:space="preserve"> أَفَاقَ</t>
  </si>
  <si>
    <t xml:space="preserve"> يَتَفَيَّؤُا۟</t>
  </si>
  <si>
    <t xml:space="preserve"> أَقْبَرَ</t>
  </si>
  <si>
    <t xml:space="preserve"> نَقْتَبِسْ</t>
  </si>
  <si>
    <t xml:space="preserve"> يَقْتُرُ</t>
  </si>
  <si>
    <t xml:space="preserve"> ٱقْتَحَمَ</t>
  </si>
  <si>
    <t xml:space="preserve"> نُقَدِّسُ</t>
  </si>
  <si>
    <t xml:space="preserve"> ٱقْتَدِهْ</t>
  </si>
  <si>
    <t xml:space="preserve"> نُقْرِئُ</t>
  </si>
  <si>
    <t xml:space="preserve"> ٱسْتَقَرَّ</t>
  </si>
  <si>
    <t xml:space="preserve"> تَّقْرِضُ</t>
  </si>
  <si>
    <t xml:space="preserve"> قَاسَمَ</t>
  </si>
  <si>
    <t xml:space="preserve"> تَقَاسَمُ</t>
  </si>
  <si>
    <t xml:space="preserve"> تَسْتَقْسِمُ</t>
  </si>
  <si>
    <t xml:space="preserve"> تَقْشَعِرُّ</t>
  </si>
  <si>
    <t xml:space="preserve"> ٱقْصِدْ</t>
  </si>
  <si>
    <t xml:space="preserve"> تَقْصُرُ</t>
  </si>
  <si>
    <t xml:space="preserve"> يُقْصِرُ</t>
  </si>
  <si>
    <t xml:space="preserve"> قَصَمْ</t>
  </si>
  <si>
    <t xml:space="preserve"> يَنقَضَّ</t>
  </si>
  <si>
    <t xml:space="preserve"> تَقْفُ</t>
  </si>
  <si>
    <t xml:space="preserve"> تُقْلَبُ</t>
  </si>
  <si>
    <t xml:space="preserve"> تَتَقَلَّبُ</t>
  </si>
  <si>
    <t xml:space="preserve"> أَقْلِعِ</t>
  </si>
  <si>
    <t xml:space="preserve"> قَلَّ</t>
  </si>
  <si>
    <t xml:space="preserve"> يُقَلِّلُ</t>
  </si>
  <si>
    <t xml:space="preserve"> أَقَلَّتْ</t>
  </si>
  <si>
    <t xml:space="preserve"> قَلَىٰ</t>
  </si>
  <si>
    <t xml:space="preserve"> تَقْهَرْ</t>
  </si>
  <si>
    <t xml:space="preserve"> كُبَّتْ</t>
  </si>
  <si>
    <t xml:space="preserve"> أَكْبَرْ</t>
  </si>
  <si>
    <t xml:space="preserve"> كُبْكِبُ</t>
  </si>
  <si>
    <t xml:space="preserve"> كَاتِبُ</t>
  </si>
  <si>
    <t xml:space="preserve"> ٱكْتَتَبَ</t>
  </si>
  <si>
    <t xml:space="preserve"> كَثَّرَ</t>
  </si>
  <si>
    <t xml:space="preserve"> ٱنكَدَرَتْ</t>
  </si>
  <si>
    <t xml:space="preserve"> أَكْدَىٰٓ</t>
  </si>
  <si>
    <t xml:space="preserve"> كَرَّهَ</t>
  </si>
  <si>
    <t xml:space="preserve"> كُشِطَتْ</t>
  </si>
  <si>
    <t xml:space="preserve"> أَكْفَرَ</t>
  </si>
  <si>
    <t xml:space="preserve"> كَفَّلَ</t>
  </si>
  <si>
    <t xml:space="preserve"> أَكْفِلْ</t>
  </si>
  <si>
    <t xml:space="preserve"> يَكْلَؤُ</t>
  </si>
  <si>
    <t xml:space="preserve"> تُكْوَىٰ</t>
  </si>
  <si>
    <t xml:space="preserve"> تَلَذُّ</t>
  </si>
  <si>
    <t xml:space="preserve"> يَتَلَطَّفْ</t>
  </si>
  <si>
    <t xml:space="preserve"> تَلَظَّىٰ</t>
  </si>
  <si>
    <t xml:space="preserve"> ٱلْغَ</t>
  </si>
  <si>
    <t xml:space="preserve"> تَلْفِتَ</t>
  </si>
  <si>
    <t xml:space="preserve"> تَلْفَحُ</t>
  </si>
  <si>
    <t xml:space="preserve"> يَلْفِظُ</t>
  </si>
  <si>
    <t xml:space="preserve"> ٱلْتَفَّتِ</t>
  </si>
  <si>
    <t xml:space="preserve"> ٱلْتَقَمَ</t>
  </si>
  <si>
    <t xml:space="preserve"> ٱلْتَمِسُ</t>
  </si>
  <si>
    <t xml:space="preserve"> أَلْهَمَ</t>
  </si>
  <si>
    <t xml:space="preserve"> تَلَهَّىٰ</t>
  </si>
  <si>
    <t xml:space="preserve"> لَاتَ</t>
  </si>
  <si>
    <t xml:space="preserve"> يَتَلَٰوَمُ</t>
  </si>
  <si>
    <t xml:space="preserve"> لَوَّ</t>
  </si>
  <si>
    <t xml:space="preserve"> يَلِتْ</t>
  </si>
  <si>
    <t xml:space="preserve"> أَلَ</t>
  </si>
  <si>
    <t xml:space="preserve"> تَمَثَّلَ</t>
  </si>
  <si>
    <t xml:space="preserve"> تَمْرَحُ</t>
  </si>
  <si>
    <t xml:space="preserve"> مَرَدُ</t>
  </si>
  <si>
    <t xml:space="preserve"> مَرِضْ</t>
  </si>
  <si>
    <t xml:space="preserve"> تُمَارِ</t>
  </si>
  <si>
    <t xml:space="preserve"> مَسَخْ</t>
  </si>
  <si>
    <t xml:space="preserve"> يُمَسِّكُ</t>
  </si>
  <si>
    <t xml:space="preserve"> تُمْسُ</t>
  </si>
  <si>
    <t xml:space="preserve"> يَتَمَطَّىٰٓ</t>
  </si>
  <si>
    <t xml:space="preserve"> أَمْكَنَ</t>
  </si>
  <si>
    <t xml:space="preserve"> ٱمْتَلَأْ</t>
  </si>
  <si>
    <t xml:space="preserve"> يَمْهَدُ</t>
  </si>
  <si>
    <t xml:space="preserve"> مَهَّد</t>
  </si>
  <si>
    <t xml:space="preserve"> أَمْهِلْ</t>
  </si>
  <si>
    <t xml:space="preserve"> يَمُوجُ</t>
  </si>
  <si>
    <t xml:space="preserve"> نَمِيرُ</t>
  </si>
  <si>
    <t xml:space="preserve"> تَمَيَّزُ</t>
  </si>
  <si>
    <t xml:space="preserve"> ٱمْتَٰزُ</t>
  </si>
  <si>
    <t xml:space="preserve"> يَسْتَنۢبِـُٔ</t>
  </si>
  <si>
    <t xml:space="preserve"> تَنۢبُتُ</t>
  </si>
  <si>
    <t xml:space="preserve"> تَنَابَزُ</t>
  </si>
  <si>
    <t xml:space="preserve"> يَسْتَنۢبِطُ</t>
  </si>
  <si>
    <t xml:space="preserve"> نَتَقْ</t>
  </si>
  <si>
    <t xml:space="preserve"> ٱنتَثَرَتْ</t>
  </si>
  <si>
    <t xml:space="preserve"> نَٰجَيْ</t>
  </si>
  <si>
    <t xml:space="preserve"> ٱنْحَرْ</t>
  </si>
  <si>
    <t xml:space="preserve"> تَنَادَ</t>
  </si>
  <si>
    <t xml:space="preserve"> يُنَٰزِعُ</t>
  </si>
  <si>
    <t xml:space="preserve"> نَسْتَنسِخُ</t>
  </si>
  <si>
    <t xml:space="preserve"> يُنَشَّؤُا۟</t>
  </si>
  <si>
    <t xml:space="preserve"> نُنشِزُ</t>
  </si>
  <si>
    <t xml:space="preserve"> تَنَاصَرُ</t>
  </si>
  <si>
    <t xml:space="preserve"> نَضِجَتْ</t>
  </si>
  <si>
    <t xml:space="preserve"> يَنْعِقُ</t>
  </si>
  <si>
    <t xml:space="preserve"> نَعَّمَ</t>
  </si>
  <si>
    <t xml:space="preserve"> يُنْغِضُ</t>
  </si>
  <si>
    <t xml:space="preserve"> تَنَفَّسَ</t>
  </si>
  <si>
    <t xml:space="preserve"> يَتَنَافَسِ</t>
  </si>
  <si>
    <t xml:space="preserve"> نَفَشَتْ</t>
  </si>
  <si>
    <t xml:space="preserve"> يُنفَ</t>
  </si>
  <si>
    <t xml:space="preserve"> نَقَّبُ</t>
  </si>
  <si>
    <t xml:space="preserve"> يَسْتَنقِذُ</t>
  </si>
  <si>
    <t xml:space="preserve"> نُقِرَ</t>
  </si>
  <si>
    <t xml:space="preserve"> أَنقَضَ</t>
  </si>
  <si>
    <t xml:space="preserve"> يَسْتَنكِحَ</t>
  </si>
  <si>
    <t xml:space="preserve"> نَكِرَ</t>
  </si>
  <si>
    <t xml:space="preserve"> نَكِّرُ</t>
  </si>
  <si>
    <t xml:space="preserve"> نُكِسُ</t>
  </si>
  <si>
    <t xml:space="preserve"> نُنَكِّسْ</t>
  </si>
  <si>
    <t xml:space="preserve"> يَتَنَاهَ</t>
  </si>
  <si>
    <t xml:space="preserve"> تَنُوٓأُ</t>
  </si>
  <si>
    <t xml:space="preserve"> تَهَجَّدْ</t>
  </si>
  <si>
    <t xml:space="preserve"> يَهْجَعُ</t>
  </si>
  <si>
    <t xml:space="preserve"> هُدِّمَتْ</t>
  </si>
  <si>
    <t xml:space="preserve"> هُزِّ</t>
  </si>
  <si>
    <t xml:space="preserve"> أَهُشُّ</t>
  </si>
  <si>
    <t xml:space="preserve"> أَهَمَّتْ</t>
  </si>
  <si>
    <t xml:space="preserve"> ٱنْهَارَ</t>
  </si>
  <si>
    <t xml:space="preserve"> ٱسْتَهْوَتْ</t>
  </si>
  <si>
    <t xml:space="preserve"> هَيْتَ</t>
  </si>
  <si>
    <t xml:space="preserve"> يَهِيمُ</t>
  </si>
  <si>
    <t xml:space="preserve"> يُوبِقْ</t>
  </si>
  <si>
    <t xml:space="preserve"> يَتِرَ</t>
  </si>
  <si>
    <t xml:space="preserve"> وَاثَقَ</t>
  </si>
  <si>
    <t xml:space="preserve"> يُوثِقُ</t>
  </si>
  <si>
    <t xml:space="preserve"> وَجَبَتْ</t>
  </si>
  <si>
    <t xml:space="preserve"> أَوْجَفْ</t>
  </si>
  <si>
    <t xml:space="preserve"> تَوَجَّهَ</t>
  </si>
  <si>
    <t xml:space="preserve"> دَعْ</t>
  </si>
  <si>
    <t xml:space="preserve"> وَدَّعَ</t>
  </si>
  <si>
    <t xml:space="preserve"> أَوْرَدَ</t>
  </si>
  <si>
    <t xml:space="preserve"> تُورُ</t>
  </si>
  <si>
    <t xml:space="preserve"> وَسَطْ</t>
  </si>
  <si>
    <t xml:space="preserve"> وَسَقَ</t>
  </si>
  <si>
    <t xml:space="preserve"> ٱتَّسَقَ</t>
  </si>
  <si>
    <t xml:space="preserve"> نَسِمُ</t>
  </si>
  <si>
    <t xml:space="preserve"> وَصَّلْ</t>
  </si>
  <si>
    <t xml:space="preserve"> يُوصِي</t>
  </si>
  <si>
    <t xml:space="preserve"> أَوْضَعُ</t>
  </si>
  <si>
    <t xml:space="preserve"> يُوَاطِـُٔ</t>
  </si>
  <si>
    <t xml:space="preserve"> تُوعِدُ</t>
  </si>
  <si>
    <t xml:space="preserve"> تَوَاعَد</t>
  </si>
  <si>
    <t xml:space="preserve"> تَعِيَ</t>
  </si>
  <si>
    <t xml:space="preserve"> يُوفِضُ</t>
  </si>
  <si>
    <t xml:space="preserve"> يُوَفِّقِ</t>
  </si>
  <si>
    <t xml:space="preserve"> يَسْتَوْفُ</t>
  </si>
  <si>
    <t xml:space="preserve"> وَقَبَ</t>
  </si>
  <si>
    <t xml:space="preserve"> أُقِّتَتْ</t>
  </si>
  <si>
    <t xml:space="preserve"> ٱسْتَوْقَدَ</t>
  </si>
  <si>
    <t xml:space="preserve"> تُوَقِّرُ</t>
  </si>
  <si>
    <t xml:space="preserve"> يُوقِعَ</t>
  </si>
  <si>
    <t xml:space="preserve"> أَتَوَكَّؤُا۟</t>
  </si>
  <si>
    <t xml:space="preserve"> يَتَّكِـُٔ</t>
  </si>
  <si>
    <t xml:space="preserve"> وَكَزَ</t>
  </si>
  <si>
    <t xml:space="preserve"> يَلُ</t>
  </si>
  <si>
    <t xml:space="preserve"> تَنِيَ</t>
  </si>
  <si>
    <t>وَصْف</t>
  </si>
  <si>
    <t>وَصِيد</t>
  </si>
  <si>
    <t>وَصِيلَة</t>
  </si>
  <si>
    <t>وَطْـٔ</t>
  </si>
  <si>
    <t>وِفَاق</t>
  </si>
  <si>
    <t>وَفْد</t>
  </si>
  <si>
    <t>وَقَار</t>
  </si>
  <si>
    <t>وِقْر</t>
  </si>
  <si>
    <t>وَقْعَت</t>
  </si>
  <si>
    <t>وَلِيجَة</t>
  </si>
  <si>
    <t>وَهَّاب</t>
  </si>
  <si>
    <t>وَهَّاج</t>
  </si>
  <si>
    <t>يَابِس</t>
  </si>
  <si>
    <t>يَاقُوت</t>
  </si>
  <si>
    <t>يَبَس</t>
  </si>
  <si>
    <t>يَثْرِب</t>
  </si>
  <si>
    <t>يَحْمُوم</t>
  </si>
  <si>
    <t>يَعُوق</t>
  </si>
  <si>
    <t>يَغُوث</t>
  </si>
  <si>
    <t>يَقْطِين</t>
  </si>
  <si>
    <t>يَنْع</t>
  </si>
  <si>
    <t>ءَاسِن</t>
  </si>
  <si>
    <t>ءَافِلِين</t>
  </si>
  <si>
    <t>ءَامِرُون</t>
  </si>
  <si>
    <t>ءَامِنَة</t>
  </si>
  <si>
    <t>ءَان</t>
  </si>
  <si>
    <t>ءَانَآء</t>
  </si>
  <si>
    <t>ءَانِف</t>
  </si>
  <si>
    <t>ءَانِيَة</t>
  </si>
  <si>
    <t>يَتَسَنَّهْ</t>
  </si>
  <si>
    <t>سَاهَمَ</t>
  </si>
  <si>
    <t>تَسَوَّرُ</t>
  </si>
  <si>
    <t>يُسِيغُ</t>
  </si>
  <si>
    <t>تُسِيمُ</t>
  </si>
  <si>
    <t>تُسَوَّىٰ</t>
  </si>
  <si>
    <t>سَاوَىٰ</t>
  </si>
  <si>
    <t>سِيحُ</t>
  </si>
  <si>
    <t>سَالَتْ</t>
  </si>
  <si>
    <t>أَسَلْ</t>
  </si>
  <si>
    <t>شُبِّهَ</t>
  </si>
  <si>
    <t>شَجَرَ</t>
  </si>
  <si>
    <t>تَشْخَصُ</t>
  </si>
  <si>
    <t>ٱشْتَدَّتْ</t>
  </si>
  <si>
    <t>أُشْرِبُ</t>
  </si>
  <si>
    <t>شَرِّدْ</t>
  </si>
  <si>
    <t>أَشْرَقَتِ</t>
  </si>
  <si>
    <t>شَارِكْ</t>
  </si>
  <si>
    <t>تُشْطِطْ</t>
  </si>
  <si>
    <t>ٱشْتَعَلَ</t>
  </si>
  <si>
    <t>شَغَفَ</t>
  </si>
  <si>
    <t>شَغَلَتْ</t>
  </si>
  <si>
    <t>أَشْكُوا۟</t>
  </si>
  <si>
    <t>تَشْتَكِىٓ</t>
  </si>
  <si>
    <t>تُشْمِتْ</t>
  </si>
  <si>
    <t>ٱشْمَأَزَّتْ</t>
  </si>
  <si>
    <t>شَاوِرْ</t>
  </si>
  <si>
    <t>أَشَارَتْ</t>
  </si>
  <si>
    <t>يَشْوِى</t>
  </si>
  <si>
    <t>تَشِيعَ</t>
  </si>
  <si>
    <t>صَبَّحَ</t>
  </si>
  <si>
    <t>صَابِرُ</t>
  </si>
  <si>
    <t>أَصْبُ</t>
  </si>
  <si>
    <t>يُصْحَبُ</t>
  </si>
  <si>
    <t>صُدُّ</t>
  </si>
  <si>
    <t>يَصْدُرُ</t>
  </si>
  <si>
    <t>يُصْدِرَ</t>
  </si>
  <si>
    <t>ٱصْدَعْ</t>
  </si>
  <si>
    <t>يُصَدَّعُ</t>
  </si>
  <si>
    <t>يَصَّدَّعُ</t>
  </si>
  <si>
    <t>تَصَدَّىٰ</t>
  </si>
  <si>
    <t>يَصْطَرِخُ</t>
  </si>
  <si>
    <t>يَسْتَصْرِخُ</t>
  </si>
  <si>
    <t>ٱنصَرَفُ</t>
  </si>
  <si>
    <t>يَصْرِمُ</t>
  </si>
  <si>
    <t>يَصْعَدُ</t>
  </si>
  <si>
    <t>تُصْعِدُ</t>
  </si>
  <si>
    <t>يَصَّعَّدُ</t>
  </si>
  <si>
    <t>تُصَعِّرْ</t>
  </si>
  <si>
    <t>صَكَّتْ</t>
  </si>
  <si>
    <t>Percentage So Far</t>
  </si>
  <si>
    <t>Word</t>
  </si>
  <si>
    <t>Notes: The data is compiled based on the Quran Corpus: http://corpus.quran.com/. The total number of words in the Quran calculated can vary because of the method used to determine what makes a word and what does not. Therefore, you might find a bit of variation in the percentages calculated. However these words give a good representation of the frequency distribution in the Quran.</t>
  </si>
  <si>
    <t>www.fluentarabic.net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</si>
</sst>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Open Sans Condensed Bold"/>
    </font>
    <font>
      <sz val="18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0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Open Sans Condensed Bold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711200</xdr:colOff>
      <xdr:row>8</xdr:row>
      <xdr:rowOff>165100</xdr:rowOff>
    </xdr:from>
    <xdr:to>
      <xdr:col>11</xdr:col>
      <xdr:colOff>238681</xdr:colOff>
      <xdr:row>12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7700" y="2540000"/>
          <a:ext cx="1178481" cy="1181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D5158" totalsRowShown="0" headerRowDxfId="5" dataDxfId="4">
  <autoFilter ref="A1:D5158"/>
  <tableColumns count="4">
    <tableColumn id="1" name="Word" dataDxfId="3"/>
    <tableColumn id="2" name="Frequency" dataDxfId="2"/>
    <tableColumn id="3" name="Part-of-speech" dataDxfId="1"/>
    <tableColumn id="4" name="Percentage So Fa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luentarabic.net/" TargetMode="External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60"/>
  <sheetViews>
    <sheetView tabSelected="1" workbookViewId="0">
      <selection activeCell="D1" sqref="D1:D1048576"/>
    </sheetView>
  </sheetViews>
  <sheetFormatPr baseColWidth="10" defaultRowHeight="18" x14ac:dyDescent="0.2"/>
  <cols>
    <col min="1" max="1" width="9.33203125" style="17" customWidth="1"/>
    <col min="2" max="2" width="14.33203125" style="13" customWidth="1"/>
    <col min="3" max="3" width="26.1640625" style="17" bestFit="1" customWidth="1"/>
    <col min="4" max="4" width="22" style="17" customWidth="1"/>
    <col min="5" max="5" width="17.33203125" customWidth="1"/>
  </cols>
  <sheetData>
    <row r="1" spans="1:16" s="1" customFormat="1" ht="24" x14ac:dyDescent="0.35">
      <c r="A1" s="15" t="s">
        <v>4857</v>
      </c>
      <c r="B1" s="13" t="s">
        <v>0</v>
      </c>
      <c r="C1" s="15" t="s">
        <v>1</v>
      </c>
      <c r="D1" s="15" t="s">
        <v>4856</v>
      </c>
    </row>
    <row r="2" spans="1:16" ht="23" x14ac:dyDescent="0.25">
      <c r="A2" s="16" t="s">
        <v>2</v>
      </c>
      <c r="B2" s="14">
        <v>3226</v>
      </c>
      <c r="C2" s="18" t="s">
        <v>3</v>
      </c>
      <c r="D2" s="18">
        <f>(B2/74122)*100</f>
        <v>4.3522840722052836</v>
      </c>
    </row>
    <row r="3" spans="1:16" ht="24" thickBot="1" x14ac:dyDescent="0.3">
      <c r="A3" s="16" t="s">
        <v>4</v>
      </c>
      <c r="B3" s="14">
        <v>2699</v>
      </c>
      <c r="C3" s="18" t="s">
        <v>5</v>
      </c>
      <c r="D3" s="18">
        <f t="shared" ref="D3:D66" si="0">(B3/74122)*100 + D2</f>
        <v>7.9935781549337577</v>
      </c>
    </row>
    <row r="4" spans="1:16" ht="23" x14ac:dyDescent="0.25">
      <c r="A4" s="16" t="s">
        <v>6</v>
      </c>
      <c r="B4" s="14">
        <v>1701</v>
      </c>
      <c r="C4" s="18" t="s">
        <v>3</v>
      </c>
      <c r="D4" s="18">
        <f t="shared" si="0"/>
        <v>10.288443377134993</v>
      </c>
      <c r="F4" s="2" t="s">
        <v>4858</v>
      </c>
      <c r="G4" s="3"/>
      <c r="H4" s="3"/>
      <c r="I4" s="3"/>
      <c r="J4" s="3"/>
      <c r="K4" s="3"/>
      <c r="L4" s="3"/>
      <c r="M4" s="3"/>
      <c r="N4" s="3"/>
      <c r="O4" s="3"/>
      <c r="P4" s="4"/>
    </row>
    <row r="5" spans="1:16" ht="23" x14ac:dyDescent="0.25">
      <c r="A5" s="16" t="s">
        <v>7</v>
      </c>
      <c r="B5" s="14">
        <v>1682</v>
      </c>
      <c r="C5" s="18" t="s">
        <v>8</v>
      </c>
      <c r="D5" s="18">
        <f t="shared" si="0"/>
        <v>12.557675184155849</v>
      </c>
      <c r="F5" s="5"/>
      <c r="G5" s="6"/>
      <c r="H5" s="6"/>
      <c r="I5" s="6"/>
      <c r="J5" s="6"/>
      <c r="K5" s="6"/>
      <c r="L5" s="6"/>
      <c r="M5" s="6"/>
      <c r="N5" s="6"/>
      <c r="O5" s="6"/>
      <c r="P5" s="7"/>
    </row>
    <row r="6" spans="1:16" ht="23" x14ac:dyDescent="0.25">
      <c r="A6" s="16" t="s">
        <v>3352</v>
      </c>
      <c r="B6" s="14">
        <v>1618</v>
      </c>
      <c r="C6" s="18" t="s">
        <v>3852</v>
      </c>
      <c r="D6" s="18">
        <f t="shared" si="0"/>
        <v>14.740562855832275</v>
      </c>
      <c r="F6" s="5"/>
      <c r="G6" s="6"/>
      <c r="H6" s="6"/>
      <c r="I6" s="6"/>
      <c r="J6" s="6"/>
      <c r="K6" s="6"/>
      <c r="L6" s="6"/>
      <c r="M6" s="6"/>
      <c r="N6" s="6"/>
      <c r="O6" s="6"/>
      <c r="P6" s="7"/>
    </row>
    <row r="7" spans="1:16" ht="23" x14ac:dyDescent="0.25">
      <c r="A7" s="16" t="s">
        <v>9</v>
      </c>
      <c r="B7" s="14">
        <v>1445</v>
      </c>
      <c r="C7" s="18" t="s">
        <v>3</v>
      </c>
      <c r="D7" s="18">
        <f t="shared" si="0"/>
        <v>16.690051536655783</v>
      </c>
      <c r="F7" s="5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 ht="24" thickBot="1" x14ac:dyDescent="0.3">
      <c r="A8" s="16" t="s">
        <v>10</v>
      </c>
      <c r="B8" s="14">
        <v>1442</v>
      </c>
      <c r="C8" s="18" t="s">
        <v>11</v>
      </c>
      <c r="D8" s="18">
        <f t="shared" si="0"/>
        <v>18.635492836135022</v>
      </c>
      <c r="F8" s="8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 ht="23" x14ac:dyDescent="0.25">
      <c r="A9" s="16" t="s">
        <v>12</v>
      </c>
      <c r="B9" s="14">
        <v>1364</v>
      </c>
      <c r="C9" s="18" t="s">
        <v>13</v>
      </c>
      <c r="D9" s="18">
        <f t="shared" si="0"/>
        <v>20.475702220663234</v>
      </c>
    </row>
    <row r="10" spans="1:16" ht="23" x14ac:dyDescent="0.25">
      <c r="A10" s="16" t="s">
        <v>3353</v>
      </c>
      <c r="B10" s="14">
        <v>1358</v>
      </c>
      <c r="C10" s="18" t="s">
        <v>3852</v>
      </c>
      <c r="D10" s="18">
        <f t="shared" si="0"/>
        <v>22.307816842502902</v>
      </c>
    </row>
    <row r="11" spans="1:16" ht="23" x14ac:dyDescent="0.25">
      <c r="A11" s="16" t="s">
        <v>14</v>
      </c>
      <c r="B11" s="14">
        <v>1266</v>
      </c>
      <c r="C11" s="18" t="s">
        <v>11</v>
      </c>
      <c r="D11" s="18">
        <f t="shared" si="0"/>
        <v>24.01581176978495</v>
      </c>
    </row>
    <row r="12" spans="1:16" ht="23" x14ac:dyDescent="0.25">
      <c r="A12" s="16" t="s">
        <v>15</v>
      </c>
      <c r="B12" s="14">
        <v>975</v>
      </c>
      <c r="C12" s="18" t="s">
        <v>16</v>
      </c>
      <c r="D12" s="18">
        <f t="shared" si="0"/>
        <v>25.331210706672785</v>
      </c>
    </row>
    <row r="13" spans="1:16" ht="23" x14ac:dyDescent="0.25">
      <c r="A13" s="16" t="s">
        <v>17</v>
      </c>
      <c r="B13" s="14">
        <v>742</v>
      </c>
      <c r="C13" s="18" t="s">
        <v>3</v>
      </c>
      <c r="D13" s="18">
        <f t="shared" si="0"/>
        <v>26.332263025822296</v>
      </c>
    </row>
    <row r="14" spans="1:16" ht="23" x14ac:dyDescent="0.25">
      <c r="A14" s="16" t="s">
        <v>14</v>
      </c>
      <c r="B14" s="14">
        <v>704</v>
      </c>
      <c r="C14" s="18" t="s">
        <v>13</v>
      </c>
      <c r="D14" s="18">
        <f t="shared" si="0"/>
        <v>27.282048514611049</v>
      </c>
      <c r="J14" s="11" t="s">
        <v>4859</v>
      </c>
      <c r="K14" s="12"/>
      <c r="L14" s="12"/>
    </row>
    <row r="15" spans="1:16" ht="23" x14ac:dyDescent="0.25">
      <c r="A15" s="16" t="s">
        <v>18</v>
      </c>
      <c r="B15" s="14">
        <v>606</v>
      </c>
      <c r="C15" s="18" t="s">
        <v>11</v>
      </c>
      <c r="D15" s="18">
        <f t="shared" si="0"/>
        <v>28.09961954615364</v>
      </c>
    </row>
    <row r="16" spans="1:16" ht="23" x14ac:dyDescent="0.25">
      <c r="A16" s="16" t="s">
        <v>19</v>
      </c>
      <c r="B16" s="14">
        <v>578</v>
      </c>
      <c r="C16" s="18" t="s">
        <v>20</v>
      </c>
      <c r="D16" s="18">
        <f t="shared" si="0"/>
        <v>28.879415018483044</v>
      </c>
    </row>
    <row r="17" spans="1:4" ht="23" x14ac:dyDescent="0.25">
      <c r="A17" s="16" t="s">
        <v>21</v>
      </c>
      <c r="B17" s="14">
        <v>578</v>
      </c>
      <c r="C17" s="18" t="s">
        <v>22</v>
      </c>
      <c r="D17" s="18">
        <f t="shared" si="0"/>
        <v>29.659210490812448</v>
      </c>
    </row>
    <row r="18" spans="1:4" ht="23" x14ac:dyDescent="0.25">
      <c r="A18" s="16" t="s">
        <v>23</v>
      </c>
      <c r="B18" s="14">
        <v>558</v>
      </c>
      <c r="C18" s="18" t="s">
        <v>24</v>
      </c>
      <c r="D18" s="18">
        <f t="shared" si="0"/>
        <v>30.412023420846715</v>
      </c>
    </row>
    <row r="19" spans="1:4" ht="23" x14ac:dyDescent="0.25">
      <c r="A19" s="16" t="s">
        <v>3354</v>
      </c>
      <c r="B19" s="14">
        <v>537</v>
      </c>
      <c r="C19" s="18" t="s">
        <v>3852</v>
      </c>
      <c r="D19" s="18">
        <f t="shared" si="0"/>
        <v>31.136504681471092</v>
      </c>
    </row>
    <row r="20" spans="1:4" ht="23" x14ac:dyDescent="0.25">
      <c r="A20" s="16" t="s">
        <v>25</v>
      </c>
      <c r="B20" s="14">
        <v>520</v>
      </c>
      <c r="C20" s="18" t="s">
        <v>26</v>
      </c>
      <c r="D20" s="18">
        <f t="shared" si="0"/>
        <v>31.838050781144602</v>
      </c>
    </row>
    <row r="21" spans="1:4" ht="23" x14ac:dyDescent="0.25">
      <c r="A21" s="16" t="s">
        <v>27</v>
      </c>
      <c r="B21" s="14">
        <v>465</v>
      </c>
      <c r="C21" s="18" t="s">
        <v>3</v>
      </c>
      <c r="D21" s="18">
        <f t="shared" si="0"/>
        <v>32.465394889506491</v>
      </c>
    </row>
    <row r="22" spans="1:4" ht="23" x14ac:dyDescent="0.25">
      <c r="A22" s="16" t="s">
        <v>28</v>
      </c>
      <c r="B22" s="14">
        <v>461</v>
      </c>
      <c r="C22" s="18" t="s">
        <v>16</v>
      </c>
      <c r="D22" s="18">
        <f t="shared" si="0"/>
        <v>33.087342489409352</v>
      </c>
    </row>
    <row r="23" spans="1:4" ht="23" x14ac:dyDescent="0.25">
      <c r="A23" s="16" t="s">
        <v>29</v>
      </c>
      <c r="B23" s="14">
        <v>406</v>
      </c>
      <c r="C23" s="18" t="s">
        <v>30</v>
      </c>
      <c r="D23" s="18">
        <f t="shared" si="0"/>
        <v>33.635088098000594</v>
      </c>
    </row>
    <row r="24" spans="1:4" ht="23" x14ac:dyDescent="0.25">
      <c r="A24" s="16" t="s">
        <v>31</v>
      </c>
      <c r="B24" s="14">
        <v>405</v>
      </c>
      <c r="C24" s="18" t="s">
        <v>32</v>
      </c>
      <c r="D24" s="18">
        <f t="shared" si="0"/>
        <v>34.181484579477079</v>
      </c>
    </row>
    <row r="25" spans="1:4" ht="23" x14ac:dyDescent="0.25">
      <c r="A25" s="16" t="s">
        <v>33</v>
      </c>
      <c r="B25" s="14">
        <v>383</v>
      </c>
      <c r="C25" s="18" t="s">
        <v>16</v>
      </c>
      <c r="D25" s="18">
        <f t="shared" si="0"/>
        <v>34.698200264428912</v>
      </c>
    </row>
    <row r="26" spans="1:4" ht="23" x14ac:dyDescent="0.25">
      <c r="A26" s="16" t="s">
        <v>34</v>
      </c>
      <c r="B26" s="14">
        <v>382</v>
      </c>
      <c r="C26" s="18" t="s">
        <v>16</v>
      </c>
      <c r="D26" s="18">
        <f t="shared" si="0"/>
        <v>35.213566822265989</v>
      </c>
    </row>
    <row r="27" spans="1:4" ht="23" x14ac:dyDescent="0.25">
      <c r="A27" s="16" t="s">
        <v>3355</v>
      </c>
      <c r="B27" s="14">
        <v>382</v>
      </c>
      <c r="C27" s="18" t="s">
        <v>3852</v>
      </c>
      <c r="D27" s="18">
        <f t="shared" si="0"/>
        <v>35.728933380103065</v>
      </c>
    </row>
    <row r="28" spans="1:4" ht="23" x14ac:dyDescent="0.25">
      <c r="A28" s="16" t="s">
        <v>35</v>
      </c>
      <c r="B28" s="14">
        <v>362</v>
      </c>
      <c r="C28" s="18" t="s">
        <v>8</v>
      </c>
      <c r="D28" s="18">
        <f t="shared" si="0"/>
        <v>36.217317395645011</v>
      </c>
    </row>
    <row r="29" spans="1:4" ht="23" x14ac:dyDescent="0.25">
      <c r="A29" s="16" t="s">
        <v>36</v>
      </c>
      <c r="B29" s="14">
        <v>358</v>
      </c>
      <c r="C29" s="18" t="s">
        <v>16</v>
      </c>
      <c r="D29" s="18">
        <f t="shared" si="0"/>
        <v>36.700304902727929</v>
      </c>
    </row>
    <row r="30" spans="1:4" ht="23" x14ac:dyDescent="0.25">
      <c r="A30" s="16" t="s">
        <v>37</v>
      </c>
      <c r="B30" s="14">
        <v>353</v>
      </c>
      <c r="C30" s="18" t="s">
        <v>13</v>
      </c>
      <c r="D30" s="18">
        <f t="shared" si="0"/>
        <v>37.17654677423706</v>
      </c>
    </row>
    <row r="31" spans="1:4" ht="23" x14ac:dyDescent="0.25">
      <c r="A31" s="16" t="s">
        <v>3356</v>
      </c>
      <c r="B31" s="14">
        <v>340</v>
      </c>
      <c r="C31" s="18" t="s">
        <v>3852</v>
      </c>
      <c r="D31" s="18">
        <f t="shared" si="0"/>
        <v>37.635249993254355</v>
      </c>
    </row>
    <row r="32" spans="1:4" ht="23" x14ac:dyDescent="0.25">
      <c r="A32" s="16" t="s">
        <v>38</v>
      </c>
      <c r="B32" s="14">
        <v>338</v>
      </c>
      <c r="C32" s="18" t="s">
        <v>39</v>
      </c>
      <c r="D32" s="18">
        <f t="shared" si="0"/>
        <v>38.091254958042136</v>
      </c>
    </row>
    <row r="33" spans="1:4" ht="23" x14ac:dyDescent="0.25">
      <c r="A33" s="16" t="s">
        <v>40</v>
      </c>
      <c r="B33" s="14">
        <v>332</v>
      </c>
      <c r="C33" s="18" t="s">
        <v>16</v>
      </c>
      <c r="D33" s="18">
        <f t="shared" si="0"/>
        <v>38.53916516014138</v>
      </c>
    </row>
    <row r="34" spans="1:4" ht="23" x14ac:dyDescent="0.25">
      <c r="A34" s="16" t="s">
        <v>12</v>
      </c>
      <c r="B34" s="14">
        <v>327</v>
      </c>
      <c r="C34" s="18" t="s">
        <v>41</v>
      </c>
      <c r="D34" s="18">
        <f t="shared" si="0"/>
        <v>38.980329726666838</v>
      </c>
    </row>
    <row r="35" spans="1:4" ht="23" x14ac:dyDescent="0.25">
      <c r="A35" s="16" t="s">
        <v>42</v>
      </c>
      <c r="B35" s="14">
        <v>325</v>
      </c>
      <c r="C35" s="18" t="s">
        <v>16</v>
      </c>
      <c r="D35" s="18">
        <f t="shared" si="0"/>
        <v>39.418796038962782</v>
      </c>
    </row>
    <row r="36" spans="1:4" ht="23" x14ac:dyDescent="0.25">
      <c r="A36" s="16" t="s">
        <v>43</v>
      </c>
      <c r="B36" s="14">
        <v>322</v>
      </c>
      <c r="C36" s="18" t="s">
        <v>16</v>
      </c>
      <c r="D36" s="18">
        <f t="shared" si="0"/>
        <v>39.853214969914454</v>
      </c>
    </row>
    <row r="37" spans="1:4" ht="23" x14ac:dyDescent="0.25">
      <c r="A37" s="16" t="s">
        <v>44</v>
      </c>
      <c r="B37" s="14">
        <v>317</v>
      </c>
      <c r="C37" s="18" t="s">
        <v>26</v>
      </c>
      <c r="D37" s="18">
        <f t="shared" si="0"/>
        <v>40.280888265292347</v>
      </c>
    </row>
    <row r="38" spans="1:4" ht="23" x14ac:dyDescent="0.25">
      <c r="A38" s="16" t="s">
        <v>45</v>
      </c>
      <c r="B38" s="14">
        <v>310</v>
      </c>
      <c r="C38" s="18" t="s">
        <v>16</v>
      </c>
      <c r="D38" s="18">
        <f t="shared" si="0"/>
        <v>40.69911767086694</v>
      </c>
    </row>
    <row r="39" spans="1:4" ht="23" x14ac:dyDescent="0.25">
      <c r="A39" s="16" t="s">
        <v>46</v>
      </c>
      <c r="B39" s="14">
        <v>295</v>
      </c>
      <c r="C39" s="18" t="s">
        <v>16</v>
      </c>
      <c r="D39" s="18">
        <f t="shared" si="0"/>
        <v>41.097110169720182</v>
      </c>
    </row>
    <row r="40" spans="1:4" ht="23" x14ac:dyDescent="0.25">
      <c r="A40" s="16" t="s">
        <v>3357</v>
      </c>
      <c r="B40" s="14">
        <v>289</v>
      </c>
      <c r="C40" s="18" t="s">
        <v>3852</v>
      </c>
      <c r="D40" s="18">
        <f t="shared" si="0"/>
        <v>41.48700790588488</v>
      </c>
    </row>
    <row r="41" spans="1:4" ht="23" x14ac:dyDescent="0.25">
      <c r="A41" s="16" t="s">
        <v>47</v>
      </c>
      <c r="B41" s="14">
        <v>283</v>
      </c>
      <c r="C41" s="18" t="s">
        <v>16</v>
      </c>
      <c r="D41" s="18">
        <f t="shared" si="0"/>
        <v>41.868810879361043</v>
      </c>
    </row>
    <row r="42" spans="1:4" ht="23" x14ac:dyDescent="0.25">
      <c r="A42" s="16" t="s">
        <v>48</v>
      </c>
      <c r="B42" s="14">
        <v>280</v>
      </c>
      <c r="C42" s="18" t="s">
        <v>39</v>
      </c>
      <c r="D42" s="18">
        <f t="shared" si="0"/>
        <v>42.246566471492933</v>
      </c>
    </row>
    <row r="43" spans="1:4" ht="23" x14ac:dyDescent="0.25">
      <c r="A43" s="16" t="s">
        <v>3358</v>
      </c>
      <c r="B43" s="14">
        <v>278</v>
      </c>
      <c r="C43" s="18" t="s">
        <v>3852</v>
      </c>
      <c r="D43" s="18">
        <f t="shared" si="0"/>
        <v>42.621623809395309</v>
      </c>
    </row>
    <row r="44" spans="1:4" ht="23" x14ac:dyDescent="0.25">
      <c r="A44" s="16" t="s">
        <v>3359</v>
      </c>
      <c r="B44" s="14">
        <v>276</v>
      </c>
      <c r="C44" s="18" t="s">
        <v>3852</v>
      </c>
      <c r="D44" s="18">
        <f t="shared" si="0"/>
        <v>42.993982893068171</v>
      </c>
    </row>
    <row r="45" spans="1:4" ht="23" x14ac:dyDescent="0.25">
      <c r="A45" s="16" t="s">
        <v>3360</v>
      </c>
      <c r="B45" s="14">
        <v>271</v>
      </c>
      <c r="C45" s="18" t="s">
        <v>3852</v>
      </c>
      <c r="D45" s="18">
        <f t="shared" si="0"/>
        <v>43.359596341167254</v>
      </c>
    </row>
    <row r="46" spans="1:4" ht="23" x14ac:dyDescent="0.25">
      <c r="A46" s="16" t="s">
        <v>3361</v>
      </c>
      <c r="B46" s="14">
        <v>271</v>
      </c>
      <c r="C46" s="18" t="s">
        <v>3852</v>
      </c>
      <c r="D46" s="18">
        <f t="shared" si="0"/>
        <v>43.725209789266337</v>
      </c>
    </row>
    <row r="47" spans="1:4" ht="23" x14ac:dyDescent="0.25">
      <c r="A47" s="16" t="s">
        <v>3362</v>
      </c>
      <c r="B47" s="14">
        <v>264</v>
      </c>
      <c r="C47" s="18" t="s">
        <v>3852</v>
      </c>
      <c r="D47" s="18">
        <f t="shared" si="0"/>
        <v>44.08137934756212</v>
      </c>
    </row>
    <row r="48" spans="1:4" ht="23" x14ac:dyDescent="0.25">
      <c r="A48" s="16" t="s">
        <v>49</v>
      </c>
      <c r="B48" s="14">
        <v>260</v>
      </c>
      <c r="C48" s="18" t="s">
        <v>16</v>
      </c>
      <c r="D48" s="18">
        <f t="shared" si="0"/>
        <v>44.432152397398873</v>
      </c>
    </row>
    <row r="49" spans="1:4" ht="23" x14ac:dyDescent="0.25">
      <c r="A49" s="16" t="s">
        <v>50</v>
      </c>
      <c r="B49" s="14">
        <v>243</v>
      </c>
      <c r="C49" s="18" t="s">
        <v>51</v>
      </c>
      <c r="D49" s="18">
        <f t="shared" si="0"/>
        <v>44.759990286284761</v>
      </c>
    </row>
    <row r="50" spans="1:4" ht="23" x14ac:dyDescent="0.25">
      <c r="A50" s="16" t="s">
        <v>52</v>
      </c>
      <c r="B50" s="14">
        <v>242</v>
      </c>
      <c r="C50" s="18" t="s">
        <v>16</v>
      </c>
      <c r="D50" s="18">
        <f t="shared" si="0"/>
        <v>45.086479048055892</v>
      </c>
    </row>
    <row r="51" spans="1:4" ht="23" x14ac:dyDescent="0.25">
      <c r="A51" s="16" t="s">
        <v>53</v>
      </c>
      <c r="B51" s="14">
        <v>241</v>
      </c>
      <c r="C51" s="18" t="s">
        <v>16</v>
      </c>
      <c r="D51" s="18">
        <f t="shared" si="0"/>
        <v>45.411618682712273</v>
      </c>
    </row>
    <row r="52" spans="1:4" ht="23" x14ac:dyDescent="0.25">
      <c r="A52" s="16" t="s">
        <v>54</v>
      </c>
      <c r="B52" s="14">
        <v>239</v>
      </c>
      <c r="C52" s="18" t="s">
        <v>32</v>
      </c>
      <c r="D52" s="18">
        <f t="shared" si="0"/>
        <v>45.73406006313914</v>
      </c>
    </row>
    <row r="53" spans="1:4" ht="23" x14ac:dyDescent="0.25">
      <c r="A53" s="16" t="s">
        <v>3363</v>
      </c>
      <c r="B53" s="14">
        <v>236</v>
      </c>
      <c r="C53" s="18" t="s">
        <v>3852</v>
      </c>
      <c r="D53" s="18">
        <f t="shared" si="0"/>
        <v>46.052454062221734</v>
      </c>
    </row>
    <row r="54" spans="1:4" ht="23" x14ac:dyDescent="0.25">
      <c r="A54" s="16" t="s">
        <v>55</v>
      </c>
      <c r="B54" s="14">
        <v>204</v>
      </c>
      <c r="C54" s="18" t="s">
        <v>26</v>
      </c>
      <c r="D54" s="18">
        <f t="shared" si="0"/>
        <v>46.327675993632113</v>
      </c>
    </row>
    <row r="55" spans="1:4" ht="23" x14ac:dyDescent="0.25">
      <c r="A55" s="16" t="s">
        <v>56</v>
      </c>
      <c r="B55" s="14">
        <v>197</v>
      </c>
      <c r="C55" s="18" t="s">
        <v>16</v>
      </c>
      <c r="D55" s="18">
        <f t="shared" si="0"/>
        <v>46.593454035239191</v>
      </c>
    </row>
    <row r="56" spans="1:4" ht="23" x14ac:dyDescent="0.25">
      <c r="A56" s="16" t="s">
        <v>57</v>
      </c>
      <c r="B56" s="14">
        <v>195</v>
      </c>
      <c r="C56" s="18" t="s">
        <v>16</v>
      </c>
      <c r="D56" s="18">
        <f t="shared" si="0"/>
        <v>46.856533822616754</v>
      </c>
    </row>
    <row r="57" spans="1:4" ht="23" x14ac:dyDescent="0.25">
      <c r="A57" s="16" t="s">
        <v>58</v>
      </c>
      <c r="B57" s="14">
        <v>184</v>
      </c>
      <c r="C57" s="18" t="s">
        <v>20</v>
      </c>
      <c r="D57" s="18">
        <f t="shared" si="0"/>
        <v>47.104773211731995</v>
      </c>
    </row>
    <row r="58" spans="1:4" ht="23" x14ac:dyDescent="0.25">
      <c r="A58" s="16" t="s">
        <v>18</v>
      </c>
      <c r="B58" s="14">
        <v>184</v>
      </c>
      <c r="C58" s="18" t="s">
        <v>20</v>
      </c>
      <c r="D58" s="18">
        <f t="shared" si="0"/>
        <v>47.353012600847237</v>
      </c>
    </row>
    <row r="59" spans="1:4" ht="23" x14ac:dyDescent="0.25">
      <c r="A59" s="16" t="s">
        <v>3364</v>
      </c>
      <c r="B59" s="14">
        <v>184</v>
      </c>
      <c r="C59" s="18" t="s">
        <v>3852</v>
      </c>
      <c r="D59" s="18">
        <f t="shared" si="0"/>
        <v>47.601251989962478</v>
      </c>
    </row>
    <row r="60" spans="1:4" ht="23" x14ac:dyDescent="0.25">
      <c r="A60" s="16" t="s">
        <v>3365</v>
      </c>
      <c r="B60" s="14">
        <v>183</v>
      </c>
      <c r="C60" s="18" t="s">
        <v>3852</v>
      </c>
      <c r="D60" s="18">
        <f t="shared" si="0"/>
        <v>47.848142251962962</v>
      </c>
    </row>
    <row r="61" spans="1:4" ht="23" x14ac:dyDescent="0.25">
      <c r="A61" s="16" t="s">
        <v>59</v>
      </c>
      <c r="B61" s="14">
        <v>176</v>
      </c>
      <c r="C61" s="18" t="s">
        <v>16</v>
      </c>
      <c r="D61" s="18">
        <f t="shared" si="0"/>
        <v>48.085588624160152</v>
      </c>
    </row>
    <row r="62" spans="1:4" ht="23" x14ac:dyDescent="0.25">
      <c r="A62" s="16" t="s">
        <v>3366</v>
      </c>
      <c r="B62" s="14">
        <v>176</v>
      </c>
      <c r="C62" s="18" t="s">
        <v>3852</v>
      </c>
      <c r="D62" s="18">
        <f t="shared" si="0"/>
        <v>48.323034996357343</v>
      </c>
    </row>
    <row r="63" spans="1:4" ht="23" x14ac:dyDescent="0.25">
      <c r="A63" s="16" t="s">
        <v>3367</v>
      </c>
      <c r="B63" s="14">
        <v>170</v>
      </c>
      <c r="C63" s="18" t="s">
        <v>3852</v>
      </c>
      <c r="D63" s="18">
        <f t="shared" si="0"/>
        <v>48.552386605865991</v>
      </c>
    </row>
    <row r="64" spans="1:4" ht="23" x14ac:dyDescent="0.25">
      <c r="A64" s="16" t="s">
        <v>60</v>
      </c>
      <c r="B64" s="14">
        <v>166</v>
      </c>
      <c r="C64" s="18" t="s">
        <v>16</v>
      </c>
      <c r="D64" s="18">
        <f t="shared" si="0"/>
        <v>48.776341706915609</v>
      </c>
    </row>
    <row r="65" spans="1:4" ht="23" x14ac:dyDescent="0.25">
      <c r="A65" s="16" t="s">
        <v>3368</v>
      </c>
      <c r="B65" s="14">
        <v>166</v>
      </c>
      <c r="C65" s="18" t="s">
        <v>3852</v>
      </c>
      <c r="D65" s="18">
        <f t="shared" si="0"/>
        <v>49.000296807965228</v>
      </c>
    </row>
    <row r="66" spans="1:4" ht="23" x14ac:dyDescent="0.25">
      <c r="A66" s="16" t="s">
        <v>61</v>
      </c>
      <c r="B66" s="14">
        <v>160</v>
      </c>
      <c r="C66" s="18" t="s">
        <v>51</v>
      </c>
      <c r="D66" s="18">
        <f t="shared" si="0"/>
        <v>49.21615714632631</v>
      </c>
    </row>
    <row r="67" spans="1:4" ht="23" x14ac:dyDescent="0.25">
      <c r="A67" s="16" t="s">
        <v>62</v>
      </c>
      <c r="B67" s="14">
        <v>159</v>
      </c>
      <c r="C67" s="18" t="s">
        <v>51</v>
      </c>
      <c r="D67" s="18">
        <f t="shared" ref="D67:D130" si="1">(B67/74122)*100 + D66</f>
        <v>49.430668357572635</v>
      </c>
    </row>
    <row r="68" spans="1:4" ht="23" x14ac:dyDescent="0.25">
      <c r="A68" s="16" t="s">
        <v>63</v>
      </c>
      <c r="B68" s="14">
        <v>157</v>
      </c>
      <c r="C68" s="18" t="s">
        <v>16</v>
      </c>
      <c r="D68" s="18">
        <f t="shared" si="1"/>
        <v>49.642481314589446</v>
      </c>
    </row>
    <row r="69" spans="1:4" ht="23" x14ac:dyDescent="0.25">
      <c r="A69" s="16" t="s">
        <v>64</v>
      </c>
      <c r="B69" s="14">
        <v>156</v>
      </c>
      <c r="C69" s="18" t="s">
        <v>32</v>
      </c>
      <c r="D69" s="18">
        <f t="shared" si="1"/>
        <v>49.8529451444915</v>
      </c>
    </row>
    <row r="70" spans="1:4" ht="23" x14ac:dyDescent="0.25">
      <c r="A70" s="16" t="s">
        <v>65</v>
      </c>
      <c r="B70" s="14">
        <v>153</v>
      </c>
      <c r="C70" s="18" t="s">
        <v>16</v>
      </c>
      <c r="D70" s="18">
        <f t="shared" si="1"/>
        <v>50.059361593049282</v>
      </c>
    </row>
    <row r="71" spans="1:4" ht="23" x14ac:dyDescent="0.25">
      <c r="A71" s="16" t="s">
        <v>66</v>
      </c>
      <c r="B71" s="14">
        <v>148</v>
      </c>
      <c r="C71" s="18" t="s">
        <v>16</v>
      </c>
      <c r="D71" s="18">
        <f t="shared" si="1"/>
        <v>50.259032406033278</v>
      </c>
    </row>
    <row r="72" spans="1:4" ht="23" x14ac:dyDescent="0.25">
      <c r="A72" s="16" t="s">
        <v>67</v>
      </c>
      <c r="B72" s="14">
        <v>147</v>
      </c>
      <c r="C72" s="18" t="s">
        <v>16</v>
      </c>
      <c r="D72" s="18">
        <f t="shared" si="1"/>
        <v>50.457354091902523</v>
      </c>
    </row>
    <row r="73" spans="1:4" ht="23" x14ac:dyDescent="0.25">
      <c r="A73" s="16" t="s">
        <v>68</v>
      </c>
      <c r="B73" s="14">
        <v>145</v>
      </c>
      <c r="C73" s="18" t="s">
        <v>16</v>
      </c>
      <c r="D73" s="18">
        <f t="shared" si="1"/>
        <v>50.652977523542255</v>
      </c>
    </row>
    <row r="74" spans="1:4" ht="23" x14ac:dyDescent="0.25">
      <c r="A74" s="16" t="s">
        <v>69</v>
      </c>
      <c r="B74" s="14">
        <v>144</v>
      </c>
      <c r="C74" s="18" t="s">
        <v>16</v>
      </c>
      <c r="D74" s="18">
        <f t="shared" si="1"/>
        <v>50.847251828067229</v>
      </c>
    </row>
    <row r="75" spans="1:4" ht="23" x14ac:dyDescent="0.25">
      <c r="A75" s="16" t="s">
        <v>3369</v>
      </c>
      <c r="B75" s="14">
        <v>144</v>
      </c>
      <c r="C75" s="18" t="s">
        <v>3852</v>
      </c>
      <c r="D75" s="18">
        <f t="shared" si="1"/>
        <v>51.041526132592203</v>
      </c>
    </row>
    <row r="76" spans="1:4" ht="23" x14ac:dyDescent="0.25">
      <c r="A76" s="16" t="s">
        <v>3370</v>
      </c>
      <c r="B76" s="14">
        <v>139</v>
      </c>
      <c r="C76" s="18" t="s">
        <v>3852</v>
      </c>
      <c r="D76" s="18">
        <f t="shared" si="1"/>
        <v>51.229054801543391</v>
      </c>
    </row>
    <row r="77" spans="1:4" ht="23" x14ac:dyDescent="0.25">
      <c r="A77" s="16" t="s">
        <v>70</v>
      </c>
      <c r="B77" s="14">
        <v>137</v>
      </c>
      <c r="C77" s="18" t="s">
        <v>39</v>
      </c>
      <c r="D77" s="18">
        <f t="shared" si="1"/>
        <v>51.413885216265065</v>
      </c>
    </row>
    <row r="78" spans="1:4" ht="23" x14ac:dyDescent="0.25">
      <c r="A78" s="16" t="s">
        <v>71</v>
      </c>
      <c r="B78" s="14">
        <v>136</v>
      </c>
      <c r="C78" s="18" t="s">
        <v>5</v>
      </c>
      <c r="D78" s="18">
        <f t="shared" si="1"/>
        <v>51.597366503871982</v>
      </c>
    </row>
    <row r="79" spans="1:4" ht="23" x14ac:dyDescent="0.25">
      <c r="A79" s="16" t="s">
        <v>3371</v>
      </c>
      <c r="B79" s="14">
        <v>136</v>
      </c>
      <c r="C79" s="18" t="s">
        <v>3852</v>
      </c>
      <c r="D79" s="18">
        <f t="shared" si="1"/>
        <v>51.780847791478898</v>
      </c>
    </row>
    <row r="80" spans="1:4" ht="23" x14ac:dyDescent="0.25">
      <c r="A80" s="16" t="s">
        <v>72</v>
      </c>
      <c r="B80" s="14">
        <v>135</v>
      </c>
      <c r="C80" s="18" t="s">
        <v>16</v>
      </c>
      <c r="D80" s="18">
        <f t="shared" si="1"/>
        <v>51.962979951971057</v>
      </c>
    </row>
    <row r="81" spans="1:4" ht="23" x14ac:dyDescent="0.25">
      <c r="A81" s="16" t="s">
        <v>73</v>
      </c>
      <c r="B81" s="14">
        <v>133</v>
      </c>
      <c r="C81" s="18" t="s">
        <v>16</v>
      </c>
      <c r="D81" s="18">
        <f t="shared" si="1"/>
        <v>52.142413858233702</v>
      </c>
    </row>
    <row r="82" spans="1:4" ht="23" x14ac:dyDescent="0.25">
      <c r="A82" s="16" t="s">
        <v>74</v>
      </c>
      <c r="B82" s="14">
        <v>133</v>
      </c>
      <c r="C82" s="18" t="s">
        <v>16</v>
      </c>
      <c r="D82" s="18">
        <f t="shared" si="1"/>
        <v>52.321847764496347</v>
      </c>
    </row>
    <row r="83" spans="1:4" ht="23" x14ac:dyDescent="0.25">
      <c r="A83" s="16" t="s">
        <v>75</v>
      </c>
      <c r="B83" s="14">
        <v>132</v>
      </c>
      <c r="C83" s="18" t="s">
        <v>16</v>
      </c>
      <c r="D83" s="18">
        <f t="shared" si="1"/>
        <v>52.499932543644242</v>
      </c>
    </row>
    <row r="84" spans="1:4" ht="23" x14ac:dyDescent="0.25">
      <c r="A84" s="16" t="s">
        <v>76</v>
      </c>
      <c r="B84" s="14">
        <v>131</v>
      </c>
      <c r="C84" s="18" t="s">
        <v>16</v>
      </c>
      <c r="D84" s="18">
        <f t="shared" si="1"/>
        <v>52.676668195677379</v>
      </c>
    </row>
    <row r="85" spans="1:4" ht="23" x14ac:dyDescent="0.25">
      <c r="A85" s="16" t="s">
        <v>3372</v>
      </c>
      <c r="B85" s="14">
        <v>130</v>
      </c>
      <c r="C85" s="18" t="s">
        <v>3852</v>
      </c>
      <c r="D85" s="18">
        <f t="shared" si="1"/>
        <v>52.85205472059576</v>
      </c>
    </row>
    <row r="86" spans="1:4" ht="23" x14ac:dyDescent="0.25">
      <c r="A86" s="16" t="s">
        <v>77</v>
      </c>
      <c r="B86" s="14">
        <v>127</v>
      </c>
      <c r="C86" s="18" t="s">
        <v>16</v>
      </c>
      <c r="D86" s="18">
        <f t="shared" si="1"/>
        <v>53.023393864169869</v>
      </c>
    </row>
    <row r="87" spans="1:4" ht="23" x14ac:dyDescent="0.25">
      <c r="A87" s="16" t="s">
        <v>3373</v>
      </c>
      <c r="B87" s="14">
        <v>127</v>
      </c>
      <c r="C87" s="18" t="s">
        <v>3852</v>
      </c>
      <c r="D87" s="18">
        <f t="shared" si="1"/>
        <v>53.194733007743977</v>
      </c>
    </row>
    <row r="88" spans="1:4" ht="23" x14ac:dyDescent="0.25">
      <c r="A88" s="16" t="s">
        <v>3374</v>
      </c>
      <c r="B88" s="14">
        <v>124</v>
      </c>
      <c r="C88" s="18" t="s">
        <v>3852</v>
      </c>
      <c r="D88" s="18">
        <f t="shared" si="1"/>
        <v>53.362024769973814</v>
      </c>
    </row>
    <row r="89" spans="1:4" ht="23" x14ac:dyDescent="0.25">
      <c r="A89" s="16" t="s">
        <v>78</v>
      </c>
      <c r="B89" s="14">
        <v>123</v>
      </c>
      <c r="C89" s="18" t="s">
        <v>8</v>
      </c>
      <c r="D89" s="18">
        <f t="shared" si="1"/>
        <v>53.527967405088894</v>
      </c>
    </row>
    <row r="90" spans="1:4" ht="23" x14ac:dyDescent="0.25">
      <c r="A90" s="16" t="s">
        <v>79</v>
      </c>
      <c r="B90" s="14">
        <v>122</v>
      </c>
      <c r="C90" s="18" t="s">
        <v>80</v>
      </c>
      <c r="D90" s="18">
        <f t="shared" si="1"/>
        <v>53.692560913089217</v>
      </c>
    </row>
    <row r="91" spans="1:4" ht="23" x14ac:dyDescent="0.25">
      <c r="A91" s="16" t="s">
        <v>3375</v>
      </c>
      <c r="B91" s="14">
        <v>122</v>
      </c>
      <c r="C91" s="18" t="s">
        <v>3852</v>
      </c>
      <c r="D91" s="18">
        <f t="shared" si="1"/>
        <v>53.85715442108954</v>
      </c>
    </row>
    <row r="92" spans="1:4" ht="23" x14ac:dyDescent="0.25">
      <c r="A92" s="16" t="s">
        <v>81</v>
      </c>
      <c r="B92" s="14">
        <v>120</v>
      </c>
      <c r="C92" s="18" t="s">
        <v>16</v>
      </c>
      <c r="D92" s="18">
        <f t="shared" si="1"/>
        <v>54.019049674860348</v>
      </c>
    </row>
    <row r="93" spans="1:4" ht="23" x14ac:dyDescent="0.25">
      <c r="A93" s="16" t="s">
        <v>82</v>
      </c>
      <c r="B93" s="14">
        <v>119</v>
      </c>
      <c r="C93" s="18" t="s">
        <v>16</v>
      </c>
      <c r="D93" s="18">
        <f t="shared" si="1"/>
        <v>54.179595801516399</v>
      </c>
    </row>
    <row r="94" spans="1:4" ht="23" x14ac:dyDescent="0.25">
      <c r="A94" s="16" t="s">
        <v>19</v>
      </c>
      <c r="B94" s="14">
        <v>114</v>
      </c>
      <c r="C94" s="18" t="s">
        <v>13</v>
      </c>
      <c r="D94" s="18">
        <f t="shared" si="1"/>
        <v>54.333396292598671</v>
      </c>
    </row>
    <row r="95" spans="1:4" ht="23" x14ac:dyDescent="0.25">
      <c r="A95" s="16" t="s">
        <v>83</v>
      </c>
      <c r="B95" s="14">
        <v>114</v>
      </c>
      <c r="C95" s="18" t="s">
        <v>16</v>
      </c>
      <c r="D95" s="18">
        <f t="shared" si="1"/>
        <v>54.487196783680943</v>
      </c>
    </row>
    <row r="96" spans="1:4" ht="23" x14ac:dyDescent="0.25">
      <c r="A96" s="16" t="s">
        <v>84</v>
      </c>
      <c r="B96" s="14">
        <v>112</v>
      </c>
      <c r="C96" s="18" t="s">
        <v>85</v>
      </c>
      <c r="D96" s="18">
        <f t="shared" si="1"/>
        <v>54.638299020533701</v>
      </c>
    </row>
    <row r="97" spans="1:4" ht="23" x14ac:dyDescent="0.25">
      <c r="A97" s="16" t="s">
        <v>3376</v>
      </c>
      <c r="B97" s="14">
        <v>110</v>
      </c>
      <c r="C97" s="18" t="s">
        <v>3852</v>
      </c>
      <c r="D97" s="18">
        <f t="shared" si="1"/>
        <v>54.786703003156944</v>
      </c>
    </row>
    <row r="98" spans="1:4" ht="23" x14ac:dyDescent="0.25">
      <c r="A98" s="16" t="s">
        <v>3377</v>
      </c>
      <c r="B98" s="14">
        <v>106</v>
      </c>
      <c r="C98" s="18" t="s">
        <v>3852</v>
      </c>
      <c r="D98" s="18">
        <f t="shared" si="1"/>
        <v>54.929710477321159</v>
      </c>
    </row>
    <row r="99" spans="1:4" ht="23" x14ac:dyDescent="0.25">
      <c r="A99" s="16" t="s">
        <v>3378</v>
      </c>
      <c r="B99" s="14">
        <v>106</v>
      </c>
      <c r="C99" s="18" t="s">
        <v>3852</v>
      </c>
      <c r="D99" s="18">
        <f t="shared" si="1"/>
        <v>55.072717951485373</v>
      </c>
    </row>
    <row r="100" spans="1:4" ht="23" x14ac:dyDescent="0.25">
      <c r="A100" s="16" t="s">
        <v>86</v>
      </c>
      <c r="B100" s="14">
        <v>105</v>
      </c>
      <c r="C100" s="18" t="s">
        <v>16</v>
      </c>
      <c r="D100" s="18">
        <f t="shared" si="1"/>
        <v>55.21437629853483</v>
      </c>
    </row>
    <row r="101" spans="1:4" ht="23" x14ac:dyDescent="0.25">
      <c r="A101" s="16" t="s">
        <v>87</v>
      </c>
      <c r="B101" s="14">
        <v>105</v>
      </c>
      <c r="C101" s="18" t="s">
        <v>16</v>
      </c>
      <c r="D101" s="18">
        <f t="shared" si="1"/>
        <v>55.356034645584288</v>
      </c>
    </row>
    <row r="102" spans="1:4" ht="23" x14ac:dyDescent="0.25">
      <c r="A102" s="16" t="s">
        <v>88</v>
      </c>
      <c r="B102" s="14">
        <v>105</v>
      </c>
      <c r="C102" s="18" t="s">
        <v>16</v>
      </c>
      <c r="D102" s="18">
        <f t="shared" si="1"/>
        <v>55.497692992633745</v>
      </c>
    </row>
    <row r="103" spans="1:4" ht="23" x14ac:dyDescent="0.25">
      <c r="A103" s="16" t="s">
        <v>89</v>
      </c>
      <c r="B103" s="14">
        <v>104</v>
      </c>
      <c r="C103" s="18" t="s">
        <v>85</v>
      </c>
      <c r="D103" s="18">
        <f t="shared" si="1"/>
        <v>55.638002212568445</v>
      </c>
    </row>
    <row r="104" spans="1:4" ht="23" x14ac:dyDescent="0.25">
      <c r="A104" s="16" t="s">
        <v>90</v>
      </c>
      <c r="B104" s="14">
        <v>104</v>
      </c>
      <c r="C104" s="18" t="s">
        <v>13</v>
      </c>
      <c r="D104" s="18">
        <f t="shared" si="1"/>
        <v>55.778311432503145</v>
      </c>
    </row>
    <row r="105" spans="1:4" ht="23" x14ac:dyDescent="0.25">
      <c r="A105" s="16" t="s">
        <v>23</v>
      </c>
      <c r="B105" s="14">
        <v>102</v>
      </c>
      <c r="C105" s="18" t="s">
        <v>91</v>
      </c>
      <c r="D105" s="18">
        <f t="shared" si="1"/>
        <v>55.91592239820833</v>
      </c>
    </row>
    <row r="106" spans="1:4" ht="23" x14ac:dyDescent="0.25">
      <c r="A106" s="16" t="s">
        <v>92</v>
      </c>
      <c r="B106" s="14">
        <v>101</v>
      </c>
      <c r="C106" s="18" t="s">
        <v>85</v>
      </c>
      <c r="D106" s="18">
        <f t="shared" si="1"/>
        <v>56.052184236798766</v>
      </c>
    </row>
    <row r="107" spans="1:4" ht="23" x14ac:dyDescent="0.25">
      <c r="A107" s="16" t="s">
        <v>3379</v>
      </c>
      <c r="B107" s="14">
        <v>99</v>
      </c>
      <c r="C107" s="18" t="s">
        <v>3852</v>
      </c>
      <c r="D107" s="18">
        <f t="shared" si="1"/>
        <v>56.185747821159687</v>
      </c>
    </row>
    <row r="108" spans="1:4" ht="23" x14ac:dyDescent="0.25">
      <c r="A108" s="16" t="s">
        <v>93</v>
      </c>
      <c r="B108" s="14">
        <v>96</v>
      </c>
      <c r="C108" s="18" t="s">
        <v>16</v>
      </c>
      <c r="D108" s="18">
        <f t="shared" si="1"/>
        <v>56.315264024176336</v>
      </c>
    </row>
    <row r="109" spans="1:4" ht="23" x14ac:dyDescent="0.25">
      <c r="A109" s="16" t="s">
        <v>94</v>
      </c>
      <c r="B109" s="14">
        <v>95</v>
      </c>
      <c r="C109" s="18" t="s">
        <v>3</v>
      </c>
      <c r="D109" s="18">
        <f t="shared" si="1"/>
        <v>56.443431100078229</v>
      </c>
    </row>
    <row r="110" spans="1:4" ht="23" x14ac:dyDescent="0.25">
      <c r="A110" s="16" t="s">
        <v>95</v>
      </c>
      <c r="B110" s="14">
        <v>93</v>
      </c>
      <c r="C110" s="18" t="s">
        <v>96</v>
      </c>
      <c r="D110" s="18">
        <f t="shared" si="1"/>
        <v>56.568899921750607</v>
      </c>
    </row>
    <row r="111" spans="1:4" ht="23" x14ac:dyDescent="0.25">
      <c r="A111" s="16" t="s">
        <v>3380</v>
      </c>
      <c r="B111" s="14">
        <v>93</v>
      </c>
      <c r="C111" s="18" t="s">
        <v>3852</v>
      </c>
      <c r="D111" s="18">
        <f t="shared" si="1"/>
        <v>56.694368743422984</v>
      </c>
    </row>
    <row r="112" spans="1:4" ht="23" x14ac:dyDescent="0.25">
      <c r="A112" s="16" t="s">
        <v>97</v>
      </c>
      <c r="B112" s="14">
        <v>92</v>
      </c>
      <c r="C112" s="18" t="s">
        <v>16</v>
      </c>
      <c r="D112" s="18">
        <f t="shared" si="1"/>
        <v>56.818488437980605</v>
      </c>
    </row>
    <row r="113" spans="1:4" ht="23" x14ac:dyDescent="0.25">
      <c r="A113" s="16" t="s">
        <v>98</v>
      </c>
      <c r="B113" s="14">
        <v>92</v>
      </c>
      <c r="C113" s="18" t="s">
        <v>16</v>
      </c>
      <c r="D113" s="18">
        <f t="shared" si="1"/>
        <v>56.942608132538226</v>
      </c>
    </row>
    <row r="114" spans="1:4" ht="23" x14ac:dyDescent="0.25">
      <c r="A114" s="16" t="s">
        <v>14</v>
      </c>
      <c r="B114" s="14">
        <v>92</v>
      </c>
      <c r="C114" s="18" t="s">
        <v>96</v>
      </c>
      <c r="D114" s="18">
        <f t="shared" si="1"/>
        <v>57.066727827095846</v>
      </c>
    </row>
    <row r="115" spans="1:4" ht="23" x14ac:dyDescent="0.25">
      <c r="A115" s="16" t="s">
        <v>99</v>
      </c>
      <c r="B115" s="14">
        <v>90</v>
      </c>
      <c r="C115" s="18" t="s">
        <v>16</v>
      </c>
      <c r="D115" s="18">
        <f t="shared" si="1"/>
        <v>57.188149267423952</v>
      </c>
    </row>
    <row r="116" spans="1:4" ht="23" x14ac:dyDescent="0.25">
      <c r="A116" s="16" t="s">
        <v>3381</v>
      </c>
      <c r="B116" s="14">
        <v>89</v>
      </c>
      <c r="C116" s="18" t="s">
        <v>3852</v>
      </c>
      <c r="D116" s="18">
        <f t="shared" si="1"/>
        <v>57.308221580637301</v>
      </c>
    </row>
    <row r="117" spans="1:4" ht="23" x14ac:dyDescent="0.25">
      <c r="A117" s="16" t="s">
        <v>100</v>
      </c>
      <c r="B117" s="14">
        <v>88</v>
      </c>
      <c r="C117" s="18" t="s">
        <v>16</v>
      </c>
      <c r="D117" s="18">
        <f t="shared" si="1"/>
        <v>57.426944766735893</v>
      </c>
    </row>
    <row r="118" spans="1:4" ht="23" x14ac:dyDescent="0.25">
      <c r="A118" s="16" t="s">
        <v>3382</v>
      </c>
      <c r="B118" s="14">
        <v>88</v>
      </c>
      <c r="C118" s="18" t="s">
        <v>3852</v>
      </c>
      <c r="D118" s="18">
        <f t="shared" si="1"/>
        <v>57.545667952834485</v>
      </c>
    </row>
    <row r="119" spans="1:4" ht="23" x14ac:dyDescent="0.25">
      <c r="A119" s="16" t="s">
        <v>101</v>
      </c>
      <c r="B119" s="14">
        <v>87</v>
      </c>
      <c r="C119" s="18" t="s">
        <v>16</v>
      </c>
      <c r="D119" s="18">
        <f t="shared" si="1"/>
        <v>57.66304201181832</v>
      </c>
    </row>
    <row r="120" spans="1:4" ht="23" x14ac:dyDescent="0.25">
      <c r="A120" s="16" t="s">
        <v>3383</v>
      </c>
      <c r="B120" s="14">
        <v>87</v>
      </c>
      <c r="C120" s="18" t="s">
        <v>3852</v>
      </c>
      <c r="D120" s="18">
        <f t="shared" si="1"/>
        <v>57.780416070802154</v>
      </c>
    </row>
    <row r="121" spans="1:4" ht="23" x14ac:dyDescent="0.25">
      <c r="A121" s="16" t="s">
        <v>102</v>
      </c>
      <c r="B121" s="14">
        <v>86</v>
      </c>
      <c r="C121" s="18" t="s">
        <v>16</v>
      </c>
      <c r="D121" s="18">
        <f t="shared" si="1"/>
        <v>57.896441002671232</v>
      </c>
    </row>
    <row r="122" spans="1:4" ht="23" x14ac:dyDescent="0.25">
      <c r="A122" s="16" t="s">
        <v>103</v>
      </c>
      <c r="B122" s="14">
        <v>86</v>
      </c>
      <c r="C122" s="18" t="s">
        <v>16</v>
      </c>
      <c r="D122" s="18">
        <f t="shared" si="1"/>
        <v>58.012465934540309</v>
      </c>
    </row>
    <row r="123" spans="1:4" ht="23" x14ac:dyDescent="0.25">
      <c r="A123" s="16" t="s">
        <v>104</v>
      </c>
      <c r="B123" s="14">
        <v>85</v>
      </c>
      <c r="C123" s="18" t="s">
        <v>16</v>
      </c>
      <c r="D123" s="18">
        <f t="shared" si="1"/>
        <v>58.127141739294636</v>
      </c>
    </row>
    <row r="124" spans="1:4" ht="23" x14ac:dyDescent="0.25">
      <c r="A124" s="16" t="s">
        <v>105</v>
      </c>
      <c r="B124" s="14">
        <v>84</v>
      </c>
      <c r="C124" s="18" t="s">
        <v>85</v>
      </c>
      <c r="D124" s="18">
        <f t="shared" si="1"/>
        <v>58.240468416934206</v>
      </c>
    </row>
    <row r="125" spans="1:4" ht="23" x14ac:dyDescent="0.25">
      <c r="A125" s="16" t="s">
        <v>106</v>
      </c>
      <c r="B125" s="14">
        <v>84</v>
      </c>
      <c r="C125" s="18" t="s">
        <v>16</v>
      </c>
      <c r="D125" s="18">
        <f t="shared" si="1"/>
        <v>58.353795094573776</v>
      </c>
    </row>
    <row r="126" spans="1:4" ht="23" x14ac:dyDescent="0.25">
      <c r="A126" s="16" t="s">
        <v>3384</v>
      </c>
      <c r="B126" s="14">
        <v>84</v>
      </c>
      <c r="C126" s="18" t="s">
        <v>3852</v>
      </c>
      <c r="D126" s="18">
        <f t="shared" si="1"/>
        <v>58.467121772213346</v>
      </c>
    </row>
    <row r="127" spans="1:4" ht="23" x14ac:dyDescent="0.25">
      <c r="A127" s="16" t="s">
        <v>107</v>
      </c>
      <c r="B127" s="14">
        <v>83</v>
      </c>
      <c r="C127" s="18" t="s">
        <v>16</v>
      </c>
      <c r="D127" s="18">
        <f t="shared" si="1"/>
        <v>58.579099322738159</v>
      </c>
    </row>
    <row r="128" spans="1:4" ht="23" x14ac:dyDescent="0.25">
      <c r="A128" s="16" t="s">
        <v>3385</v>
      </c>
      <c r="B128" s="14">
        <v>83</v>
      </c>
      <c r="C128" s="18" t="s">
        <v>3852</v>
      </c>
      <c r="D128" s="18">
        <f t="shared" si="1"/>
        <v>58.691076873262972</v>
      </c>
    </row>
    <row r="129" spans="1:4" ht="23" x14ac:dyDescent="0.25">
      <c r="A129" s="16" t="s">
        <v>3386</v>
      </c>
      <c r="B129" s="14">
        <v>83</v>
      </c>
      <c r="C129" s="18" t="s">
        <v>3852</v>
      </c>
      <c r="D129" s="18">
        <f t="shared" si="1"/>
        <v>58.803054423787785</v>
      </c>
    </row>
    <row r="130" spans="1:4" ht="23" x14ac:dyDescent="0.25">
      <c r="A130" s="16" t="s">
        <v>108</v>
      </c>
      <c r="B130" s="14">
        <v>82</v>
      </c>
      <c r="C130" s="18" t="s">
        <v>16</v>
      </c>
      <c r="D130" s="18">
        <f t="shared" si="1"/>
        <v>58.91368284719784</v>
      </c>
    </row>
    <row r="131" spans="1:4" ht="23" x14ac:dyDescent="0.25">
      <c r="A131" s="16" t="s">
        <v>109</v>
      </c>
      <c r="B131" s="14">
        <v>80</v>
      </c>
      <c r="C131" s="18" t="s">
        <v>16</v>
      </c>
      <c r="D131" s="18">
        <f t="shared" ref="D131:D194" si="2">(B131/74122)*100 + D130</f>
        <v>59.021613016378382</v>
      </c>
    </row>
    <row r="132" spans="1:4" ht="23" x14ac:dyDescent="0.25">
      <c r="A132" s="16" t="s">
        <v>110</v>
      </c>
      <c r="B132" s="14">
        <v>80</v>
      </c>
      <c r="C132" s="18" t="s">
        <v>5</v>
      </c>
      <c r="D132" s="18">
        <f t="shared" si="2"/>
        <v>59.129543185558923</v>
      </c>
    </row>
    <row r="133" spans="1:4" ht="23" x14ac:dyDescent="0.25">
      <c r="A133" s="16" t="s">
        <v>111</v>
      </c>
      <c r="B133" s="14">
        <v>80</v>
      </c>
      <c r="C133" s="18" t="s">
        <v>96</v>
      </c>
      <c r="D133" s="18">
        <f t="shared" si="2"/>
        <v>59.237473354739464</v>
      </c>
    </row>
    <row r="134" spans="1:4" ht="23" x14ac:dyDescent="0.25">
      <c r="A134" s="16" t="s">
        <v>42</v>
      </c>
      <c r="B134" s="14">
        <v>80</v>
      </c>
      <c r="C134" s="18" t="s">
        <v>32</v>
      </c>
      <c r="D134" s="18">
        <f t="shared" si="2"/>
        <v>59.345403523920005</v>
      </c>
    </row>
    <row r="135" spans="1:4" ht="23" x14ac:dyDescent="0.25">
      <c r="A135" s="16" t="s">
        <v>14</v>
      </c>
      <c r="B135" s="14">
        <v>79</v>
      </c>
      <c r="C135" s="18" t="s">
        <v>22</v>
      </c>
      <c r="D135" s="18">
        <f t="shared" si="2"/>
        <v>59.451984565985789</v>
      </c>
    </row>
    <row r="136" spans="1:4" ht="23" x14ac:dyDescent="0.25">
      <c r="A136" s="16" t="s">
        <v>3387</v>
      </c>
      <c r="B136" s="14">
        <v>79</v>
      </c>
      <c r="C136" s="18" t="s">
        <v>3852</v>
      </c>
      <c r="D136" s="18">
        <f t="shared" si="2"/>
        <v>59.558565608051573</v>
      </c>
    </row>
    <row r="137" spans="1:4" ht="23" x14ac:dyDescent="0.25">
      <c r="A137" s="16" t="s">
        <v>112</v>
      </c>
      <c r="B137" s="14">
        <v>78</v>
      </c>
      <c r="C137" s="18" t="s">
        <v>16</v>
      </c>
      <c r="D137" s="18">
        <f t="shared" si="2"/>
        <v>59.6637975230026</v>
      </c>
    </row>
    <row r="138" spans="1:4" ht="23" x14ac:dyDescent="0.25">
      <c r="A138" s="16" t="s">
        <v>113</v>
      </c>
      <c r="B138" s="14">
        <v>78</v>
      </c>
      <c r="C138" s="18" t="s">
        <v>16</v>
      </c>
      <c r="D138" s="18">
        <f t="shared" si="2"/>
        <v>59.769029437953627</v>
      </c>
    </row>
    <row r="139" spans="1:4" ht="23" x14ac:dyDescent="0.25">
      <c r="A139" s="16" t="s">
        <v>3388</v>
      </c>
      <c r="B139" s="14">
        <v>78</v>
      </c>
      <c r="C139" s="18" t="s">
        <v>3852</v>
      </c>
      <c r="D139" s="18">
        <f t="shared" si="2"/>
        <v>59.874261352904654</v>
      </c>
    </row>
    <row r="140" spans="1:4" ht="23" x14ac:dyDescent="0.25">
      <c r="A140" s="16" t="s">
        <v>3389</v>
      </c>
      <c r="B140" s="14">
        <v>78</v>
      </c>
      <c r="C140" s="18" t="s">
        <v>3852</v>
      </c>
      <c r="D140" s="18">
        <f t="shared" si="2"/>
        <v>59.97949326785568</v>
      </c>
    </row>
    <row r="141" spans="1:4" ht="23" x14ac:dyDescent="0.25">
      <c r="A141" s="16" t="s">
        <v>114</v>
      </c>
      <c r="B141" s="14">
        <v>77</v>
      </c>
      <c r="C141" s="18" t="s">
        <v>5</v>
      </c>
      <c r="D141" s="18">
        <f t="shared" si="2"/>
        <v>60.08337605569195</v>
      </c>
    </row>
    <row r="142" spans="1:4" ht="23" x14ac:dyDescent="0.25">
      <c r="A142" s="16" t="s">
        <v>3390</v>
      </c>
      <c r="B142" s="14">
        <v>77</v>
      </c>
      <c r="C142" s="18" t="s">
        <v>3852</v>
      </c>
      <c r="D142" s="18">
        <f t="shared" si="2"/>
        <v>60.18725884352822</v>
      </c>
    </row>
    <row r="143" spans="1:4" ht="23" x14ac:dyDescent="0.25">
      <c r="A143" s="16" t="s">
        <v>115</v>
      </c>
      <c r="B143" s="14">
        <v>76</v>
      </c>
      <c r="C143" s="18" t="s">
        <v>16</v>
      </c>
      <c r="D143" s="18">
        <f t="shared" si="2"/>
        <v>60.289792504249732</v>
      </c>
    </row>
    <row r="144" spans="1:4" ht="23" x14ac:dyDescent="0.25">
      <c r="A144" s="16" t="s">
        <v>116</v>
      </c>
      <c r="B144" s="14">
        <v>76</v>
      </c>
      <c r="C144" s="18" t="s">
        <v>16</v>
      </c>
      <c r="D144" s="18">
        <f t="shared" si="2"/>
        <v>60.392326164971244</v>
      </c>
    </row>
    <row r="145" spans="1:4" ht="23" x14ac:dyDescent="0.25">
      <c r="A145" s="16" t="s">
        <v>117</v>
      </c>
      <c r="B145" s="14">
        <v>76</v>
      </c>
      <c r="C145" s="18" t="s">
        <v>16</v>
      </c>
      <c r="D145" s="18">
        <f t="shared" si="2"/>
        <v>60.494859825692757</v>
      </c>
    </row>
    <row r="146" spans="1:4" ht="23" x14ac:dyDescent="0.25">
      <c r="A146" s="16" t="s">
        <v>3391</v>
      </c>
      <c r="B146" s="14">
        <v>76</v>
      </c>
      <c r="C146" s="18" t="s">
        <v>3852</v>
      </c>
      <c r="D146" s="18">
        <f t="shared" si="2"/>
        <v>60.597393486414269</v>
      </c>
    </row>
    <row r="147" spans="1:4" ht="23" x14ac:dyDescent="0.25">
      <c r="A147" s="16" t="s">
        <v>118</v>
      </c>
      <c r="B147" s="14">
        <v>75</v>
      </c>
      <c r="C147" s="18" t="s">
        <v>16</v>
      </c>
      <c r="D147" s="18">
        <f t="shared" si="2"/>
        <v>60.698578020021024</v>
      </c>
    </row>
    <row r="148" spans="1:4" ht="23" x14ac:dyDescent="0.25">
      <c r="A148" s="16" t="s">
        <v>119</v>
      </c>
      <c r="B148" s="14">
        <v>75</v>
      </c>
      <c r="C148" s="18" t="s">
        <v>16</v>
      </c>
      <c r="D148" s="18">
        <f t="shared" si="2"/>
        <v>60.799762553627779</v>
      </c>
    </row>
    <row r="149" spans="1:4" ht="23" x14ac:dyDescent="0.25">
      <c r="A149" s="16" t="s">
        <v>120</v>
      </c>
      <c r="B149" s="14">
        <v>75</v>
      </c>
      <c r="C149" s="18" t="s">
        <v>16</v>
      </c>
      <c r="D149" s="18">
        <f t="shared" si="2"/>
        <v>60.900947087234535</v>
      </c>
    </row>
    <row r="150" spans="1:4" ht="23" x14ac:dyDescent="0.25">
      <c r="A150" s="16" t="s">
        <v>121</v>
      </c>
      <c r="B150" s="14">
        <v>74</v>
      </c>
      <c r="C150" s="18" t="s">
        <v>16</v>
      </c>
      <c r="D150" s="18">
        <f t="shared" si="2"/>
        <v>61.000782493726533</v>
      </c>
    </row>
    <row r="151" spans="1:4" ht="23" x14ac:dyDescent="0.25">
      <c r="A151" s="16" t="s">
        <v>122</v>
      </c>
      <c r="B151" s="14">
        <v>74</v>
      </c>
      <c r="C151" s="18" t="s">
        <v>16</v>
      </c>
      <c r="D151" s="18">
        <f t="shared" si="2"/>
        <v>61.100617900218531</v>
      </c>
    </row>
    <row r="152" spans="1:4" ht="23" x14ac:dyDescent="0.25">
      <c r="A152" s="16" t="s">
        <v>123</v>
      </c>
      <c r="B152" s="14">
        <v>74</v>
      </c>
      <c r="C152" s="18" t="s">
        <v>85</v>
      </c>
      <c r="D152" s="18">
        <f t="shared" si="2"/>
        <v>61.200453306710529</v>
      </c>
    </row>
    <row r="153" spans="1:4" ht="23" x14ac:dyDescent="0.25">
      <c r="A153" s="16" t="s">
        <v>124</v>
      </c>
      <c r="B153" s="14">
        <v>74</v>
      </c>
      <c r="C153" s="18" t="s">
        <v>5</v>
      </c>
      <c r="D153" s="18">
        <f t="shared" si="2"/>
        <v>61.300288713202526</v>
      </c>
    </row>
    <row r="154" spans="1:4" ht="23" x14ac:dyDescent="0.25">
      <c r="A154" s="16" t="s">
        <v>125</v>
      </c>
      <c r="B154" s="14">
        <v>73</v>
      </c>
      <c r="C154" s="18" t="s">
        <v>16</v>
      </c>
      <c r="D154" s="18">
        <f t="shared" si="2"/>
        <v>61.398774992579767</v>
      </c>
    </row>
    <row r="155" spans="1:4" ht="23" x14ac:dyDescent="0.25">
      <c r="A155" s="16" t="s">
        <v>3392</v>
      </c>
      <c r="B155" s="14">
        <v>73</v>
      </c>
      <c r="C155" s="18" t="s">
        <v>3852</v>
      </c>
      <c r="D155" s="18">
        <f t="shared" si="2"/>
        <v>61.497261271957008</v>
      </c>
    </row>
    <row r="156" spans="1:4" ht="23" x14ac:dyDescent="0.25">
      <c r="A156" s="16" t="s">
        <v>126</v>
      </c>
      <c r="B156" s="14">
        <v>72</v>
      </c>
      <c r="C156" s="18" t="s">
        <v>85</v>
      </c>
      <c r="D156" s="18">
        <f t="shared" si="2"/>
        <v>61.594398424219492</v>
      </c>
    </row>
    <row r="157" spans="1:4" ht="23" x14ac:dyDescent="0.25">
      <c r="A157" s="16" t="s">
        <v>127</v>
      </c>
      <c r="B157" s="14">
        <v>72</v>
      </c>
      <c r="C157" s="18" t="s">
        <v>16</v>
      </c>
      <c r="D157" s="18">
        <f t="shared" si="2"/>
        <v>61.691535576481975</v>
      </c>
    </row>
    <row r="158" spans="1:4" ht="23" x14ac:dyDescent="0.25">
      <c r="A158" s="16" t="s">
        <v>3393</v>
      </c>
      <c r="B158" s="14">
        <v>72</v>
      </c>
      <c r="C158" s="18" t="s">
        <v>3852</v>
      </c>
      <c r="D158" s="18">
        <f t="shared" si="2"/>
        <v>61.788672728744459</v>
      </c>
    </row>
    <row r="159" spans="1:4" ht="23" x14ac:dyDescent="0.25">
      <c r="A159" s="16" t="s">
        <v>3394</v>
      </c>
      <c r="B159" s="14">
        <v>72</v>
      </c>
      <c r="C159" s="18" t="s">
        <v>3852</v>
      </c>
      <c r="D159" s="18">
        <f t="shared" si="2"/>
        <v>61.885809881006942</v>
      </c>
    </row>
    <row r="160" spans="1:4" ht="23" x14ac:dyDescent="0.25">
      <c r="A160" s="16" t="s">
        <v>128</v>
      </c>
      <c r="B160" s="14">
        <v>71</v>
      </c>
      <c r="C160" s="18" t="s">
        <v>16</v>
      </c>
      <c r="D160" s="18">
        <f t="shared" si="2"/>
        <v>61.981597906154668</v>
      </c>
    </row>
    <row r="161" spans="1:4" ht="23" x14ac:dyDescent="0.25">
      <c r="A161" s="16" t="s">
        <v>129</v>
      </c>
      <c r="B161" s="14">
        <v>71</v>
      </c>
      <c r="C161" s="18" t="s">
        <v>16</v>
      </c>
      <c r="D161" s="18">
        <f t="shared" si="2"/>
        <v>62.077385931302395</v>
      </c>
    </row>
    <row r="162" spans="1:4" ht="23" x14ac:dyDescent="0.25">
      <c r="A162" s="16" t="s">
        <v>130</v>
      </c>
      <c r="B162" s="14">
        <v>71</v>
      </c>
      <c r="C162" s="18" t="s">
        <v>16</v>
      </c>
      <c r="D162" s="18">
        <f t="shared" si="2"/>
        <v>62.173173956450121</v>
      </c>
    </row>
    <row r="163" spans="1:4" ht="23" x14ac:dyDescent="0.25">
      <c r="A163" s="16" t="s">
        <v>3395</v>
      </c>
      <c r="B163" s="14">
        <v>71</v>
      </c>
      <c r="C163" s="18" t="s">
        <v>3852</v>
      </c>
      <c r="D163" s="18">
        <f t="shared" si="2"/>
        <v>62.268961981597847</v>
      </c>
    </row>
    <row r="164" spans="1:4" ht="23" x14ac:dyDescent="0.25">
      <c r="A164" s="16" t="s">
        <v>3396</v>
      </c>
      <c r="B164" s="14">
        <v>71</v>
      </c>
      <c r="C164" s="18" t="s">
        <v>3852</v>
      </c>
      <c r="D164" s="18">
        <f t="shared" si="2"/>
        <v>62.364750006745574</v>
      </c>
    </row>
    <row r="165" spans="1:4" ht="23" x14ac:dyDescent="0.25">
      <c r="A165" s="16" t="s">
        <v>131</v>
      </c>
      <c r="B165" s="14">
        <v>70</v>
      </c>
      <c r="C165" s="18" t="s">
        <v>16</v>
      </c>
      <c r="D165" s="18">
        <f t="shared" si="2"/>
        <v>62.459188904778543</v>
      </c>
    </row>
    <row r="166" spans="1:4" ht="23" x14ac:dyDescent="0.25">
      <c r="A166" s="16" t="s">
        <v>132</v>
      </c>
      <c r="B166" s="14">
        <v>70</v>
      </c>
      <c r="C166" s="18" t="s">
        <v>32</v>
      </c>
      <c r="D166" s="18">
        <f t="shared" si="2"/>
        <v>62.553627802811519</v>
      </c>
    </row>
    <row r="167" spans="1:4" ht="23" x14ac:dyDescent="0.25">
      <c r="A167" s="16" t="s">
        <v>3397</v>
      </c>
      <c r="B167" s="14">
        <v>70</v>
      </c>
      <c r="C167" s="18" t="s">
        <v>3852</v>
      </c>
      <c r="D167" s="18">
        <f t="shared" si="2"/>
        <v>62.648066700844495</v>
      </c>
    </row>
    <row r="168" spans="1:4" ht="23" x14ac:dyDescent="0.25">
      <c r="A168" s="16" t="s">
        <v>133</v>
      </c>
      <c r="B168" s="14">
        <v>69</v>
      </c>
      <c r="C168" s="18" t="s">
        <v>5</v>
      </c>
      <c r="D168" s="18">
        <f t="shared" si="2"/>
        <v>62.741156471762714</v>
      </c>
    </row>
    <row r="169" spans="1:4" ht="23" x14ac:dyDescent="0.25">
      <c r="A169" s="16" t="s">
        <v>134</v>
      </c>
      <c r="B169" s="14">
        <v>68</v>
      </c>
      <c r="C169" s="18" t="s">
        <v>5</v>
      </c>
      <c r="D169" s="18">
        <f t="shared" si="2"/>
        <v>62.832897115566176</v>
      </c>
    </row>
    <row r="170" spans="1:4" ht="23" x14ac:dyDescent="0.25">
      <c r="A170" s="16" t="s">
        <v>3398</v>
      </c>
      <c r="B170" s="14">
        <v>68</v>
      </c>
      <c r="C170" s="18" t="s">
        <v>3852</v>
      </c>
      <c r="D170" s="18">
        <f t="shared" si="2"/>
        <v>62.924637759369638</v>
      </c>
    </row>
    <row r="171" spans="1:4" ht="23" x14ac:dyDescent="0.25">
      <c r="A171" s="16" t="s">
        <v>74</v>
      </c>
      <c r="B171" s="14">
        <v>66</v>
      </c>
      <c r="C171" s="18" t="s">
        <v>32</v>
      </c>
      <c r="D171" s="18">
        <f t="shared" si="2"/>
        <v>63.013680148943585</v>
      </c>
    </row>
    <row r="172" spans="1:4" ht="23" x14ac:dyDescent="0.25">
      <c r="A172" s="16" t="s">
        <v>135</v>
      </c>
      <c r="B172" s="14">
        <v>65</v>
      </c>
      <c r="C172" s="18" t="s">
        <v>16</v>
      </c>
      <c r="D172" s="18">
        <f t="shared" si="2"/>
        <v>63.101373411402776</v>
      </c>
    </row>
    <row r="173" spans="1:4" ht="23" x14ac:dyDescent="0.25">
      <c r="A173" s="16" t="s">
        <v>136</v>
      </c>
      <c r="B173" s="14">
        <v>65</v>
      </c>
      <c r="C173" s="18" t="s">
        <v>137</v>
      </c>
      <c r="D173" s="18">
        <f t="shared" si="2"/>
        <v>63.189066673861966</v>
      </c>
    </row>
    <row r="174" spans="1:4" ht="23" x14ac:dyDescent="0.25">
      <c r="A174" s="16" t="s">
        <v>138</v>
      </c>
      <c r="B174" s="14">
        <v>65</v>
      </c>
      <c r="C174" s="18" t="s">
        <v>16</v>
      </c>
      <c r="D174" s="18">
        <f t="shared" si="2"/>
        <v>63.276759936321156</v>
      </c>
    </row>
    <row r="175" spans="1:4" ht="23" x14ac:dyDescent="0.25">
      <c r="A175" s="16" t="s">
        <v>3399</v>
      </c>
      <c r="B175" s="14">
        <v>65</v>
      </c>
      <c r="C175" s="18" t="s">
        <v>3852</v>
      </c>
      <c r="D175" s="18">
        <f t="shared" si="2"/>
        <v>63.364453198780346</v>
      </c>
    </row>
    <row r="176" spans="1:4" ht="23" x14ac:dyDescent="0.25">
      <c r="A176" s="16" t="s">
        <v>139</v>
      </c>
      <c r="B176" s="14">
        <v>64</v>
      </c>
      <c r="C176" s="18" t="s">
        <v>16</v>
      </c>
      <c r="D176" s="18">
        <f t="shared" si="2"/>
        <v>63.450797334124779</v>
      </c>
    </row>
    <row r="177" spans="1:4" ht="23" x14ac:dyDescent="0.25">
      <c r="A177" s="16" t="s">
        <v>140</v>
      </c>
      <c r="B177" s="14">
        <v>64</v>
      </c>
      <c r="C177" s="18" t="s">
        <v>16</v>
      </c>
      <c r="D177" s="18">
        <f t="shared" si="2"/>
        <v>63.537141469469212</v>
      </c>
    </row>
    <row r="178" spans="1:4" ht="23" x14ac:dyDescent="0.25">
      <c r="A178" s="16" t="s">
        <v>3400</v>
      </c>
      <c r="B178" s="14">
        <v>64</v>
      </c>
      <c r="C178" s="18" t="s">
        <v>3852</v>
      </c>
      <c r="D178" s="18">
        <f t="shared" si="2"/>
        <v>63.623485604813645</v>
      </c>
    </row>
    <row r="179" spans="1:4" ht="23" x14ac:dyDescent="0.25">
      <c r="A179" s="16" t="s">
        <v>3401</v>
      </c>
      <c r="B179" s="14">
        <v>64</v>
      </c>
      <c r="C179" s="18" t="s">
        <v>3852</v>
      </c>
      <c r="D179" s="18">
        <f t="shared" si="2"/>
        <v>63.709829740158078</v>
      </c>
    </row>
    <row r="180" spans="1:4" ht="23" x14ac:dyDescent="0.25">
      <c r="A180" s="16" t="s">
        <v>3402</v>
      </c>
      <c r="B180" s="14">
        <v>64</v>
      </c>
      <c r="C180" s="18" t="s">
        <v>3852</v>
      </c>
      <c r="D180" s="18">
        <f t="shared" si="2"/>
        <v>63.796173875502511</v>
      </c>
    </row>
    <row r="181" spans="1:4" ht="23" x14ac:dyDescent="0.25">
      <c r="A181" s="16" t="s">
        <v>141</v>
      </c>
      <c r="B181" s="14">
        <v>63</v>
      </c>
      <c r="C181" s="18" t="s">
        <v>16</v>
      </c>
      <c r="D181" s="18">
        <f t="shared" si="2"/>
        <v>63.881168883732187</v>
      </c>
    </row>
    <row r="182" spans="1:4" ht="23" x14ac:dyDescent="0.25">
      <c r="A182" s="16" t="s">
        <v>142</v>
      </c>
      <c r="B182" s="14">
        <v>63</v>
      </c>
      <c r="C182" s="18" t="s">
        <v>16</v>
      </c>
      <c r="D182" s="18">
        <f t="shared" si="2"/>
        <v>63.966163891961862</v>
      </c>
    </row>
    <row r="183" spans="1:4" ht="23" x14ac:dyDescent="0.25">
      <c r="A183" s="16" t="s">
        <v>143</v>
      </c>
      <c r="B183" s="14">
        <v>63</v>
      </c>
      <c r="C183" s="18" t="s">
        <v>16</v>
      </c>
      <c r="D183" s="18">
        <f t="shared" si="2"/>
        <v>64.051158900191538</v>
      </c>
    </row>
    <row r="184" spans="1:4" ht="23" x14ac:dyDescent="0.25">
      <c r="A184" s="16" t="s">
        <v>3403</v>
      </c>
      <c r="B184" s="14">
        <v>63</v>
      </c>
      <c r="C184" s="18" t="s">
        <v>3852</v>
      </c>
      <c r="D184" s="18">
        <f t="shared" si="2"/>
        <v>64.136153908421207</v>
      </c>
    </row>
    <row r="185" spans="1:4" ht="23" x14ac:dyDescent="0.25">
      <c r="A185" s="16" t="s">
        <v>144</v>
      </c>
      <c r="B185" s="14">
        <v>62</v>
      </c>
      <c r="C185" s="18" t="s">
        <v>16</v>
      </c>
      <c r="D185" s="18">
        <f t="shared" si="2"/>
        <v>64.219799789536125</v>
      </c>
    </row>
    <row r="186" spans="1:4" ht="23" x14ac:dyDescent="0.25">
      <c r="A186" s="16" t="s">
        <v>92</v>
      </c>
      <c r="B186" s="14">
        <v>62</v>
      </c>
      <c r="C186" s="18" t="s">
        <v>16</v>
      </c>
      <c r="D186" s="18">
        <f t="shared" si="2"/>
        <v>64.303445670651044</v>
      </c>
    </row>
    <row r="187" spans="1:4" ht="23" x14ac:dyDescent="0.25">
      <c r="A187" s="16" t="s">
        <v>145</v>
      </c>
      <c r="B187" s="14">
        <v>62</v>
      </c>
      <c r="C187" s="18" t="s">
        <v>16</v>
      </c>
      <c r="D187" s="18">
        <f t="shared" si="2"/>
        <v>64.387091551765963</v>
      </c>
    </row>
    <row r="188" spans="1:4" ht="23" x14ac:dyDescent="0.25">
      <c r="A188" s="16" t="s">
        <v>3404</v>
      </c>
      <c r="B188" s="14">
        <v>62</v>
      </c>
      <c r="C188" s="18" t="s">
        <v>3852</v>
      </c>
      <c r="D188" s="18">
        <f t="shared" si="2"/>
        <v>64.470737432880881</v>
      </c>
    </row>
    <row r="189" spans="1:4" ht="23" x14ac:dyDescent="0.25">
      <c r="A189" s="16" t="s">
        <v>3405</v>
      </c>
      <c r="B189" s="14">
        <v>62</v>
      </c>
      <c r="C189" s="18" t="s">
        <v>3852</v>
      </c>
      <c r="D189" s="18">
        <f t="shared" si="2"/>
        <v>64.5543833139958</v>
      </c>
    </row>
    <row r="190" spans="1:4" ht="23" x14ac:dyDescent="0.25">
      <c r="A190" s="16" t="s">
        <v>146</v>
      </c>
      <c r="B190" s="14">
        <v>61</v>
      </c>
      <c r="C190" s="18" t="s">
        <v>16</v>
      </c>
      <c r="D190" s="18">
        <f t="shared" si="2"/>
        <v>64.636680067995968</v>
      </c>
    </row>
    <row r="191" spans="1:4" ht="23" x14ac:dyDescent="0.25">
      <c r="A191" s="16" t="s">
        <v>3406</v>
      </c>
      <c r="B191" s="14">
        <v>61</v>
      </c>
      <c r="C191" s="18" t="s">
        <v>3852</v>
      </c>
      <c r="D191" s="18">
        <f t="shared" si="2"/>
        <v>64.718976821996137</v>
      </c>
    </row>
    <row r="192" spans="1:4" ht="23" x14ac:dyDescent="0.25">
      <c r="A192" s="16" t="s">
        <v>3407</v>
      </c>
      <c r="B192" s="14">
        <v>61</v>
      </c>
      <c r="C192" s="18" t="s">
        <v>3852</v>
      </c>
      <c r="D192" s="18">
        <f t="shared" si="2"/>
        <v>64.801273575996305</v>
      </c>
    </row>
    <row r="193" spans="1:4" ht="23" x14ac:dyDescent="0.25">
      <c r="A193" s="16" t="s">
        <v>147</v>
      </c>
      <c r="B193" s="14">
        <v>60</v>
      </c>
      <c r="C193" s="18" t="s">
        <v>16</v>
      </c>
      <c r="D193" s="18">
        <f t="shared" si="2"/>
        <v>64.882221202881709</v>
      </c>
    </row>
    <row r="194" spans="1:4" ht="23" x14ac:dyDescent="0.25">
      <c r="A194" s="16" t="s">
        <v>148</v>
      </c>
      <c r="B194" s="14">
        <v>59</v>
      </c>
      <c r="C194" s="18" t="s">
        <v>16</v>
      </c>
      <c r="D194" s="18">
        <f t="shared" si="2"/>
        <v>64.961819702652363</v>
      </c>
    </row>
    <row r="195" spans="1:4" ht="23" x14ac:dyDescent="0.25">
      <c r="A195" s="16" t="s">
        <v>149</v>
      </c>
      <c r="B195" s="14">
        <v>59</v>
      </c>
      <c r="C195" s="18" t="s">
        <v>16</v>
      </c>
      <c r="D195" s="18">
        <f t="shared" ref="D195:D258" si="3">(B195/74122)*100 + D194</f>
        <v>65.041418202423017</v>
      </c>
    </row>
    <row r="196" spans="1:4" ht="23" x14ac:dyDescent="0.25">
      <c r="A196" s="16" t="s">
        <v>3408</v>
      </c>
      <c r="B196" s="14">
        <v>59</v>
      </c>
      <c r="C196" s="18" t="s">
        <v>3852</v>
      </c>
      <c r="D196" s="18">
        <f t="shared" si="3"/>
        <v>65.121016702193671</v>
      </c>
    </row>
    <row r="197" spans="1:4" ht="23" x14ac:dyDescent="0.25">
      <c r="A197" s="16" t="s">
        <v>3409</v>
      </c>
      <c r="B197" s="14">
        <v>59</v>
      </c>
      <c r="C197" s="18" t="s">
        <v>3852</v>
      </c>
      <c r="D197" s="18">
        <f t="shared" si="3"/>
        <v>65.200615201964325</v>
      </c>
    </row>
    <row r="198" spans="1:4" ht="23" x14ac:dyDescent="0.25">
      <c r="A198" s="16" t="s">
        <v>150</v>
      </c>
      <c r="B198" s="14">
        <v>58</v>
      </c>
      <c r="C198" s="18" t="s">
        <v>16</v>
      </c>
      <c r="D198" s="18">
        <f t="shared" si="3"/>
        <v>65.278864574620215</v>
      </c>
    </row>
    <row r="199" spans="1:4" ht="23" x14ac:dyDescent="0.25">
      <c r="A199" s="16" t="s">
        <v>3410</v>
      </c>
      <c r="B199" s="14">
        <v>58</v>
      </c>
      <c r="C199" s="18" t="s">
        <v>3852</v>
      </c>
      <c r="D199" s="18">
        <f t="shared" si="3"/>
        <v>65.357113947276105</v>
      </c>
    </row>
    <row r="200" spans="1:4" ht="23" x14ac:dyDescent="0.25">
      <c r="A200" s="16" t="s">
        <v>151</v>
      </c>
      <c r="B200" s="14">
        <v>57</v>
      </c>
      <c r="C200" s="18" t="s">
        <v>16</v>
      </c>
      <c r="D200" s="18">
        <f t="shared" si="3"/>
        <v>65.434014192817244</v>
      </c>
    </row>
    <row r="201" spans="1:4" ht="23" x14ac:dyDescent="0.25">
      <c r="A201" s="16" t="s">
        <v>152</v>
      </c>
      <c r="B201" s="14">
        <v>57</v>
      </c>
      <c r="C201" s="18" t="s">
        <v>16</v>
      </c>
      <c r="D201" s="18">
        <f t="shared" si="3"/>
        <v>65.510914438358384</v>
      </c>
    </row>
    <row r="202" spans="1:4" ht="23" x14ac:dyDescent="0.25">
      <c r="A202" s="16" t="s">
        <v>153</v>
      </c>
      <c r="B202" s="14">
        <v>57</v>
      </c>
      <c r="C202" s="18" t="s">
        <v>8</v>
      </c>
      <c r="D202" s="18">
        <f t="shared" si="3"/>
        <v>65.587814683899524</v>
      </c>
    </row>
    <row r="203" spans="1:4" ht="23" x14ac:dyDescent="0.25">
      <c r="A203" s="16" t="s">
        <v>3411</v>
      </c>
      <c r="B203" s="14">
        <v>57</v>
      </c>
      <c r="C203" s="18" t="s">
        <v>3852</v>
      </c>
      <c r="D203" s="18">
        <f t="shared" si="3"/>
        <v>65.664714929440663</v>
      </c>
    </row>
    <row r="204" spans="1:4" ht="23" x14ac:dyDescent="0.25">
      <c r="A204" s="16" t="s">
        <v>154</v>
      </c>
      <c r="B204" s="14">
        <v>56</v>
      </c>
      <c r="C204" s="18" t="s">
        <v>16</v>
      </c>
      <c r="D204" s="18">
        <f t="shared" si="3"/>
        <v>65.740266047867038</v>
      </c>
    </row>
    <row r="205" spans="1:4" ht="23" x14ac:dyDescent="0.25">
      <c r="A205" s="16" t="s">
        <v>155</v>
      </c>
      <c r="B205" s="14">
        <v>56</v>
      </c>
      <c r="C205" s="18" t="s">
        <v>16</v>
      </c>
      <c r="D205" s="18">
        <f t="shared" si="3"/>
        <v>65.815817166293414</v>
      </c>
    </row>
    <row r="206" spans="1:4" ht="23" x14ac:dyDescent="0.25">
      <c r="A206" s="16" t="s">
        <v>3412</v>
      </c>
      <c r="B206" s="14">
        <v>56</v>
      </c>
      <c r="C206" s="18" t="s">
        <v>3852</v>
      </c>
      <c r="D206" s="18">
        <f t="shared" si="3"/>
        <v>65.891368284719789</v>
      </c>
    </row>
    <row r="207" spans="1:4" ht="23" x14ac:dyDescent="0.25">
      <c r="A207" s="16" t="s">
        <v>156</v>
      </c>
      <c r="B207" s="14">
        <v>55</v>
      </c>
      <c r="C207" s="18" t="s">
        <v>16</v>
      </c>
      <c r="D207" s="18">
        <f t="shared" si="3"/>
        <v>65.965570276031414</v>
      </c>
    </row>
    <row r="208" spans="1:4" ht="23" x14ac:dyDescent="0.25">
      <c r="A208" s="16" t="s">
        <v>157</v>
      </c>
      <c r="B208" s="14">
        <v>55</v>
      </c>
      <c r="C208" s="18" t="s">
        <v>16</v>
      </c>
      <c r="D208" s="18">
        <f t="shared" si="3"/>
        <v>66.039772267343039</v>
      </c>
    </row>
    <row r="209" spans="1:4" ht="23" x14ac:dyDescent="0.25">
      <c r="A209" s="16" t="s">
        <v>3413</v>
      </c>
      <c r="B209" s="14">
        <v>55</v>
      </c>
      <c r="C209" s="18" t="s">
        <v>3852</v>
      </c>
      <c r="D209" s="18">
        <f t="shared" si="3"/>
        <v>66.113974258654665</v>
      </c>
    </row>
    <row r="210" spans="1:4" ht="23" x14ac:dyDescent="0.25">
      <c r="A210" s="16" t="s">
        <v>158</v>
      </c>
      <c r="B210" s="14">
        <v>54</v>
      </c>
      <c r="C210" s="18" t="s">
        <v>16</v>
      </c>
      <c r="D210" s="18">
        <f t="shared" si="3"/>
        <v>66.186827122851525</v>
      </c>
    </row>
    <row r="211" spans="1:4" ht="23" x14ac:dyDescent="0.25">
      <c r="A211" s="16" t="s">
        <v>3414</v>
      </c>
      <c r="B211" s="14">
        <v>54</v>
      </c>
      <c r="C211" s="18" t="s">
        <v>3852</v>
      </c>
      <c r="D211" s="18">
        <f t="shared" si="3"/>
        <v>66.259679987048386</v>
      </c>
    </row>
    <row r="212" spans="1:4" ht="23" x14ac:dyDescent="0.25">
      <c r="A212" s="16" t="s">
        <v>3415</v>
      </c>
      <c r="B212" s="14">
        <v>54</v>
      </c>
      <c r="C212" s="18" t="s">
        <v>3852</v>
      </c>
      <c r="D212" s="18">
        <f t="shared" si="3"/>
        <v>66.332532851245247</v>
      </c>
    </row>
    <row r="213" spans="1:4" ht="23" x14ac:dyDescent="0.25">
      <c r="A213" s="16" t="s">
        <v>159</v>
      </c>
      <c r="B213" s="14">
        <v>53</v>
      </c>
      <c r="C213" s="18" t="s">
        <v>16</v>
      </c>
      <c r="D213" s="18">
        <f t="shared" si="3"/>
        <v>66.404036588327358</v>
      </c>
    </row>
    <row r="214" spans="1:4" ht="23" x14ac:dyDescent="0.25">
      <c r="A214" s="16" t="s">
        <v>3416</v>
      </c>
      <c r="B214" s="14">
        <v>53</v>
      </c>
      <c r="C214" s="18" t="s">
        <v>3852</v>
      </c>
      <c r="D214" s="18">
        <f t="shared" si="3"/>
        <v>66.475540325409469</v>
      </c>
    </row>
    <row r="215" spans="1:4" ht="23" x14ac:dyDescent="0.25">
      <c r="A215" s="16" t="s">
        <v>3417</v>
      </c>
      <c r="B215" s="14">
        <v>53</v>
      </c>
      <c r="C215" s="18" t="s">
        <v>3852</v>
      </c>
      <c r="D215" s="18">
        <f t="shared" si="3"/>
        <v>66.54704406249158</v>
      </c>
    </row>
    <row r="216" spans="1:4" ht="23" x14ac:dyDescent="0.25">
      <c r="A216" s="16" t="s">
        <v>160</v>
      </c>
      <c r="B216" s="14">
        <v>52</v>
      </c>
      <c r="C216" s="18" t="s">
        <v>16</v>
      </c>
      <c r="D216" s="18">
        <f t="shared" si="3"/>
        <v>66.617198672458926</v>
      </c>
    </row>
    <row r="217" spans="1:4" ht="23" x14ac:dyDescent="0.25">
      <c r="A217" s="16" t="s">
        <v>161</v>
      </c>
      <c r="B217" s="14">
        <v>52</v>
      </c>
      <c r="C217" s="18" t="s">
        <v>16</v>
      </c>
      <c r="D217" s="18">
        <f t="shared" si="3"/>
        <v>66.687353282426272</v>
      </c>
    </row>
    <row r="218" spans="1:4" ht="23" x14ac:dyDescent="0.25">
      <c r="A218" s="16" t="s">
        <v>3418</v>
      </c>
      <c r="B218" s="14">
        <v>52</v>
      </c>
      <c r="C218" s="18" t="s">
        <v>3852</v>
      </c>
      <c r="D218" s="18">
        <f t="shared" si="3"/>
        <v>66.757507892393619</v>
      </c>
    </row>
    <row r="219" spans="1:4" ht="23" x14ac:dyDescent="0.25">
      <c r="A219" s="16" t="s">
        <v>93</v>
      </c>
      <c r="B219" s="14">
        <v>51</v>
      </c>
      <c r="C219" s="18" t="s">
        <v>5</v>
      </c>
      <c r="D219" s="18">
        <f t="shared" si="3"/>
        <v>66.826313375246215</v>
      </c>
    </row>
    <row r="220" spans="1:4" ht="23" x14ac:dyDescent="0.25">
      <c r="A220" s="16" t="s">
        <v>3419</v>
      </c>
      <c r="B220" s="14">
        <v>51</v>
      </c>
      <c r="C220" s="18" t="s">
        <v>3852</v>
      </c>
      <c r="D220" s="18">
        <f t="shared" si="3"/>
        <v>66.895118858098812</v>
      </c>
    </row>
    <row r="221" spans="1:4" ht="23" x14ac:dyDescent="0.25">
      <c r="A221" s="16" t="s">
        <v>3420</v>
      </c>
      <c r="B221" s="14">
        <v>51</v>
      </c>
      <c r="C221" s="18" t="s">
        <v>3852</v>
      </c>
      <c r="D221" s="18">
        <f t="shared" si="3"/>
        <v>66.963924340951408</v>
      </c>
    </row>
    <row r="222" spans="1:4" ht="23" x14ac:dyDescent="0.25">
      <c r="A222" s="16" t="s">
        <v>3421</v>
      </c>
      <c r="B222" s="14">
        <v>51</v>
      </c>
      <c r="C222" s="18" t="s">
        <v>3852</v>
      </c>
      <c r="D222" s="18">
        <f t="shared" si="3"/>
        <v>67.032729823804004</v>
      </c>
    </row>
    <row r="223" spans="1:4" ht="23" x14ac:dyDescent="0.25">
      <c r="A223" s="16" t="s">
        <v>162</v>
      </c>
      <c r="B223" s="14">
        <v>50</v>
      </c>
      <c r="C223" s="18" t="s">
        <v>16</v>
      </c>
      <c r="D223" s="18">
        <f t="shared" si="3"/>
        <v>67.100186179541836</v>
      </c>
    </row>
    <row r="224" spans="1:4" ht="23" x14ac:dyDescent="0.25">
      <c r="A224" s="16" t="s">
        <v>163</v>
      </c>
      <c r="B224" s="14">
        <v>50</v>
      </c>
      <c r="C224" s="18" t="s">
        <v>16</v>
      </c>
      <c r="D224" s="18">
        <f t="shared" si="3"/>
        <v>67.167642535279668</v>
      </c>
    </row>
    <row r="225" spans="1:4" ht="23" x14ac:dyDescent="0.25">
      <c r="A225" s="16" t="s">
        <v>164</v>
      </c>
      <c r="B225" s="14">
        <v>50</v>
      </c>
      <c r="C225" s="18" t="s">
        <v>16</v>
      </c>
      <c r="D225" s="18">
        <f t="shared" si="3"/>
        <v>67.2350988910175</v>
      </c>
    </row>
    <row r="226" spans="1:4" ht="23" x14ac:dyDescent="0.25">
      <c r="A226" s="16" t="s">
        <v>3422</v>
      </c>
      <c r="B226" s="14">
        <v>50</v>
      </c>
      <c r="C226" s="18" t="s">
        <v>3852</v>
      </c>
      <c r="D226" s="18">
        <f t="shared" si="3"/>
        <v>67.302555246755333</v>
      </c>
    </row>
    <row r="227" spans="1:4" ht="23" x14ac:dyDescent="0.25">
      <c r="A227" s="16" t="s">
        <v>165</v>
      </c>
      <c r="B227" s="14">
        <v>49</v>
      </c>
      <c r="C227" s="18" t="s">
        <v>16</v>
      </c>
      <c r="D227" s="18">
        <f t="shared" si="3"/>
        <v>67.368662475378414</v>
      </c>
    </row>
    <row r="228" spans="1:4" ht="23" x14ac:dyDescent="0.25">
      <c r="A228" s="16" t="s">
        <v>166</v>
      </c>
      <c r="B228" s="14">
        <v>49</v>
      </c>
      <c r="C228" s="18" t="s">
        <v>16</v>
      </c>
      <c r="D228" s="18">
        <f t="shared" si="3"/>
        <v>67.434769704001496</v>
      </c>
    </row>
    <row r="229" spans="1:4" ht="23" x14ac:dyDescent="0.25">
      <c r="A229" s="16" t="s">
        <v>167</v>
      </c>
      <c r="B229" s="14">
        <v>49</v>
      </c>
      <c r="C229" s="18" t="s">
        <v>16</v>
      </c>
      <c r="D229" s="18">
        <f t="shared" si="3"/>
        <v>67.500876932624578</v>
      </c>
    </row>
    <row r="230" spans="1:4" ht="23" x14ac:dyDescent="0.25">
      <c r="A230" s="16" t="s">
        <v>168</v>
      </c>
      <c r="B230" s="14">
        <v>49</v>
      </c>
      <c r="C230" s="18" t="s">
        <v>16</v>
      </c>
      <c r="D230" s="18">
        <f t="shared" si="3"/>
        <v>67.56698416124766</v>
      </c>
    </row>
    <row r="231" spans="1:4" ht="23" x14ac:dyDescent="0.25">
      <c r="A231" s="16" t="s">
        <v>3423</v>
      </c>
      <c r="B231" s="14">
        <v>49</v>
      </c>
      <c r="C231" s="18" t="s">
        <v>3852</v>
      </c>
      <c r="D231" s="18">
        <f t="shared" si="3"/>
        <v>67.633091389870742</v>
      </c>
    </row>
    <row r="232" spans="1:4" ht="23" x14ac:dyDescent="0.25">
      <c r="A232" s="16" t="s">
        <v>3424</v>
      </c>
      <c r="B232" s="14">
        <v>49</v>
      </c>
      <c r="C232" s="18" t="s">
        <v>3852</v>
      </c>
      <c r="D232" s="18">
        <f t="shared" si="3"/>
        <v>67.699198618493824</v>
      </c>
    </row>
    <row r="233" spans="1:4" ht="23" x14ac:dyDescent="0.25">
      <c r="A233" s="16" t="s">
        <v>3425</v>
      </c>
      <c r="B233" s="14">
        <v>49</v>
      </c>
      <c r="C233" s="18" t="s">
        <v>3852</v>
      </c>
      <c r="D233" s="18">
        <f t="shared" si="3"/>
        <v>67.765305847116906</v>
      </c>
    </row>
    <row r="234" spans="1:4" ht="23" x14ac:dyDescent="0.25">
      <c r="A234" s="16" t="s">
        <v>169</v>
      </c>
      <c r="B234" s="14">
        <v>48</v>
      </c>
      <c r="C234" s="18" t="s">
        <v>16</v>
      </c>
      <c r="D234" s="18">
        <f t="shared" si="3"/>
        <v>67.830063948625224</v>
      </c>
    </row>
    <row r="235" spans="1:4" ht="23" x14ac:dyDescent="0.25">
      <c r="A235" s="16" t="s">
        <v>170</v>
      </c>
      <c r="B235" s="14">
        <v>48</v>
      </c>
      <c r="C235" s="18" t="s">
        <v>16</v>
      </c>
      <c r="D235" s="18">
        <f t="shared" si="3"/>
        <v>67.894822050133541</v>
      </c>
    </row>
    <row r="236" spans="1:4" ht="23" x14ac:dyDescent="0.25">
      <c r="A236" s="16" t="s">
        <v>171</v>
      </c>
      <c r="B236" s="14">
        <v>48</v>
      </c>
      <c r="C236" s="18" t="s">
        <v>16</v>
      </c>
      <c r="D236" s="18">
        <f t="shared" si="3"/>
        <v>67.959580151641859</v>
      </c>
    </row>
    <row r="237" spans="1:4" ht="23" x14ac:dyDescent="0.25">
      <c r="A237" s="16" t="s">
        <v>172</v>
      </c>
      <c r="B237" s="14">
        <v>48</v>
      </c>
      <c r="C237" s="18" t="s">
        <v>16</v>
      </c>
      <c r="D237" s="18">
        <f t="shared" si="3"/>
        <v>68.024338253150177</v>
      </c>
    </row>
    <row r="238" spans="1:4" ht="23" x14ac:dyDescent="0.25">
      <c r="A238" s="16" t="s">
        <v>21</v>
      </c>
      <c r="B238" s="14">
        <v>47</v>
      </c>
      <c r="C238" s="18" t="s">
        <v>173</v>
      </c>
      <c r="D238" s="18">
        <f t="shared" si="3"/>
        <v>68.087747227543744</v>
      </c>
    </row>
    <row r="239" spans="1:4" ht="23" x14ac:dyDescent="0.25">
      <c r="A239" s="16" t="s">
        <v>94</v>
      </c>
      <c r="B239" s="14">
        <v>47</v>
      </c>
      <c r="C239" s="18" t="s">
        <v>174</v>
      </c>
      <c r="D239" s="18">
        <f t="shared" si="3"/>
        <v>68.151156201937312</v>
      </c>
    </row>
    <row r="240" spans="1:4" ht="23" x14ac:dyDescent="0.25">
      <c r="A240" s="16" t="s">
        <v>175</v>
      </c>
      <c r="B240" s="14">
        <v>47</v>
      </c>
      <c r="C240" s="18" t="s">
        <v>16</v>
      </c>
      <c r="D240" s="18">
        <f t="shared" si="3"/>
        <v>68.214565176330879</v>
      </c>
    </row>
    <row r="241" spans="1:4" ht="23" x14ac:dyDescent="0.25">
      <c r="A241" s="16" t="s">
        <v>127</v>
      </c>
      <c r="B241" s="14">
        <v>47</v>
      </c>
      <c r="C241" s="18" t="s">
        <v>85</v>
      </c>
      <c r="D241" s="18">
        <f t="shared" si="3"/>
        <v>68.277974150724447</v>
      </c>
    </row>
    <row r="242" spans="1:4" ht="23" x14ac:dyDescent="0.25">
      <c r="A242" s="16" t="s">
        <v>3426</v>
      </c>
      <c r="B242" s="14">
        <v>47</v>
      </c>
      <c r="C242" s="18" t="s">
        <v>3852</v>
      </c>
      <c r="D242" s="18">
        <f t="shared" si="3"/>
        <v>68.341383125118014</v>
      </c>
    </row>
    <row r="243" spans="1:4" ht="23" x14ac:dyDescent="0.25">
      <c r="A243" s="16" t="s">
        <v>176</v>
      </c>
      <c r="B243" s="14">
        <v>46</v>
      </c>
      <c r="C243" s="18" t="s">
        <v>16</v>
      </c>
      <c r="D243" s="18">
        <f t="shared" si="3"/>
        <v>68.403442972396832</v>
      </c>
    </row>
    <row r="244" spans="1:4" ht="23" x14ac:dyDescent="0.25">
      <c r="A244" s="16" t="s">
        <v>3427</v>
      </c>
      <c r="B244" s="14">
        <v>46</v>
      </c>
      <c r="C244" s="18" t="s">
        <v>3852</v>
      </c>
      <c r="D244" s="18">
        <f t="shared" si="3"/>
        <v>68.465502819675649</v>
      </c>
    </row>
    <row r="245" spans="1:4" ht="23" x14ac:dyDescent="0.25">
      <c r="A245" s="16" t="s">
        <v>3428</v>
      </c>
      <c r="B245" s="14">
        <v>46</v>
      </c>
      <c r="C245" s="18" t="s">
        <v>3852</v>
      </c>
      <c r="D245" s="18">
        <f t="shared" si="3"/>
        <v>68.527562666954466</v>
      </c>
    </row>
    <row r="246" spans="1:4" ht="23" x14ac:dyDescent="0.25">
      <c r="A246" s="16" t="s">
        <v>177</v>
      </c>
      <c r="B246" s="14">
        <v>45</v>
      </c>
      <c r="C246" s="18" t="s">
        <v>16</v>
      </c>
      <c r="D246" s="18">
        <f t="shared" si="3"/>
        <v>68.58827338711852</v>
      </c>
    </row>
    <row r="247" spans="1:4" ht="23" x14ac:dyDescent="0.25">
      <c r="A247" s="16" t="s">
        <v>178</v>
      </c>
      <c r="B247" s="14">
        <v>45</v>
      </c>
      <c r="C247" s="18" t="s">
        <v>16</v>
      </c>
      <c r="D247" s="18">
        <f t="shared" si="3"/>
        <v>68.648984107282573</v>
      </c>
    </row>
    <row r="248" spans="1:4" ht="23" x14ac:dyDescent="0.25">
      <c r="A248" s="16" t="s">
        <v>179</v>
      </c>
      <c r="B248" s="14">
        <v>45</v>
      </c>
      <c r="C248" s="18" t="s">
        <v>16</v>
      </c>
      <c r="D248" s="18">
        <f t="shared" si="3"/>
        <v>68.709694827446626</v>
      </c>
    </row>
    <row r="249" spans="1:4" ht="23" x14ac:dyDescent="0.25">
      <c r="A249" s="16" t="s">
        <v>180</v>
      </c>
      <c r="B249" s="14">
        <v>45</v>
      </c>
      <c r="C249" s="18" t="s">
        <v>16</v>
      </c>
      <c r="D249" s="18">
        <f t="shared" si="3"/>
        <v>68.770405547610679</v>
      </c>
    </row>
    <row r="250" spans="1:4" ht="23" x14ac:dyDescent="0.25">
      <c r="A250" s="16" t="s">
        <v>56</v>
      </c>
      <c r="B250" s="14">
        <v>45</v>
      </c>
      <c r="C250" s="18" t="s">
        <v>32</v>
      </c>
      <c r="D250" s="18">
        <f t="shared" si="3"/>
        <v>68.831116267774732</v>
      </c>
    </row>
    <row r="251" spans="1:4" ht="23" x14ac:dyDescent="0.25">
      <c r="A251" s="16" t="s">
        <v>3429</v>
      </c>
      <c r="B251" s="14">
        <v>45</v>
      </c>
      <c r="C251" s="18" t="s">
        <v>3852</v>
      </c>
      <c r="D251" s="18">
        <f t="shared" si="3"/>
        <v>68.891826987938785</v>
      </c>
    </row>
    <row r="252" spans="1:4" ht="23" x14ac:dyDescent="0.25">
      <c r="A252" s="16" t="s">
        <v>3430</v>
      </c>
      <c r="B252" s="14">
        <v>45</v>
      </c>
      <c r="C252" s="18" t="s">
        <v>3852</v>
      </c>
      <c r="D252" s="18">
        <f t="shared" si="3"/>
        <v>68.952537708102838</v>
      </c>
    </row>
    <row r="253" spans="1:4" ht="23" x14ac:dyDescent="0.25">
      <c r="A253" s="16" t="s">
        <v>181</v>
      </c>
      <c r="B253" s="14">
        <v>44</v>
      </c>
      <c r="C253" s="18" t="s">
        <v>16</v>
      </c>
      <c r="D253" s="18">
        <f t="shared" si="3"/>
        <v>69.011899301152141</v>
      </c>
    </row>
    <row r="254" spans="1:4" ht="23" x14ac:dyDescent="0.25">
      <c r="A254" s="16" t="s">
        <v>182</v>
      </c>
      <c r="B254" s="14">
        <v>44</v>
      </c>
      <c r="C254" s="18" t="s">
        <v>183</v>
      </c>
      <c r="D254" s="18">
        <f t="shared" si="3"/>
        <v>69.071260894201444</v>
      </c>
    </row>
    <row r="255" spans="1:4" ht="23" x14ac:dyDescent="0.25">
      <c r="A255" s="16" t="s">
        <v>184</v>
      </c>
      <c r="B255" s="14">
        <v>44</v>
      </c>
      <c r="C255" s="18" t="s">
        <v>16</v>
      </c>
      <c r="D255" s="18">
        <f t="shared" si="3"/>
        <v>69.130622487250747</v>
      </c>
    </row>
    <row r="256" spans="1:4" ht="23" x14ac:dyDescent="0.25">
      <c r="A256" s="16" t="s">
        <v>185</v>
      </c>
      <c r="B256" s="14">
        <v>44</v>
      </c>
      <c r="C256" s="18" t="s">
        <v>16</v>
      </c>
      <c r="D256" s="18">
        <f t="shared" si="3"/>
        <v>69.18998408030005</v>
      </c>
    </row>
    <row r="257" spans="1:4" ht="23" x14ac:dyDescent="0.25">
      <c r="A257" s="16" t="s">
        <v>186</v>
      </c>
      <c r="B257" s="14">
        <v>44</v>
      </c>
      <c r="C257" s="18" t="s">
        <v>16</v>
      </c>
      <c r="D257" s="18">
        <f t="shared" si="3"/>
        <v>69.249345673349353</v>
      </c>
    </row>
    <row r="258" spans="1:4" ht="23" x14ac:dyDescent="0.25">
      <c r="A258" s="16" t="s">
        <v>187</v>
      </c>
      <c r="B258" s="14">
        <v>44</v>
      </c>
      <c r="C258" s="18" t="s">
        <v>16</v>
      </c>
      <c r="D258" s="18">
        <f t="shared" si="3"/>
        <v>69.308707266398656</v>
      </c>
    </row>
    <row r="259" spans="1:4" ht="23" x14ac:dyDescent="0.25">
      <c r="A259" s="16" t="s">
        <v>3431</v>
      </c>
      <c r="B259" s="14">
        <v>44</v>
      </c>
      <c r="C259" s="18" t="s">
        <v>3852</v>
      </c>
      <c r="D259" s="18">
        <f t="shared" ref="D259:D322" si="4">(B259/74122)*100 + D258</f>
        <v>69.368068859447959</v>
      </c>
    </row>
    <row r="260" spans="1:4" ht="23" x14ac:dyDescent="0.25">
      <c r="A260" s="16" t="s">
        <v>3432</v>
      </c>
      <c r="B260" s="14">
        <v>44</v>
      </c>
      <c r="C260" s="18" t="s">
        <v>3852</v>
      </c>
      <c r="D260" s="18">
        <f t="shared" si="4"/>
        <v>69.427430452497262</v>
      </c>
    </row>
    <row r="261" spans="1:4" ht="23" x14ac:dyDescent="0.25">
      <c r="A261" s="16" t="s">
        <v>3433</v>
      </c>
      <c r="B261" s="14">
        <v>44</v>
      </c>
      <c r="C261" s="18" t="s">
        <v>3852</v>
      </c>
      <c r="D261" s="18">
        <f t="shared" si="4"/>
        <v>69.486792045546565</v>
      </c>
    </row>
    <row r="262" spans="1:4" ht="23" x14ac:dyDescent="0.25">
      <c r="A262" s="16" t="s">
        <v>3434</v>
      </c>
      <c r="B262" s="14">
        <v>44</v>
      </c>
      <c r="C262" s="18" t="s">
        <v>3852</v>
      </c>
      <c r="D262" s="18">
        <f t="shared" si="4"/>
        <v>69.546153638595868</v>
      </c>
    </row>
    <row r="263" spans="1:4" ht="23" x14ac:dyDescent="0.25">
      <c r="A263" s="16" t="s">
        <v>3435</v>
      </c>
      <c r="B263" s="14">
        <v>44</v>
      </c>
      <c r="C263" s="18" t="s">
        <v>3852</v>
      </c>
      <c r="D263" s="18">
        <f t="shared" si="4"/>
        <v>69.605515231645171</v>
      </c>
    </row>
    <row r="264" spans="1:4" ht="23" x14ac:dyDescent="0.25">
      <c r="A264" s="16" t="s">
        <v>188</v>
      </c>
      <c r="B264" s="14">
        <v>43</v>
      </c>
      <c r="C264" s="18" t="s">
        <v>5</v>
      </c>
      <c r="D264" s="18">
        <f t="shared" si="4"/>
        <v>69.66352769757971</v>
      </c>
    </row>
    <row r="265" spans="1:4" ht="23" x14ac:dyDescent="0.25">
      <c r="A265" s="16" t="s">
        <v>189</v>
      </c>
      <c r="B265" s="14">
        <v>43</v>
      </c>
      <c r="C265" s="18" t="s">
        <v>16</v>
      </c>
      <c r="D265" s="18">
        <f t="shared" si="4"/>
        <v>69.721540163514248</v>
      </c>
    </row>
    <row r="266" spans="1:4" ht="23" x14ac:dyDescent="0.25">
      <c r="A266" s="16" t="s">
        <v>190</v>
      </c>
      <c r="B266" s="14">
        <v>43</v>
      </c>
      <c r="C266" s="18" t="s">
        <v>16</v>
      </c>
      <c r="D266" s="18">
        <f t="shared" si="4"/>
        <v>69.779552629448787</v>
      </c>
    </row>
    <row r="267" spans="1:4" ht="23" x14ac:dyDescent="0.25">
      <c r="A267" s="16" t="s">
        <v>191</v>
      </c>
      <c r="B267" s="14">
        <v>43</v>
      </c>
      <c r="C267" s="18" t="s">
        <v>5</v>
      </c>
      <c r="D267" s="18">
        <f t="shared" si="4"/>
        <v>69.837565095383326</v>
      </c>
    </row>
    <row r="268" spans="1:4" ht="23" x14ac:dyDescent="0.25">
      <c r="A268" s="16" t="s">
        <v>192</v>
      </c>
      <c r="B268" s="14">
        <v>43</v>
      </c>
      <c r="C268" s="18" t="s">
        <v>16</v>
      </c>
      <c r="D268" s="18">
        <f t="shared" si="4"/>
        <v>69.895577561317864</v>
      </c>
    </row>
    <row r="269" spans="1:4" ht="23" x14ac:dyDescent="0.25">
      <c r="A269" s="16" t="s">
        <v>193</v>
      </c>
      <c r="B269" s="14">
        <v>42</v>
      </c>
      <c r="C269" s="18" t="s">
        <v>16</v>
      </c>
      <c r="D269" s="18">
        <f t="shared" si="4"/>
        <v>69.952240900137653</v>
      </c>
    </row>
    <row r="270" spans="1:4" ht="23" x14ac:dyDescent="0.25">
      <c r="A270" s="16" t="s">
        <v>194</v>
      </c>
      <c r="B270" s="14">
        <v>42</v>
      </c>
      <c r="C270" s="18" t="s">
        <v>195</v>
      </c>
      <c r="D270" s="18">
        <f t="shared" si="4"/>
        <v>70.008904238957442</v>
      </c>
    </row>
    <row r="271" spans="1:4" ht="23" x14ac:dyDescent="0.25">
      <c r="A271" s="16" t="s">
        <v>196</v>
      </c>
      <c r="B271" s="14">
        <v>42</v>
      </c>
      <c r="C271" s="18" t="s">
        <v>16</v>
      </c>
      <c r="D271" s="18">
        <f t="shared" si="4"/>
        <v>70.06556757777723</v>
      </c>
    </row>
    <row r="272" spans="1:4" ht="23" x14ac:dyDescent="0.25">
      <c r="A272" s="16" t="s">
        <v>3436</v>
      </c>
      <c r="B272" s="14">
        <v>42</v>
      </c>
      <c r="C272" s="18" t="s">
        <v>3852</v>
      </c>
      <c r="D272" s="18">
        <f t="shared" si="4"/>
        <v>70.122230916597019</v>
      </c>
    </row>
    <row r="273" spans="1:4" ht="23" x14ac:dyDescent="0.25">
      <c r="A273" s="16" t="s">
        <v>3437</v>
      </c>
      <c r="B273" s="14">
        <v>42</v>
      </c>
      <c r="C273" s="18" t="s">
        <v>3852</v>
      </c>
      <c r="D273" s="18">
        <f t="shared" si="4"/>
        <v>70.178894255416807</v>
      </c>
    </row>
    <row r="274" spans="1:4" ht="23" x14ac:dyDescent="0.25">
      <c r="A274" s="16" t="s">
        <v>3438</v>
      </c>
      <c r="B274" s="14">
        <v>42</v>
      </c>
      <c r="C274" s="18" t="s">
        <v>3852</v>
      </c>
      <c r="D274" s="18">
        <f t="shared" si="4"/>
        <v>70.235557594236596</v>
      </c>
    </row>
    <row r="275" spans="1:4" ht="23" x14ac:dyDescent="0.25">
      <c r="A275" s="16" t="s">
        <v>197</v>
      </c>
      <c r="B275" s="14">
        <v>41</v>
      </c>
      <c r="C275" s="18" t="s">
        <v>16</v>
      </c>
      <c r="D275" s="18">
        <f t="shared" si="4"/>
        <v>70.29087180594162</v>
      </c>
    </row>
    <row r="276" spans="1:4" ht="23" x14ac:dyDescent="0.25">
      <c r="A276" s="16" t="s">
        <v>123</v>
      </c>
      <c r="B276" s="14">
        <v>41</v>
      </c>
      <c r="C276" s="18" t="s">
        <v>16</v>
      </c>
      <c r="D276" s="18">
        <f t="shared" si="4"/>
        <v>70.346186017646644</v>
      </c>
    </row>
    <row r="277" spans="1:4" ht="23" x14ac:dyDescent="0.25">
      <c r="A277" s="16" t="s">
        <v>198</v>
      </c>
      <c r="B277" s="14">
        <v>41</v>
      </c>
      <c r="C277" s="18" t="s">
        <v>16</v>
      </c>
      <c r="D277" s="18">
        <f t="shared" si="4"/>
        <v>70.401500229351669</v>
      </c>
    </row>
    <row r="278" spans="1:4" ht="23" x14ac:dyDescent="0.25">
      <c r="A278" s="16" t="s">
        <v>199</v>
      </c>
      <c r="B278" s="14">
        <v>41</v>
      </c>
      <c r="C278" s="18" t="s">
        <v>16</v>
      </c>
      <c r="D278" s="18">
        <f t="shared" si="4"/>
        <v>70.456814441056693</v>
      </c>
    </row>
    <row r="279" spans="1:4" ht="23" x14ac:dyDescent="0.25">
      <c r="A279" s="16" t="s">
        <v>3439</v>
      </c>
      <c r="B279" s="14">
        <v>41</v>
      </c>
      <c r="C279" s="18" t="s">
        <v>3852</v>
      </c>
      <c r="D279" s="18">
        <f t="shared" si="4"/>
        <v>70.512128652761717</v>
      </c>
    </row>
    <row r="280" spans="1:4" ht="23" x14ac:dyDescent="0.25">
      <c r="A280" s="16" t="s">
        <v>3440</v>
      </c>
      <c r="B280" s="14">
        <v>41</v>
      </c>
      <c r="C280" s="18" t="s">
        <v>3852</v>
      </c>
      <c r="D280" s="18">
        <f t="shared" si="4"/>
        <v>70.567442864466742</v>
      </c>
    </row>
    <row r="281" spans="1:4" ht="23" x14ac:dyDescent="0.25">
      <c r="A281" s="16" t="s">
        <v>3441</v>
      </c>
      <c r="B281" s="14">
        <v>41</v>
      </c>
      <c r="C281" s="18" t="s">
        <v>3852</v>
      </c>
      <c r="D281" s="18">
        <f t="shared" si="4"/>
        <v>70.622757076171766</v>
      </c>
    </row>
    <row r="282" spans="1:4" ht="23" x14ac:dyDescent="0.25">
      <c r="A282" s="16" t="s">
        <v>200</v>
      </c>
      <c r="B282" s="14">
        <v>40</v>
      </c>
      <c r="C282" s="18" t="s">
        <v>16</v>
      </c>
      <c r="D282" s="18">
        <f t="shared" si="4"/>
        <v>70.67672216076204</v>
      </c>
    </row>
    <row r="283" spans="1:4" ht="23" x14ac:dyDescent="0.25">
      <c r="A283" s="16" t="s">
        <v>201</v>
      </c>
      <c r="B283" s="14">
        <v>40</v>
      </c>
      <c r="C283" s="18" t="s">
        <v>16</v>
      </c>
      <c r="D283" s="18">
        <f t="shared" si="4"/>
        <v>70.730687245352314</v>
      </c>
    </row>
    <row r="284" spans="1:4" ht="23" x14ac:dyDescent="0.25">
      <c r="A284" s="16" t="s">
        <v>202</v>
      </c>
      <c r="B284" s="14">
        <v>40</v>
      </c>
      <c r="C284" s="18" t="s">
        <v>203</v>
      </c>
      <c r="D284" s="18">
        <f t="shared" si="4"/>
        <v>70.784652329942588</v>
      </c>
    </row>
    <row r="285" spans="1:4" ht="23" x14ac:dyDescent="0.25">
      <c r="A285" s="16" t="s">
        <v>204</v>
      </c>
      <c r="B285" s="14">
        <v>40</v>
      </c>
      <c r="C285" s="18" t="s">
        <v>16</v>
      </c>
      <c r="D285" s="18">
        <f t="shared" si="4"/>
        <v>70.838617414532862</v>
      </c>
    </row>
    <row r="286" spans="1:4" ht="23" x14ac:dyDescent="0.25">
      <c r="A286" s="16" t="s">
        <v>3442</v>
      </c>
      <c r="B286" s="14">
        <v>40</v>
      </c>
      <c r="C286" s="18" t="s">
        <v>3852</v>
      </c>
      <c r="D286" s="18">
        <f t="shared" si="4"/>
        <v>70.892582499123137</v>
      </c>
    </row>
    <row r="287" spans="1:4" ht="23" x14ac:dyDescent="0.25">
      <c r="A287" s="16" t="s">
        <v>3443</v>
      </c>
      <c r="B287" s="14">
        <v>40</v>
      </c>
      <c r="C287" s="18" t="s">
        <v>3852</v>
      </c>
      <c r="D287" s="18">
        <f t="shared" si="4"/>
        <v>70.946547583713411</v>
      </c>
    </row>
    <row r="288" spans="1:4" ht="23" x14ac:dyDescent="0.25">
      <c r="A288" s="16" t="s">
        <v>3444</v>
      </c>
      <c r="B288" s="14">
        <v>40</v>
      </c>
      <c r="C288" s="18" t="s">
        <v>3852</v>
      </c>
      <c r="D288" s="18">
        <f t="shared" si="4"/>
        <v>71.000512668303685</v>
      </c>
    </row>
    <row r="289" spans="1:4" ht="23" x14ac:dyDescent="0.25">
      <c r="A289" s="16" t="s">
        <v>3445</v>
      </c>
      <c r="B289" s="14">
        <v>40</v>
      </c>
      <c r="C289" s="18" t="s">
        <v>3852</v>
      </c>
      <c r="D289" s="18">
        <f t="shared" si="4"/>
        <v>71.054477752893959</v>
      </c>
    </row>
    <row r="290" spans="1:4" ht="23" x14ac:dyDescent="0.25">
      <c r="A290" s="16" t="s">
        <v>3446</v>
      </c>
      <c r="B290" s="14">
        <v>40</v>
      </c>
      <c r="C290" s="18" t="s">
        <v>3852</v>
      </c>
      <c r="D290" s="18">
        <f t="shared" si="4"/>
        <v>71.108442837484233</v>
      </c>
    </row>
    <row r="291" spans="1:4" ht="23" x14ac:dyDescent="0.25">
      <c r="A291" s="16" t="s">
        <v>3447</v>
      </c>
      <c r="B291" s="14">
        <v>40</v>
      </c>
      <c r="C291" s="18" t="s">
        <v>3852</v>
      </c>
      <c r="D291" s="18">
        <f t="shared" si="4"/>
        <v>71.162407922074507</v>
      </c>
    </row>
    <row r="292" spans="1:4" ht="23" x14ac:dyDescent="0.25">
      <c r="A292" s="16" t="s">
        <v>3448</v>
      </c>
      <c r="B292" s="14">
        <v>40</v>
      </c>
      <c r="C292" s="18" t="s">
        <v>3852</v>
      </c>
      <c r="D292" s="18">
        <f t="shared" si="4"/>
        <v>71.216373006664782</v>
      </c>
    </row>
    <row r="293" spans="1:4" ht="23" x14ac:dyDescent="0.25">
      <c r="A293" s="16" t="s">
        <v>3449</v>
      </c>
      <c r="B293" s="14">
        <v>40</v>
      </c>
      <c r="C293" s="18" t="s">
        <v>3852</v>
      </c>
      <c r="D293" s="18">
        <f t="shared" si="4"/>
        <v>71.270338091255056</v>
      </c>
    </row>
    <row r="294" spans="1:4" ht="23" x14ac:dyDescent="0.25">
      <c r="A294" s="16" t="s">
        <v>3450</v>
      </c>
      <c r="B294" s="14">
        <v>40</v>
      </c>
      <c r="C294" s="18" t="s">
        <v>3852</v>
      </c>
      <c r="D294" s="18">
        <f t="shared" si="4"/>
        <v>71.32430317584533</v>
      </c>
    </row>
    <row r="295" spans="1:4" ht="23" x14ac:dyDescent="0.25">
      <c r="A295" s="16" t="s">
        <v>205</v>
      </c>
      <c r="B295" s="14">
        <v>39</v>
      </c>
      <c r="C295" s="18" t="s">
        <v>16</v>
      </c>
      <c r="D295" s="18">
        <f t="shared" si="4"/>
        <v>71.37691913332084</v>
      </c>
    </row>
    <row r="296" spans="1:4" ht="23" x14ac:dyDescent="0.25">
      <c r="A296" s="16" t="s">
        <v>206</v>
      </c>
      <c r="B296" s="14">
        <v>39</v>
      </c>
      <c r="C296" s="18" t="s">
        <v>16</v>
      </c>
      <c r="D296" s="18">
        <f t="shared" si="4"/>
        <v>71.42953509079635</v>
      </c>
    </row>
    <row r="297" spans="1:4" ht="23" x14ac:dyDescent="0.25">
      <c r="A297" s="16" t="s">
        <v>207</v>
      </c>
      <c r="B297" s="14">
        <v>39</v>
      </c>
      <c r="C297" s="18" t="s">
        <v>174</v>
      </c>
      <c r="D297" s="18">
        <f t="shared" si="4"/>
        <v>71.482151048271859</v>
      </c>
    </row>
    <row r="298" spans="1:4" ht="23" x14ac:dyDescent="0.25">
      <c r="A298" s="16" t="s">
        <v>208</v>
      </c>
      <c r="B298" s="14">
        <v>39</v>
      </c>
      <c r="C298" s="18" t="s">
        <v>16</v>
      </c>
      <c r="D298" s="18">
        <f t="shared" si="4"/>
        <v>71.534767005747369</v>
      </c>
    </row>
    <row r="299" spans="1:4" ht="23" x14ac:dyDescent="0.25">
      <c r="A299" s="16" t="s">
        <v>209</v>
      </c>
      <c r="B299" s="14">
        <v>39</v>
      </c>
      <c r="C299" s="18" t="s">
        <v>16</v>
      </c>
      <c r="D299" s="18">
        <f t="shared" si="4"/>
        <v>71.587382963222879</v>
      </c>
    </row>
    <row r="300" spans="1:4" ht="23" x14ac:dyDescent="0.25">
      <c r="A300" s="16" t="s">
        <v>3451</v>
      </c>
      <c r="B300" s="14">
        <v>39</v>
      </c>
      <c r="C300" s="18" t="s">
        <v>3852</v>
      </c>
      <c r="D300" s="18">
        <f t="shared" si="4"/>
        <v>71.639998920698389</v>
      </c>
    </row>
    <row r="301" spans="1:4" ht="23" x14ac:dyDescent="0.25">
      <c r="A301" s="16" t="s">
        <v>3452</v>
      </c>
      <c r="B301" s="14">
        <v>39</v>
      </c>
      <c r="C301" s="18" t="s">
        <v>3852</v>
      </c>
      <c r="D301" s="18">
        <f t="shared" si="4"/>
        <v>71.692614878173899</v>
      </c>
    </row>
    <row r="302" spans="1:4" ht="23" x14ac:dyDescent="0.25">
      <c r="A302" s="16" t="s">
        <v>210</v>
      </c>
      <c r="B302" s="14">
        <v>38</v>
      </c>
      <c r="C302" s="18" t="s">
        <v>16</v>
      </c>
      <c r="D302" s="18">
        <f t="shared" si="4"/>
        <v>71.743881708534659</v>
      </c>
    </row>
    <row r="303" spans="1:4" ht="23" x14ac:dyDescent="0.25">
      <c r="A303" s="16" t="s">
        <v>211</v>
      </c>
      <c r="B303" s="14">
        <v>38</v>
      </c>
      <c r="C303" s="18" t="s">
        <v>16</v>
      </c>
      <c r="D303" s="18">
        <f t="shared" si="4"/>
        <v>71.795148538895418</v>
      </c>
    </row>
    <row r="304" spans="1:4" ht="23" x14ac:dyDescent="0.25">
      <c r="A304" s="16" t="s">
        <v>142</v>
      </c>
      <c r="B304" s="14">
        <v>38</v>
      </c>
      <c r="C304" s="18" t="s">
        <v>85</v>
      </c>
      <c r="D304" s="18">
        <f t="shared" si="4"/>
        <v>71.846415369256178</v>
      </c>
    </row>
    <row r="305" spans="1:4" ht="23" x14ac:dyDescent="0.25">
      <c r="A305" s="16" t="s">
        <v>212</v>
      </c>
      <c r="B305" s="14">
        <v>38</v>
      </c>
      <c r="C305" s="18" t="s">
        <v>16</v>
      </c>
      <c r="D305" s="18">
        <f t="shared" si="4"/>
        <v>71.897682199616938</v>
      </c>
    </row>
    <row r="306" spans="1:4" ht="23" x14ac:dyDescent="0.25">
      <c r="A306" s="16" t="s">
        <v>3453</v>
      </c>
      <c r="B306" s="14">
        <v>38</v>
      </c>
      <c r="C306" s="18" t="s">
        <v>3852</v>
      </c>
      <c r="D306" s="18">
        <f t="shared" si="4"/>
        <v>71.948949029977697</v>
      </c>
    </row>
    <row r="307" spans="1:4" ht="23" x14ac:dyDescent="0.25">
      <c r="A307" s="16" t="s">
        <v>3454</v>
      </c>
      <c r="B307" s="14">
        <v>38</v>
      </c>
      <c r="C307" s="18" t="s">
        <v>3852</v>
      </c>
      <c r="D307" s="18">
        <f t="shared" si="4"/>
        <v>72.000215860338457</v>
      </c>
    </row>
    <row r="308" spans="1:4" ht="23" x14ac:dyDescent="0.25">
      <c r="A308" s="16" t="s">
        <v>213</v>
      </c>
      <c r="B308" s="14">
        <v>37</v>
      </c>
      <c r="C308" s="18" t="s">
        <v>16</v>
      </c>
      <c r="D308" s="18">
        <f t="shared" si="4"/>
        <v>72.050133563584453</v>
      </c>
    </row>
    <row r="309" spans="1:4" ht="23" x14ac:dyDescent="0.25">
      <c r="A309" s="16" t="s">
        <v>214</v>
      </c>
      <c r="B309" s="14">
        <v>37</v>
      </c>
      <c r="C309" s="18" t="s">
        <v>16</v>
      </c>
      <c r="D309" s="18">
        <f t="shared" si="4"/>
        <v>72.100051266830448</v>
      </c>
    </row>
    <row r="310" spans="1:4" ht="23" x14ac:dyDescent="0.25">
      <c r="A310" s="16" t="s">
        <v>215</v>
      </c>
      <c r="B310" s="14">
        <v>37</v>
      </c>
      <c r="C310" s="18" t="s">
        <v>16</v>
      </c>
      <c r="D310" s="18">
        <f t="shared" si="4"/>
        <v>72.149968970076443</v>
      </c>
    </row>
    <row r="311" spans="1:4" ht="23" x14ac:dyDescent="0.25">
      <c r="A311" s="16" t="s">
        <v>61</v>
      </c>
      <c r="B311" s="14">
        <v>37</v>
      </c>
      <c r="C311" s="18" t="s">
        <v>16</v>
      </c>
      <c r="D311" s="18">
        <f t="shared" si="4"/>
        <v>72.199886673322439</v>
      </c>
    </row>
    <row r="312" spans="1:4" ht="23" x14ac:dyDescent="0.25">
      <c r="A312" s="16" t="s">
        <v>216</v>
      </c>
      <c r="B312" s="14">
        <v>37</v>
      </c>
      <c r="C312" s="18" t="s">
        <v>16</v>
      </c>
      <c r="D312" s="18">
        <f t="shared" si="4"/>
        <v>72.249804376568434</v>
      </c>
    </row>
    <row r="313" spans="1:4" ht="23" x14ac:dyDescent="0.25">
      <c r="A313" s="16" t="s">
        <v>3455</v>
      </c>
      <c r="B313" s="14">
        <v>37</v>
      </c>
      <c r="C313" s="18" t="s">
        <v>3852</v>
      </c>
      <c r="D313" s="18">
        <f t="shared" si="4"/>
        <v>72.29972207981443</v>
      </c>
    </row>
    <row r="314" spans="1:4" ht="23" x14ac:dyDescent="0.25">
      <c r="A314" s="16" t="s">
        <v>3456</v>
      </c>
      <c r="B314" s="14">
        <v>37</v>
      </c>
      <c r="C314" s="18" t="s">
        <v>3852</v>
      </c>
      <c r="D314" s="18">
        <f t="shared" si="4"/>
        <v>72.349639783060425</v>
      </c>
    </row>
    <row r="315" spans="1:4" ht="23" x14ac:dyDescent="0.25">
      <c r="A315" s="16" t="s">
        <v>3457</v>
      </c>
      <c r="B315" s="14">
        <v>37</v>
      </c>
      <c r="C315" s="18" t="s">
        <v>3852</v>
      </c>
      <c r="D315" s="18">
        <f t="shared" si="4"/>
        <v>72.399557486306421</v>
      </c>
    </row>
    <row r="316" spans="1:4" ht="23" x14ac:dyDescent="0.25">
      <c r="A316" s="16" t="s">
        <v>3458</v>
      </c>
      <c r="B316" s="14">
        <v>37</v>
      </c>
      <c r="C316" s="18" t="s">
        <v>3852</v>
      </c>
      <c r="D316" s="18">
        <f t="shared" si="4"/>
        <v>72.449475189552416</v>
      </c>
    </row>
    <row r="317" spans="1:4" ht="23" x14ac:dyDescent="0.25">
      <c r="A317" s="16" t="s">
        <v>217</v>
      </c>
      <c r="B317" s="14">
        <v>36</v>
      </c>
      <c r="C317" s="18" t="s">
        <v>16</v>
      </c>
      <c r="D317" s="18">
        <f t="shared" si="4"/>
        <v>72.498043765683661</v>
      </c>
    </row>
    <row r="318" spans="1:4" ht="23" x14ac:dyDescent="0.25">
      <c r="A318" s="16" t="s">
        <v>218</v>
      </c>
      <c r="B318" s="14">
        <v>36</v>
      </c>
      <c r="C318" s="18" t="s">
        <v>85</v>
      </c>
      <c r="D318" s="18">
        <f t="shared" si="4"/>
        <v>72.546612341814907</v>
      </c>
    </row>
    <row r="319" spans="1:4" ht="23" x14ac:dyDescent="0.25">
      <c r="A319" s="16" t="s">
        <v>3459</v>
      </c>
      <c r="B319" s="14">
        <v>36</v>
      </c>
      <c r="C319" s="18" t="s">
        <v>3852</v>
      </c>
      <c r="D319" s="18">
        <f t="shared" si="4"/>
        <v>72.595180917946152</v>
      </c>
    </row>
    <row r="320" spans="1:4" ht="23" x14ac:dyDescent="0.25">
      <c r="A320" s="16" t="s">
        <v>3460</v>
      </c>
      <c r="B320" s="14">
        <v>36</v>
      </c>
      <c r="C320" s="18" t="s">
        <v>3852</v>
      </c>
      <c r="D320" s="18">
        <f t="shared" si="4"/>
        <v>72.643749494077397</v>
      </c>
    </row>
    <row r="321" spans="1:4" ht="23" x14ac:dyDescent="0.25">
      <c r="A321" s="16" t="s">
        <v>219</v>
      </c>
      <c r="B321" s="14">
        <v>35</v>
      </c>
      <c r="C321" s="18" t="s">
        <v>16</v>
      </c>
      <c r="D321" s="18">
        <f t="shared" si="4"/>
        <v>72.690968943093878</v>
      </c>
    </row>
    <row r="322" spans="1:4" ht="23" x14ac:dyDescent="0.25">
      <c r="A322" s="16" t="s">
        <v>220</v>
      </c>
      <c r="B322" s="14">
        <v>35</v>
      </c>
      <c r="C322" s="18" t="s">
        <v>16</v>
      </c>
      <c r="D322" s="18">
        <f t="shared" si="4"/>
        <v>72.738188392110359</v>
      </c>
    </row>
    <row r="323" spans="1:4" ht="23" x14ac:dyDescent="0.25">
      <c r="A323" s="16" t="s">
        <v>221</v>
      </c>
      <c r="B323" s="14">
        <v>35</v>
      </c>
      <c r="C323" s="18" t="s">
        <v>96</v>
      </c>
      <c r="D323" s="18">
        <f t="shared" ref="D323:D386" si="5">(B323/74122)*100 + D322</f>
        <v>72.78540784112684</v>
      </c>
    </row>
    <row r="324" spans="1:4" ht="23" x14ac:dyDescent="0.25">
      <c r="A324" s="16" t="s">
        <v>202</v>
      </c>
      <c r="B324" s="14">
        <v>35</v>
      </c>
      <c r="C324" s="18" t="s">
        <v>20</v>
      </c>
      <c r="D324" s="18">
        <f t="shared" si="5"/>
        <v>72.832627290143321</v>
      </c>
    </row>
    <row r="325" spans="1:4" ht="23" x14ac:dyDescent="0.25">
      <c r="A325" s="16" t="s">
        <v>222</v>
      </c>
      <c r="B325" s="14">
        <v>35</v>
      </c>
      <c r="C325" s="18" t="s">
        <v>16</v>
      </c>
      <c r="D325" s="18">
        <f t="shared" si="5"/>
        <v>72.879846739159802</v>
      </c>
    </row>
    <row r="326" spans="1:4" ht="23" x14ac:dyDescent="0.25">
      <c r="A326" s="16" t="s">
        <v>3461</v>
      </c>
      <c r="B326" s="14">
        <v>35</v>
      </c>
      <c r="C326" s="18" t="s">
        <v>3852</v>
      </c>
      <c r="D326" s="18">
        <f t="shared" si="5"/>
        <v>72.927066188176283</v>
      </c>
    </row>
    <row r="327" spans="1:4" ht="23" x14ac:dyDescent="0.25">
      <c r="A327" s="16" t="s">
        <v>3462</v>
      </c>
      <c r="B327" s="14">
        <v>35</v>
      </c>
      <c r="C327" s="18" t="s">
        <v>3852</v>
      </c>
      <c r="D327" s="18">
        <f t="shared" si="5"/>
        <v>72.974285637192764</v>
      </c>
    </row>
    <row r="328" spans="1:4" ht="23" x14ac:dyDescent="0.25">
      <c r="A328" s="16" t="s">
        <v>3463</v>
      </c>
      <c r="B328" s="14">
        <v>35</v>
      </c>
      <c r="C328" s="18" t="s">
        <v>3852</v>
      </c>
      <c r="D328" s="18">
        <f t="shared" si="5"/>
        <v>73.021505086209245</v>
      </c>
    </row>
    <row r="329" spans="1:4" ht="23" x14ac:dyDescent="0.25">
      <c r="A329" s="16" t="s">
        <v>3464</v>
      </c>
      <c r="B329" s="14">
        <v>35</v>
      </c>
      <c r="C329" s="18" t="s">
        <v>3852</v>
      </c>
      <c r="D329" s="18">
        <f t="shared" si="5"/>
        <v>73.068724535225726</v>
      </c>
    </row>
    <row r="330" spans="1:4" ht="23" x14ac:dyDescent="0.25">
      <c r="A330" s="16" t="s">
        <v>3465</v>
      </c>
      <c r="B330" s="14">
        <v>35</v>
      </c>
      <c r="C330" s="18" t="s">
        <v>3852</v>
      </c>
      <c r="D330" s="18">
        <f t="shared" si="5"/>
        <v>73.115943984242207</v>
      </c>
    </row>
    <row r="331" spans="1:4" ht="23" x14ac:dyDescent="0.25">
      <c r="A331" s="16" t="s">
        <v>3466</v>
      </c>
      <c r="B331" s="14">
        <v>35</v>
      </c>
      <c r="C331" s="18" t="s">
        <v>3852</v>
      </c>
      <c r="D331" s="18">
        <f t="shared" si="5"/>
        <v>73.163163433258688</v>
      </c>
    </row>
    <row r="332" spans="1:4" ht="23" x14ac:dyDescent="0.25">
      <c r="A332" s="16" t="s">
        <v>223</v>
      </c>
      <c r="B332" s="14">
        <v>34</v>
      </c>
      <c r="C332" s="18" t="s">
        <v>16</v>
      </c>
      <c r="D332" s="18">
        <f t="shared" si="5"/>
        <v>73.209033755160419</v>
      </c>
    </row>
    <row r="333" spans="1:4" ht="23" x14ac:dyDescent="0.25">
      <c r="A333" s="16" t="s">
        <v>224</v>
      </c>
      <c r="B333" s="14">
        <v>34</v>
      </c>
      <c r="C333" s="18" t="s">
        <v>16</v>
      </c>
      <c r="D333" s="18">
        <f t="shared" si="5"/>
        <v>73.25490407706215</v>
      </c>
    </row>
    <row r="334" spans="1:4" ht="23" x14ac:dyDescent="0.25">
      <c r="A334" s="16" t="s">
        <v>225</v>
      </c>
      <c r="B334" s="14">
        <v>34</v>
      </c>
      <c r="C334" s="18" t="s">
        <v>16</v>
      </c>
      <c r="D334" s="18">
        <f t="shared" si="5"/>
        <v>73.300774398963881</v>
      </c>
    </row>
    <row r="335" spans="1:4" ht="23" x14ac:dyDescent="0.25">
      <c r="A335" s="16" t="s">
        <v>226</v>
      </c>
      <c r="B335" s="14">
        <v>34</v>
      </c>
      <c r="C335" s="18" t="s">
        <v>5</v>
      </c>
      <c r="D335" s="18">
        <f t="shared" si="5"/>
        <v>73.346644720865612</v>
      </c>
    </row>
    <row r="336" spans="1:4" ht="23" x14ac:dyDescent="0.25">
      <c r="A336" s="16" t="s">
        <v>227</v>
      </c>
      <c r="B336" s="14">
        <v>34</v>
      </c>
      <c r="C336" s="18" t="s">
        <v>16</v>
      </c>
      <c r="D336" s="18">
        <f t="shared" si="5"/>
        <v>73.392515042767343</v>
      </c>
    </row>
    <row r="337" spans="1:4" ht="23" x14ac:dyDescent="0.25">
      <c r="A337" s="16" t="s">
        <v>18</v>
      </c>
      <c r="B337" s="14">
        <v>34</v>
      </c>
      <c r="C337" s="18" t="s">
        <v>96</v>
      </c>
      <c r="D337" s="18">
        <f t="shared" si="5"/>
        <v>73.438385364669074</v>
      </c>
    </row>
    <row r="338" spans="1:4" ht="23" x14ac:dyDescent="0.25">
      <c r="A338" s="16" t="s">
        <v>228</v>
      </c>
      <c r="B338" s="14">
        <v>34</v>
      </c>
      <c r="C338" s="18" t="s">
        <v>16</v>
      </c>
      <c r="D338" s="18">
        <f t="shared" si="5"/>
        <v>73.484255686570805</v>
      </c>
    </row>
    <row r="339" spans="1:4" ht="23" x14ac:dyDescent="0.25">
      <c r="A339" s="16" t="s">
        <v>229</v>
      </c>
      <c r="B339" s="14">
        <v>34</v>
      </c>
      <c r="C339" s="18" t="s">
        <v>16</v>
      </c>
      <c r="D339" s="18">
        <f t="shared" si="5"/>
        <v>73.530126008472536</v>
      </c>
    </row>
    <row r="340" spans="1:4" ht="23" x14ac:dyDescent="0.25">
      <c r="A340" s="16" t="s">
        <v>230</v>
      </c>
      <c r="B340" s="14">
        <v>34</v>
      </c>
      <c r="C340" s="18" t="s">
        <v>16</v>
      </c>
      <c r="D340" s="18">
        <f t="shared" si="5"/>
        <v>73.575996330374267</v>
      </c>
    </row>
    <row r="341" spans="1:4" ht="23" x14ac:dyDescent="0.25">
      <c r="A341" s="16" t="s">
        <v>3467</v>
      </c>
      <c r="B341" s="14">
        <v>34</v>
      </c>
      <c r="C341" s="18" t="s">
        <v>3852</v>
      </c>
      <c r="D341" s="18">
        <f t="shared" si="5"/>
        <v>73.621866652275997</v>
      </c>
    </row>
    <row r="342" spans="1:4" ht="23" x14ac:dyDescent="0.25">
      <c r="A342" s="16" t="s">
        <v>231</v>
      </c>
      <c r="B342" s="14">
        <v>33</v>
      </c>
      <c r="C342" s="18" t="s">
        <v>16</v>
      </c>
      <c r="D342" s="18">
        <f t="shared" si="5"/>
        <v>73.666387847062964</v>
      </c>
    </row>
    <row r="343" spans="1:4" ht="23" x14ac:dyDescent="0.25">
      <c r="A343" s="16" t="s">
        <v>232</v>
      </c>
      <c r="B343" s="14">
        <v>33</v>
      </c>
      <c r="C343" s="18" t="s">
        <v>16</v>
      </c>
      <c r="D343" s="18">
        <f t="shared" si="5"/>
        <v>73.710909041849931</v>
      </c>
    </row>
    <row r="344" spans="1:4" ht="23" x14ac:dyDescent="0.25">
      <c r="A344" s="16" t="s">
        <v>233</v>
      </c>
      <c r="B344" s="14">
        <v>33</v>
      </c>
      <c r="C344" s="18" t="s">
        <v>16</v>
      </c>
      <c r="D344" s="18">
        <f t="shared" si="5"/>
        <v>73.755430236636897</v>
      </c>
    </row>
    <row r="345" spans="1:4" ht="23" x14ac:dyDescent="0.25">
      <c r="A345" s="16" t="s">
        <v>234</v>
      </c>
      <c r="B345" s="14">
        <v>33</v>
      </c>
      <c r="C345" s="18" t="s">
        <v>16</v>
      </c>
      <c r="D345" s="18">
        <f t="shared" si="5"/>
        <v>73.799951431423864</v>
      </c>
    </row>
    <row r="346" spans="1:4" ht="23" x14ac:dyDescent="0.25">
      <c r="A346" s="16" t="s">
        <v>235</v>
      </c>
      <c r="B346" s="14">
        <v>33</v>
      </c>
      <c r="C346" s="18" t="s">
        <v>236</v>
      </c>
      <c r="D346" s="18">
        <f t="shared" si="5"/>
        <v>73.84447262621083</v>
      </c>
    </row>
    <row r="347" spans="1:4" ht="23" x14ac:dyDescent="0.25">
      <c r="A347" s="16" t="s">
        <v>237</v>
      </c>
      <c r="B347" s="14">
        <v>33</v>
      </c>
      <c r="C347" s="18" t="s">
        <v>16</v>
      </c>
      <c r="D347" s="18">
        <f t="shared" si="5"/>
        <v>73.888993820997797</v>
      </c>
    </row>
    <row r="348" spans="1:4" ht="23" x14ac:dyDescent="0.25">
      <c r="A348" s="16" t="s">
        <v>3468</v>
      </c>
      <c r="B348" s="14">
        <v>33</v>
      </c>
      <c r="C348" s="18" t="s">
        <v>3852</v>
      </c>
      <c r="D348" s="18">
        <f t="shared" si="5"/>
        <v>73.933515015784764</v>
      </c>
    </row>
    <row r="349" spans="1:4" ht="23" x14ac:dyDescent="0.25">
      <c r="A349" s="16" t="s">
        <v>238</v>
      </c>
      <c r="B349" s="14">
        <v>32</v>
      </c>
      <c r="C349" s="18" t="s">
        <v>16</v>
      </c>
      <c r="D349" s="18">
        <f t="shared" si="5"/>
        <v>73.97668708345698</v>
      </c>
    </row>
    <row r="350" spans="1:4" ht="23" x14ac:dyDescent="0.25">
      <c r="A350" s="16" t="s">
        <v>239</v>
      </c>
      <c r="B350" s="14">
        <v>32</v>
      </c>
      <c r="C350" s="18" t="s">
        <v>16</v>
      </c>
      <c r="D350" s="18">
        <f t="shared" si="5"/>
        <v>74.019859151129197</v>
      </c>
    </row>
    <row r="351" spans="1:4" ht="23" x14ac:dyDescent="0.25">
      <c r="A351" s="16" t="s">
        <v>240</v>
      </c>
      <c r="B351" s="14">
        <v>32</v>
      </c>
      <c r="C351" s="18" t="s">
        <v>16</v>
      </c>
      <c r="D351" s="18">
        <f t="shared" si="5"/>
        <v>74.063031218801413</v>
      </c>
    </row>
    <row r="352" spans="1:4" ht="23" x14ac:dyDescent="0.25">
      <c r="A352" s="16" t="s">
        <v>241</v>
      </c>
      <c r="B352" s="14">
        <v>32</v>
      </c>
      <c r="C352" s="18" t="s">
        <v>85</v>
      </c>
      <c r="D352" s="18">
        <f t="shared" si="5"/>
        <v>74.10620328647363</v>
      </c>
    </row>
    <row r="353" spans="1:4" ht="23" x14ac:dyDescent="0.25">
      <c r="A353" s="16" t="s">
        <v>3469</v>
      </c>
      <c r="B353" s="14">
        <v>32</v>
      </c>
      <c r="C353" s="18" t="s">
        <v>3852</v>
      </c>
      <c r="D353" s="18">
        <f t="shared" si="5"/>
        <v>74.149375354145846</v>
      </c>
    </row>
    <row r="354" spans="1:4" ht="23" x14ac:dyDescent="0.25">
      <c r="A354" s="16" t="s">
        <v>3470</v>
      </c>
      <c r="B354" s="14">
        <v>32</v>
      </c>
      <c r="C354" s="18" t="s">
        <v>3852</v>
      </c>
      <c r="D354" s="18">
        <f t="shared" si="5"/>
        <v>74.192547421818063</v>
      </c>
    </row>
    <row r="355" spans="1:4" ht="23" x14ac:dyDescent="0.25">
      <c r="A355" s="16" t="s">
        <v>3471</v>
      </c>
      <c r="B355" s="14">
        <v>32</v>
      </c>
      <c r="C355" s="18" t="s">
        <v>3852</v>
      </c>
      <c r="D355" s="18">
        <f t="shared" si="5"/>
        <v>74.235719489490279</v>
      </c>
    </row>
    <row r="356" spans="1:4" ht="23" x14ac:dyDescent="0.25">
      <c r="A356" s="16" t="s">
        <v>242</v>
      </c>
      <c r="B356" s="14">
        <v>31</v>
      </c>
      <c r="C356" s="18" t="s">
        <v>16</v>
      </c>
      <c r="D356" s="18">
        <f t="shared" si="5"/>
        <v>74.277542430047745</v>
      </c>
    </row>
    <row r="357" spans="1:4" ht="23" x14ac:dyDescent="0.25">
      <c r="A357" s="16" t="s">
        <v>243</v>
      </c>
      <c r="B357" s="14">
        <v>31</v>
      </c>
      <c r="C357" s="18" t="s">
        <v>16</v>
      </c>
      <c r="D357" s="18">
        <f t="shared" si="5"/>
        <v>74.319365370605212</v>
      </c>
    </row>
    <row r="358" spans="1:4" ht="23" x14ac:dyDescent="0.25">
      <c r="A358" s="16" t="s">
        <v>244</v>
      </c>
      <c r="B358" s="14">
        <v>31</v>
      </c>
      <c r="C358" s="18" t="s">
        <v>16</v>
      </c>
      <c r="D358" s="18">
        <f t="shared" si="5"/>
        <v>74.361188311162678</v>
      </c>
    </row>
    <row r="359" spans="1:4" ht="23" x14ac:dyDescent="0.25">
      <c r="A359" s="16" t="s">
        <v>3472</v>
      </c>
      <c r="B359" s="14">
        <v>31</v>
      </c>
      <c r="C359" s="18" t="s">
        <v>3852</v>
      </c>
      <c r="D359" s="18">
        <f t="shared" si="5"/>
        <v>74.403011251720145</v>
      </c>
    </row>
    <row r="360" spans="1:4" ht="23" x14ac:dyDescent="0.25">
      <c r="A360" s="16" t="s">
        <v>245</v>
      </c>
      <c r="B360" s="14">
        <v>30</v>
      </c>
      <c r="C360" s="18" t="s">
        <v>16</v>
      </c>
      <c r="D360" s="18">
        <f t="shared" si="5"/>
        <v>74.443485065162847</v>
      </c>
    </row>
    <row r="361" spans="1:4" ht="23" x14ac:dyDescent="0.25">
      <c r="A361" s="16" t="s">
        <v>66</v>
      </c>
      <c r="B361" s="14">
        <v>30</v>
      </c>
      <c r="C361" s="18" t="s">
        <v>85</v>
      </c>
      <c r="D361" s="18">
        <f t="shared" si="5"/>
        <v>74.483958878605549</v>
      </c>
    </row>
    <row r="362" spans="1:4" ht="23" x14ac:dyDescent="0.25">
      <c r="A362" s="16" t="s">
        <v>246</v>
      </c>
      <c r="B362" s="14">
        <v>30</v>
      </c>
      <c r="C362" s="18" t="s">
        <v>16</v>
      </c>
      <c r="D362" s="18">
        <f t="shared" si="5"/>
        <v>74.524432692048251</v>
      </c>
    </row>
    <row r="363" spans="1:4" ht="23" x14ac:dyDescent="0.25">
      <c r="A363" s="16" t="s">
        <v>247</v>
      </c>
      <c r="B363" s="14">
        <v>30</v>
      </c>
      <c r="C363" s="18" t="s">
        <v>16</v>
      </c>
      <c r="D363" s="18">
        <f t="shared" si="5"/>
        <v>74.564906505490953</v>
      </c>
    </row>
    <row r="364" spans="1:4" ht="23" x14ac:dyDescent="0.25">
      <c r="A364" s="16" t="s">
        <v>248</v>
      </c>
      <c r="B364" s="14">
        <v>30</v>
      </c>
      <c r="C364" s="18" t="s">
        <v>16</v>
      </c>
      <c r="D364" s="18">
        <f t="shared" si="5"/>
        <v>74.605380318933655</v>
      </c>
    </row>
    <row r="365" spans="1:4" ht="23" x14ac:dyDescent="0.25">
      <c r="A365" s="16" t="s">
        <v>3473</v>
      </c>
      <c r="B365" s="14">
        <v>30</v>
      </c>
      <c r="C365" s="18" t="s">
        <v>3852</v>
      </c>
      <c r="D365" s="18">
        <f t="shared" si="5"/>
        <v>74.645854132376357</v>
      </c>
    </row>
    <row r="366" spans="1:4" ht="23" x14ac:dyDescent="0.25">
      <c r="A366" s="16" t="s">
        <v>3474</v>
      </c>
      <c r="B366" s="14">
        <v>30</v>
      </c>
      <c r="C366" s="18" t="s">
        <v>3852</v>
      </c>
      <c r="D366" s="18">
        <f t="shared" si="5"/>
        <v>74.686327945819059</v>
      </c>
    </row>
    <row r="367" spans="1:4" ht="23" x14ac:dyDescent="0.25">
      <c r="A367" s="16" t="s">
        <v>3475</v>
      </c>
      <c r="B367" s="14">
        <v>30</v>
      </c>
      <c r="C367" s="18" t="s">
        <v>3852</v>
      </c>
      <c r="D367" s="18">
        <f t="shared" si="5"/>
        <v>74.726801759261761</v>
      </c>
    </row>
    <row r="368" spans="1:4" ht="23" x14ac:dyDescent="0.25">
      <c r="A368" s="16" t="s">
        <v>3476</v>
      </c>
      <c r="B368" s="14">
        <v>30</v>
      </c>
      <c r="C368" s="18" t="s">
        <v>3852</v>
      </c>
      <c r="D368" s="18">
        <f t="shared" si="5"/>
        <v>74.767275572704463</v>
      </c>
    </row>
    <row r="369" spans="1:4" ht="23" x14ac:dyDescent="0.25">
      <c r="A369" s="16" t="s">
        <v>249</v>
      </c>
      <c r="B369" s="14">
        <v>29</v>
      </c>
      <c r="C369" s="18" t="s">
        <v>16</v>
      </c>
      <c r="D369" s="18">
        <f t="shared" si="5"/>
        <v>74.806400259032415</v>
      </c>
    </row>
    <row r="370" spans="1:4" ht="23" x14ac:dyDescent="0.25">
      <c r="A370" s="16" t="s">
        <v>250</v>
      </c>
      <c r="B370" s="14">
        <v>29</v>
      </c>
      <c r="C370" s="18" t="s">
        <v>16</v>
      </c>
      <c r="D370" s="18">
        <f t="shared" si="5"/>
        <v>74.845524945360367</v>
      </c>
    </row>
    <row r="371" spans="1:4" ht="23" x14ac:dyDescent="0.25">
      <c r="A371" s="16" t="s">
        <v>251</v>
      </c>
      <c r="B371" s="14">
        <v>29</v>
      </c>
      <c r="C371" s="18" t="s">
        <v>16</v>
      </c>
      <c r="D371" s="18">
        <f t="shared" si="5"/>
        <v>74.884649631688319</v>
      </c>
    </row>
    <row r="372" spans="1:4" ht="23" x14ac:dyDescent="0.25">
      <c r="A372" s="16" t="s">
        <v>252</v>
      </c>
      <c r="B372" s="14">
        <v>29</v>
      </c>
      <c r="C372" s="18" t="s">
        <v>16</v>
      </c>
      <c r="D372" s="18">
        <f t="shared" si="5"/>
        <v>74.923774318016271</v>
      </c>
    </row>
    <row r="373" spans="1:4" ht="23" x14ac:dyDescent="0.25">
      <c r="A373" s="16" t="s">
        <v>253</v>
      </c>
      <c r="B373" s="14">
        <v>29</v>
      </c>
      <c r="C373" s="18" t="s">
        <v>16</v>
      </c>
      <c r="D373" s="18">
        <f t="shared" si="5"/>
        <v>74.962899004344223</v>
      </c>
    </row>
    <row r="374" spans="1:4" ht="23" x14ac:dyDescent="0.25">
      <c r="A374" s="16" t="s">
        <v>145</v>
      </c>
      <c r="B374" s="14">
        <v>29</v>
      </c>
      <c r="C374" s="18" t="s">
        <v>85</v>
      </c>
      <c r="D374" s="18">
        <f t="shared" si="5"/>
        <v>75.002023690672175</v>
      </c>
    </row>
    <row r="375" spans="1:4" ht="23" x14ac:dyDescent="0.25">
      <c r="A375" s="16" t="s">
        <v>254</v>
      </c>
      <c r="B375" s="14">
        <v>29</v>
      </c>
      <c r="C375" s="18" t="s">
        <v>8</v>
      </c>
      <c r="D375" s="18">
        <f t="shared" si="5"/>
        <v>75.041148377000127</v>
      </c>
    </row>
    <row r="376" spans="1:4" ht="23" x14ac:dyDescent="0.25">
      <c r="A376" s="16" t="s">
        <v>255</v>
      </c>
      <c r="B376" s="14">
        <v>29</v>
      </c>
      <c r="C376" s="18" t="s">
        <v>16</v>
      </c>
      <c r="D376" s="18">
        <f t="shared" si="5"/>
        <v>75.080273063328079</v>
      </c>
    </row>
    <row r="377" spans="1:4" ht="23" x14ac:dyDescent="0.25">
      <c r="A377" s="16" t="s">
        <v>3477</v>
      </c>
      <c r="B377" s="14">
        <v>29</v>
      </c>
      <c r="C377" s="18" t="s">
        <v>3852</v>
      </c>
      <c r="D377" s="18">
        <f t="shared" si="5"/>
        <v>75.119397749656031</v>
      </c>
    </row>
    <row r="378" spans="1:4" ht="23" x14ac:dyDescent="0.25">
      <c r="A378" s="16" t="s">
        <v>256</v>
      </c>
      <c r="B378" s="14">
        <v>28</v>
      </c>
      <c r="C378" s="18" t="s">
        <v>32</v>
      </c>
      <c r="D378" s="18">
        <f t="shared" si="5"/>
        <v>75.157173308869218</v>
      </c>
    </row>
    <row r="379" spans="1:4" ht="23" x14ac:dyDescent="0.25">
      <c r="A379" s="16" t="s">
        <v>257</v>
      </c>
      <c r="B379" s="14">
        <v>28</v>
      </c>
      <c r="C379" s="18" t="s">
        <v>16</v>
      </c>
      <c r="D379" s="18">
        <f t="shared" si="5"/>
        <v>75.194948868082406</v>
      </c>
    </row>
    <row r="380" spans="1:4" ht="23" x14ac:dyDescent="0.25">
      <c r="A380" s="16" t="s">
        <v>258</v>
      </c>
      <c r="B380" s="14">
        <v>28</v>
      </c>
      <c r="C380" s="18" t="s">
        <v>16</v>
      </c>
      <c r="D380" s="18">
        <f t="shared" si="5"/>
        <v>75.232724427295594</v>
      </c>
    </row>
    <row r="381" spans="1:4" ht="23" x14ac:dyDescent="0.25">
      <c r="A381" s="16" t="s">
        <v>259</v>
      </c>
      <c r="B381" s="14">
        <v>28</v>
      </c>
      <c r="C381" s="18" t="s">
        <v>16</v>
      </c>
      <c r="D381" s="18">
        <f t="shared" si="5"/>
        <v>75.270499986508781</v>
      </c>
    </row>
    <row r="382" spans="1:4" ht="23" x14ac:dyDescent="0.25">
      <c r="A382" s="16" t="s">
        <v>260</v>
      </c>
      <c r="B382" s="14">
        <v>28</v>
      </c>
      <c r="C382" s="18" t="s">
        <v>16</v>
      </c>
      <c r="D382" s="18">
        <f t="shared" si="5"/>
        <v>75.308275545721969</v>
      </c>
    </row>
    <row r="383" spans="1:4" ht="23" x14ac:dyDescent="0.25">
      <c r="A383" s="16" t="s">
        <v>261</v>
      </c>
      <c r="B383" s="14">
        <v>28</v>
      </c>
      <c r="C383" s="18" t="s">
        <v>16</v>
      </c>
      <c r="D383" s="18">
        <f t="shared" si="5"/>
        <v>75.346051104935157</v>
      </c>
    </row>
    <row r="384" spans="1:4" ht="23" x14ac:dyDescent="0.25">
      <c r="A384" s="16" t="s">
        <v>262</v>
      </c>
      <c r="B384" s="14">
        <v>28</v>
      </c>
      <c r="C384" s="18" t="s">
        <v>85</v>
      </c>
      <c r="D384" s="18">
        <f t="shared" si="5"/>
        <v>75.383826664148344</v>
      </c>
    </row>
    <row r="385" spans="1:4" ht="23" x14ac:dyDescent="0.25">
      <c r="A385" s="16" t="s">
        <v>263</v>
      </c>
      <c r="B385" s="14">
        <v>28</v>
      </c>
      <c r="C385" s="18" t="s">
        <v>16</v>
      </c>
      <c r="D385" s="18">
        <f t="shared" si="5"/>
        <v>75.421602223361532</v>
      </c>
    </row>
    <row r="386" spans="1:4" ht="23" x14ac:dyDescent="0.25">
      <c r="A386" s="16" t="s">
        <v>264</v>
      </c>
      <c r="B386" s="14">
        <v>28</v>
      </c>
      <c r="C386" s="18" t="s">
        <v>16</v>
      </c>
      <c r="D386" s="18">
        <f t="shared" si="5"/>
        <v>75.45937778257472</v>
      </c>
    </row>
    <row r="387" spans="1:4" ht="23" x14ac:dyDescent="0.25">
      <c r="A387" s="16" t="s">
        <v>265</v>
      </c>
      <c r="B387" s="14">
        <v>28</v>
      </c>
      <c r="C387" s="18" t="s">
        <v>16</v>
      </c>
      <c r="D387" s="18">
        <f t="shared" ref="D387:D450" si="6">(B387/74122)*100 + D386</f>
        <v>75.497153341787907</v>
      </c>
    </row>
    <row r="388" spans="1:4" ht="23" x14ac:dyDescent="0.25">
      <c r="A388" s="16" t="s">
        <v>266</v>
      </c>
      <c r="B388" s="14">
        <v>28</v>
      </c>
      <c r="C388" s="18" t="s">
        <v>16</v>
      </c>
      <c r="D388" s="18">
        <f t="shared" si="6"/>
        <v>75.534928901001095</v>
      </c>
    </row>
    <row r="389" spans="1:4" ht="23" x14ac:dyDescent="0.25">
      <c r="A389" s="16" t="s">
        <v>3478</v>
      </c>
      <c r="B389" s="14">
        <v>28</v>
      </c>
      <c r="C389" s="18" t="s">
        <v>3852</v>
      </c>
      <c r="D389" s="18">
        <f t="shared" si="6"/>
        <v>75.572704460214283</v>
      </c>
    </row>
    <row r="390" spans="1:4" ht="23" x14ac:dyDescent="0.25">
      <c r="A390" s="16" t="s">
        <v>3479</v>
      </c>
      <c r="B390" s="14">
        <v>28</v>
      </c>
      <c r="C390" s="18" t="s">
        <v>3852</v>
      </c>
      <c r="D390" s="18">
        <f t="shared" si="6"/>
        <v>75.61048001942747</v>
      </c>
    </row>
    <row r="391" spans="1:4" ht="23" x14ac:dyDescent="0.25">
      <c r="A391" s="16" t="s">
        <v>3480</v>
      </c>
      <c r="B391" s="14">
        <v>28</v>
      </c>
      <c r="C391" s="18" t="s">
        <v>3852</v>
      </c>
      <c r="D391" s="18">
        <f t="shared" si="6"/>
        <v>75.648255578640658</v>
      </c>
    </row>
    <row r="392" spans="1:4" ht="23" x14ac:dyDescent="0.25">
      <c r="A392" s="16" t="s">
        <v>3481</v>
      </c>
      <c r="B392" s="14">
        <v>28</v>
      </c>
      <c r="C392" s="18" t="s">
        <v>3852</v>
      </c>
      <c r="D392" s="18">
        <f t="shared" si="6"/>
        <v>75.686031137853846</v>
      </c>
    </row>
    <row r="393" spans="1:4" ht="23" x14ac:dyDescent="0.25">
      <c r="A393" s="16" t="s">
        <v>3482</v>
      </c>
      <c r="B393" s="14">
        <v>28</v>
      </c>
      <c r="C393" s="18" t="s">
        <v>3852</v>
      </c>
      <c r="D393" s="18">
        <f t="shared" si="6"/>
        <v>75.723806697067033</v>
      </c>
    </row>
    <row r="394" spans="1:4" ht="23" x14ac:dyDescent="0.25">
      <c r="A394" s="16" t="s">
        <v>267</v>
      </c>
      <c r="B394" s="14">
        <v>27</v>
      </c>
      <c r="C394" s="18" t="s">
        <v>96</v>
      </c>
      <c r="D394" s="18">
        <f t="shared" si="6"/>
        <v>75.760233129165471</v>
      </c>
    </row>
    <row r="395" spans="1:4" ht="23" x14ac:dyDescent="0.25">
      <c r="A395" s="16" t="s">
        <v>268</v>
      </c>
      <c r="B395" s="14">
        <v>27</v>
      </c>
      <c r="C395" s="18" t="s">
        <v>16</v>
      </c>
      <c r="D395" s="18">
        <f t="shared" si="6"/>
        <v>75.796659561263908</v>
      </c>
    </row>
    <row r="396" spans="1:4" ht="23" x14ac:dyDescent="0.25">
      <c r="A396" s="16" t="s">
        <v>269</v>
      </c>
      <c r="B396" s="14">
        <v>27</v>
      </c>
      <c r="C396" s="18" t="s">
        <v>16</v>
      </c>
      <c r="D396" s="18">
        <f t="shared" si="6"/>
        <v>75.833085993362346</v>
      </c>
    </row>
    <row r="397" spans="1:4" ht="23" x14ac:dyDescent="0.25">
      <c r="A397" s="16" t="s">
        <v>190</v>
      </c>
      <c r="B397" s="14">
        <v>27</v>
      </c>
      <c r="C397" s="18" t="s">
        <v>85</v>
      </c>
      <c r="D397" s="18">
        <f t="shared" si="6"/>
        <v>75.869512425460783</v>
      </c>
    </row>
    <row r="398" spans="1:4" ht="23" x14ac:dyDescent="0.25">
      <c r="A398" s="16" t="s">
        <v>270</v>
      </c>
      <c r="B398" s="14">
        <v>27</v>
      </c>
      <c r="C398" s="18" t="s">
        <v>16</v>
      </c>
      <c r="D398" s="18">
        <f t="shared" si="6"/>
        <v>75.905938857559221</v>
      </c>
    </row>
    <row r="399" spans="1:4" ht="23" x14ac:dyDescent="0.25">
      <c r="A399" s="16" t="s">
        <v>271</v>
      </c>
      <c r="B399" s="14">
        <v>27</v>
      </c>
      <c r="C399" s="18" t="s">
        <v>16</v>
      </c>
      <c r="D399" s="18">
        <f t="shared" si="6"/>
        <v>75.942365289657658</v>
      </c>
    </row>
    <row r="400" spans="1:4" ht="23" x14ac:dyDescent="0.25">
      <c r="A400" s="16" t="s">
        <v>272</v>
      </c>
      <c r="B400" s="14">
        <v>27</v>
      </c>
      <c r="C400" s="18" t="s">
        <v>5</v>
      </c>
      <c r="D400" s="18">
        <f t="shared" si="6"/>
        <v>75.978791721756096</v>
      </c>
    </row>
    <row r="401" spans="1:4" ht="23" x14ac:dyDescent="0.25">
      <c r="A401" s="16" t="s">
        <v>273</v>
      </c>
      <c r="B401" s="14">
        <v>27</v>
      </c>
      <c r="C401" s="18" t="s">
        <v>16</v>
      </c>
      <c r="D401" s="18">
        <f t="shared" si="6"/>
        <v>76.015218153854534</v>
      </c>
    </row>
    <row r="402" spans="1:4" ht="23" x14ac:dyDescent="0.25">
      <c r="A402" s="16" t="s">
        <v>274</v>
      </c>
      <c r="B402" s="14">
        <v>27</v>
      </c>
      <c r="C402" s="18" t="s">
        <v>5</v>
      </c>
      <c r="D402" s="18">
        <f t="shared" si="6"/>
        <v>76.051644585952971</v>
      </c>
    </row>
    <row r="403" spans="1:4" ht="23" x14ac:dyDescent="0.25">
      <c r="A403" s="16" t="s">
        <v>3483</v>
      </c>
      <c r="B403" s="14">
        <v>27</v>
      </c>
      <c r="C403" s="18" t="s">
        <v>3852</v>
      </c>
      <c r="D403" s="18">
        <f t="shared" si="6"/>
        <v>76.088071018051409</v>
      </c>
    </row>
    <row r="404" spans="1:4" ht="23" x14ac:dyDescent="0.25">
      <c r="A404" s="16" t="s">
        <v>3484</v>
      </c>
      <c r="B404" s="14">
        <v>27</v>
      </c>
      <c r="C404" s="18" t="s">
        <v>3852</v>
      </c>
      <c r="D404" s="18">
        <f t="shared" si="6"/>
        <v>76.124497450149846</v>
      </c>
    </row>
    <row r="405" spans="1:4" ht="23" x14ac:dyDescent="0.25">
      <c r="A405" s="16" t="s">
        <v>3485</v>
      </c>
      <c r="B405" s="14">
        <v>27</v>
      </c>
      <c r="C405" s="18" t="s">
        <v>3852</v>
      </c>
      <c r="D405" s="18">
        <f t="shared" si="6"/>
        <v>76.160923882248284</v>
      </c>
    </row>
    <row r="406" spans="1:4" ht="23" x14ac:dyDescent="0.25">
      <c r="A406" s="16" t="s">
        <v>3486</v>
      </c>
      <c r="B406" s="14">
        <v>27</v>
      </c>
      <c r="C406" s="18" t="s">
        <v>3852</v>
      </c>
      <c r="D406" s="18">
        <f t="shared" si="6"/>
        <v>76.197350314346721</v>
      </c>
    </row>
    <row r="407" spans="1:4" ht="23" x14ac:dyDescent="0.25">
      <c r="A407" s="16" t="s">
        <v>3487</v>
      </c>
      <c r="B407" s="14">
        <v>27</v>
      </c>
      <c r="C407" s="18" t="s">
        <v>3852</v>
      </c>
      <c r="D407" s="18">
        <f t="shared" si="6"/>
        <v>76.233776746445159</v>
      </c>
    </row>
    <row r="408" spans="1:4" ht="23" x14ac:dyDescent="0.25">
      <c r="A408" s="16" t="s">
        <v>181</v>
      </c>
      <c r="B408" s="14">
        <v>26</v>
      </c>
      <c r="C408" s="18" t="s">
        <v>85</v>
      </c>
      <c r="D408" s="18">
        <f t="shared" si="6"/>
        <v>76.268854051428832</v>
      </c>
    </row>
    <row r="409" spans="1:4" ht="23" x14ac:dyDescent="0.25">
      <c r="A409" s="16" t="s">
        <v>275</v>
      </c>
      <c r="B409" s="14">
        <v>26</v>
      </c>
      <c r="C409" s="18" t="s">
        <v>16</v>
      </c>
      <c r="D409" s="18">
        <f t="shared" si="6"/>
        <v>76.303931356412505</v>
      </c>
    </row>
    <row r="410" spans="1:4" ht="23" x14ac:dyDescent="0.25">
      <c r="A410" s="16" t="s">
        <v>276</v>
      </c>
      <c r="B410" s="14">
        <v>26</v>
      </c>
      <c r="C410" s="18" t="s">
        <v>16</v>
      </c>
      <c r="D410" s="18">
        <f t="shared" si="6"/>
        <v>76.339008661396178</v>
      </c>
    </row>
    <row r="411" spans="1:4" ht="23" x14ac:dyDescent="0.25">
      <c r="A411" s="16" t="s">
        <v>277</v>
      </c>
      <c r="B411" s="14">
        <v>26</v>
      </c>
      <c r="C411" s="18" t="s">
        <v>16</v>
      </c>
      <c r="D411" s="18">
        <f t="shared" si="6"/>
        <v>76.374085966379852</v>
      </c>
    </row>
    <row r="412" spans="1:4" ht="23" x14ac:dyDescent="0.25">
      <c r="A412" s="16" t="s">
        <v>278</v>
      </c>
      <c r="B412" s="14">
        <v>26</v>
      </c>
      <c r="C412" s="18" t="s">
        <v>5</v>
      </c>
      <c r="D412" s="18">
        <f t="shared" si="6"/>
        <v>76.409163271363525</v>
      </c>
    </row>
    <row r="413" spans="1:4" ht="23" x14ac:dyDescent="0.25">
      <c r="A413" s="16" t="s">
        <v>279</v>
      </c>
      <c r="B413" s="14">
        <v>26</v>
      </c>
      <c r="C413" s="18" t="s">
        <v>16</v>
      </c>
      <c r="D413" s="18">
        <f t="shared" si="6"/>
        <v>76.444240576347198</v>
      </c>
    </row>
    <row r="414" spans="1:4" ht="23" x14ac:dyDescent="0.25">
      <c r="A414" s="16" t="s">
        <v>280</v>
      </c>
      <c r="B414" s="14">
        <v>26</v>
      </c>
      <c r="C414" s="18" t="s">
        <v>16</v>
      </c>
      <c r="D414" s="18">
        <f t="shared" si="6"/>
        <v>76.479317881330871</v>
      </c>
    </row>
    <row r="415" spans="1:4" ht="23" x14ac:dyDescent="0.25">
      <c r="A415" s="16" t="s">
        <v>281</v>
      </c>
      <c r="B415" s="14">
        <v>26</v>
      </c>
      <c r="C415" s="18" t="s">
        <v>16</v>
      </c>
      <c r="D415" s="18">
        <f t="shared" si="6"/>
        <v>76.514395186314545</v>
      </c>
    </row>
    <row r="416" spans="1:4" ht="23" x14ac:dyDescent="0.25">
      <c r="A416" s="16" t="s">
        <v>282</v>
      </c>
      <c r="B416" s="14">
        <v>26</v>
      </c>
      <c r="C416" s="18" t="s">
        <v>16</v>
      </c>
      <c r="D416" s="18">
        <f t="shared" si="6"/>
        <v>76.549472491298218</v>
      </c>
    </row>
    <row r="417" spans="1:4" ht="23" x14ac:dyDescent="0.25">
      <c r="A417" s="16" t="s">
        <v>283</v>
      </c>
      <c r="B417" s="14">
        <v>26</v>
      </c>
      <c r="C417" s="18" t="s">
        <v>96</v>
      </c>
      <c r="D417" s="18">
        <f t="shared" si="6"/>
        <v>76.584549796281891</v>
      </c>
    </row>
    <row r="418" spans="1:4" ht="23" x14ac:dyDescent="0.25">
      <c r="A418" s="16" t="s">
        <v>284</v>
      </c>
      <c r="B418" s="14">
        <v>26</v>
      </c>
      <c r="C418" s="18" t="s">
        <v>16</v>
      </c>
      <c r="D418" s="18">
        <f t="shared" si="6"/>
        <v>76.619627101265564</v>
      </c>
    </row>
    <row r="419" spans="1:4" ht="23" x14ac:dyDescent="0.25">
      <c r="A419" s="16" t="s">
        <v>3488</v>
      </c>
      <c r="B419" s="14">
        <v>26</v>
      </c>
      <c r="C419" s="18" t="s">
        <v>3852</v>
      </c>
      <c r="D419" s="18">
        <f t="shared" si="6"/>
        <v>76.654704406249238</v>
      </c>
    </row>
    <row r="420" spans="1:4" ht="23" x14ac:dyDescent="0.25">
      <c r="A420" s="16" t="s">
        <v>285</v>
      </c>
      <c r="B420" s="14">
        <v>25</v>
      </c>
      <c r="C420" s="18" t="s">
        <v>5</v>
      </c>
      <c r="D420" s="18">
        <f t="shared" si="6"/>
        <v>76.688432584118161</v>
      </c>
    </row>
    <row r="421" spans="1:4" ht="23" x14ac:dyDescent="0.25">
      <c r="A421" s="16" t="s">
        <v>286</v>
      </c>
      <c r="B421" s="14">
        <v>25</v>
      </c>
      <c r="C421" s="18" t="s">
        <v>16</v>
      </c>
      <c r="D421" s="18">
        <f t="shared" si="6"/>
        <v>76.722160761987084</v>
      </c>
    </row>
    <row r="422" spans="1:4" ht="23" x14ac:dyDescent="0.25">
      <c r="A422" s="16" t="s">
        <v>287</v>
      </c>
      <c r="B422" s="14">
        <v>25</v>
      </c>
      <c r="C422" s="18" t="s">
        <v>16</v>
      </c>
      <c r="D422" s="18">
        <f t="shared" si="6"/>
        <v>76.755888939856007</v>
      </c>
    </row>
    <row r="423" spans="1:4" ht="23" x14ac:dyDescent="0.25">
      <c r="A423" s="16" t="s">
        <v>288</v>
      </c>
      <c r="B423" s="14">
        <v>25</v>
      </c>
      <c r="C423" s="18" t="s">
        <v>16</v>
      </c>
      <c r="D423" s="18">
        <f t="shared" si="6"/>
        <v>76.78961711772493</v>
      </c>
    </row>
    <row r="424" spans="1:4" ht="23" x14ac:dyDescent="0.25">
      <c r="A424" s="16" t="s">
        <v>289</v>
      </c>
      <c r="B424" s="14">
        <v>25</v>
      </c>
      <c r="C424" s="18" t="s">
        <v>5</v>
      </c>
      <c r="D424" s="18">
        <f t="shared" si="6"/>
        <v>76.823345295593853</v>
      </c>
    </row>
    <row r="425" spans="1:4" ht="23" x14ac:dyDescent="0.25">
      <c r="A425" s="16" t="s">
        <v>290</v>
      </c>
      <c r="B425" s="14">
        <v>25</v>
      </c>
      <c r="C425" s="18" t="s">
        <v>16</v>
      </c>
      <c r="D425" s="18">
        <f t="shared" si="6"/>
        <v>76.857073473462776</v>
      </c>
    </row>
    <row r="426" spans="1:4" ht="23" x14ac:dyDescent="0.25">
      <c r="A426" s="16" t="s">
        <v>291</v>
      </c>
      <c r="B426" s="14">
        <v>25</v>
      </c>
      <c r="C426" s="18" t="s">
        <v>16</v>
      </c>
      <c r="D426" s="18">
        <f t="shared" si="6"/>
        <v>76.890801651331699</v>
      </c>
    </row>
    <row r="427" spans="1:4" ht="23" x14ac:dyDescent="0.25">
      <c r="A427" s="16" t="s">
        <v>292</v>
      </c>
      <c r="B427" s="14">
        <v>25</v>
      </c>
      <c r="C427" s="18" t="s">
        <v>16</v>
      </c>
      <c r="D427" s="18">
        <f t="shared" si="6"/>
        <v>76.924529829200623</v>
      </c>
    </row>
    <row r="428" spans="1:4" ht="23" x14ac:dyDescent="0.25">
      <c r="A428" s="16" t="s">
        <v>293</v>
      </c>
      <c r="B428" s="14">
        <v>25</v>
      </c>
      <c r="C428" s="18" t="s">
        <v>16</v>
      </c>
      <c r="D428" s="18">
        <f t="shared" si="6"/>
        <v>76.958258007069546</v>
      </c>
    </row>
    <row r="429" spans="1:4" ht="23" x14ac:dyDescent="0.25">
      <c r="A429" s="16" t="s">
        <v>3489</v>
      </c>
      <c r="B429" s="14">
        <v>25</v>
      </c>
      <c r="C429" s="18" t="s">
        <v>3852</v>
      </c>
      <c r="D429" s="18">
        <f t="shared" si="6"/>
        <v>76.991986184938469</v>
      </c>
    </row>
    <row r="430" spans="1:4" ht="23" x14ac:dyDescent="0.25">
      <c r="A430" s="16" t="s">
        <v>3490</v>
      </c>
      <c r="B430" s="14">
        <v>25</v>
      </c>
      <c r="C430" s="18" t="s">
        <v>3852</v>
      </c>
      <c r="D430" s="18">
        <f t="shared" si="6"/>
        <v>77.025714362807392</v>
      </c>
    </row>
    <row r="431" spans="1:4" ht="23" x14ac:dyDescent="0.25">
      <c r="A431" s="16" t="s">
        <v>3491</v>
      </c>
      <c r="B431" s="14">
        <v>25</v>
      </c>
      <c r="C431" s="18" t="s">
        <v>3852</v>
      </c>
      <c r="D431" s="18">
        <f t="shared" si="6"/>
        <v>77.059442540676315</v>
      </c>
    </row>
    <row r="432" spans="1:4" ht="23" x14ac:dyDescent="0.25">
      <c r="A432" s="16" t="s">
        <v>3492</v>
      </c>
      <c r="B432" s="14">
        <v>25</v>
      </c>
      <c r="C432" s="18" t="s">
        <v>3852</v>
      </c>
      <c r="D432" s="18">
        <f t="shared" si="6"/>
        <v>77.093170718545238</v>
      </c>
    </row>
    <row r="433" spans="1:4" ht="23" x14ac:dyDescent="0.25">
      <c r="A433" s="16" t="s">
        <v>3493</v>
      </c>
      <c r="B433" s="14">
        <v>25</v>
      </c>
      <c r="C433" s="18" t="s">
        <v>3852</v>
      </c>
      <c r="D433" s="18">
        <f t="shared" si="6"/>
        <v>77.126898896414161</v>
      </c>
    </row>
    <row r="434" spans="1:4" ht="23" x14ac:dyDescent="0.25">
      <c r="A434" s="16" t="s">
        <v>294</v>
      </c>
      <c r="B434" s="14">
        <v>24</v>
      </c>
      <c r="C434" s="18" t="s">
        <v>16</v>
      </c>
      <c r="D434" s="18">
        <f t="shared" si="6"/>
        <v>77.15927794716832</v>
      </c>
    </row>
    <row r="435" spans="1:4" ht="23" x14ac:dyDescent="0.25">
      <c r="A435" s="16" t="s">
        <v>221</v>
      </c>
      <c r="B435" s="14">
        <v>24</v>
      </c>
      <c r="C435" s="18" t="s">
        <v>16</v>
      </c>
      <c r="D435" s="18">
        <f t="shared" si="6"/>
        <v>77.191656997922479</v>
      </c>
    </row>
    <row r="436" spans="1:4" ht="23" x14ac:dyDescent="0.25">
      <c r="A436" s="16" t="s">
        <v>295</v>
      </c>
      <c r="B436" s="14">
        <v>24</v>
      </c>
      <c r="C436" s="18" t="s">
        <v>296</v>
      </c>
      <c r="D436" s="18">
        <f t="shared" si="6"/>
        <v>77.224036048676638</v>
      </c>
    </row>
    <row r="437" spans="1:4" ht="23" x14ac:dyDescent="0.25">
      <c r="A437" s="16" t="s">
        <v>297</v>
      </c>
      <c r="B437" s="14">
        <v>24</v>
      </c>
      <c r="C437" s="18" t="s">
        <v>16</v>
      </c>
      <c r="D437" s="18">
        <f t="shared" si="6"/>
        <v>77.256415099430797</v>
      </c>
    </row>
    <row r="438" spans="1:4" ht="23" x14ac:dyDescent="0.25">
      <c r="A438" s="16" t="s">
        <v>87</v>
      </c>
      <c r="B438" s="14">
        <v>24</v>
      </c>
      <c r="C438" s="18" t="s">
        <v>85</v>
      </c>
      <c r="D438" s="18">
        <f t="shared" si="6"/>
        <v>77.288794150184955</v>
      </c>
    </row>
    <row r="439" spans="1:4" ht="23" x14ac:dyDescent="0.25">
      <c r="A439" s="16" t="s">
        <v>298</v>
      </c>
      <c r="B439" s="14">
        <v>24</v>
      </c>
      <c r="C439" s="18" t="s">
        <v>5</v>
      </c>
      <c r="D439" s="18">
        <f t="shared" si="6"/>
        <v>77.321173200939114</v>
      </c>
    </row>
    <row r="440" spans="1:4" ht="23" x14ac:dyDescent="0.25">
      <c r="A440" s="16" t="s">
        <v>299</v>
      </c>
      <c r="B440" s="14">
        <v>24</v>
      </c>
      <c r="C440" s="18" t="s">
        <v>16</v>
      </c>
      <c r="D440" s="18">
        <f t="shared" si="6"/>
        <v>77.353552251693273</v>
      </c>
    </row>
    <row r="441" spans="1:4" ht="23" x14ac:dyDescent="0.25">
      <c r="A441" s="16" t="s">
        <v>300</v>
      </c>
      <c r="B441" s="14">
        <v>24</v>
      </c>
      <c r="C441" s="18" t="s">
        <v>16</v>
      </c>
      <c r="D441" s="18">
        <f t="shared" si="6"/>
        <v>77.385931302447432</v>
      </c>
    </row>
    <row r="442" spans="1:4" ht="23" x14ac:dyDescent="0.25">
      <c r="A442" s="16" t="s">
        <v>301</v>
      </c>
      <c r="B442" s="14">
        <v>24</v>
      </c>
      <c r="C442" s="18" t="s">
        <v>16</v>
      </c>
      <c r="D442" s="18">
        <f t="shared" si="6"/>
        <v>77.418310353201591</v>
      </c>
    </row>
    <row r="443" spans="1:4" ht="23" x14ac:dyDescent="0.25">
      <c r="A443" s="16" t="s">
        <v>302</v>
      </c>
      <c r="B443" s="14">
        <v>24</v>
      </c>
      <c r="C443" s="18" t="s">
        <v>85</v>
      </c>
      <c r="D443" s="18">
        <f t="shared" si="6"/>
        <v>77.450689403955749</v>
      </c>
    </row>
    <row r="444" spans="1:4" ht="23" x14ac:dyDescent="0.25">
      <c r="A444" s="16" t="s">
        <v>303</v>
      </c>
      <c r="B444" s="14">
        <v>24</v>
      </c>
      <c r="C444" s="18" t="s">
        <v>16</v>
      </c>
      <c r="D444" s="18">
        <f t="shared" si="6"/>
        <v>77.483068454709908</v>
      </c>
    </row>
    <row r="445" spans="1:4" ht="23" x14ac:dyDescent="0.25">
      <c r="A445" s="16" t="s">
        <v>3494</v>
      </c>
      <c r="B445" s="14">
        <v>24</v>
      </c>
      <c r="C445" s="18" t="s">
        <v>3852</v>
      </c>
      <c r="D445" s="18">
        <f t="shared" si="6"/>
        <v>77.515447505464067</v>
      </c>
    </row>
    <row r="446" spans="1:4" ht="23" x14ac:dyDescent="0.25">
      <c r="A446" s="16" t="s">
        <v>3495</v>
      </c>
      <c r="B446" s="14">
        <v>24</v>
      </c>
      <c r="C446" s="18" t="s">
        <v>3852</v>
      </c>
      <c r="D446" s="18">
        <f t="shared" si="6"/>
        <v>77.547826556218226</v>
      </c>
    </row>
    <row r="447" spans="1:4" ht="23" x14ac:dyDescent="0.25">
      <c r="A447" s="16" t="s">
        <v>50</v>
      </c>
      <c r="B447" s="14">
        <v>23</v>
      </c>
      <c r="C447" s="18" t="s">
        <v>16</v>
      </c>
      <c r="D447" s="18">
        <f t="shared" si="6"/>
        <v>77.578856479857635</v>
      </c>
    </row>
    <row r="448" spans="1:4" ht="23" x14ac:dyDescent="0.25">
      <c r="A448" s="16" t="s">
        <v>304</v>
      </c>
      <c r="B448" s="14">
        <v>23</v>
      </c>
      <c r="C448" s="18" t="s">
        <v>16</v>
      </c>
      <c r="D448" s="18">
        <f t="shared" si="6"/>
        <v>77.609886403497043</v>
      </c>
    </row>
    <row r="449" spans="1:4" ht="23" x14ac:dyDescent="0.25">
      <c r="A449" s="16" t="s">
        <v>305</v>
      </c>
      <c r="B449" s="14">
        <v>23</v>
      </c>
      <c r="C449" s="18" t="s">
        <v>85</v>
      </c>
      <c r="D449" s="18">
        <f t="shared" si="6"/>
        <v>77.640916327136452</v>
      </c>
    </row>
    <row r="450" spans="1:4" ht="23" x14ac:dyDescent="0.25">
      <c r="A450" s="16" t="s">
        <v>306</v>
      </c>
      <c r="B450" s="14">
        <v>23</v>
      </c>
      <c r="C450" s="18" t="s">
        <v>16</v>
      </c>
      <c r="D450" s="18">
        <f t="shared" si="6"/>
        <v>77.671946250775861</v>
      </c>
    </row>
    <row r="451" spans="1:4" ht="23" x14ac:dyDescent="0.25">
      <c r="A451" s="16" t="s">
        <v>307</v>
      </c>
      <c r="B451" s="14">
        <v>23</v>
      </c>
      <c r="C451" s="18" t="s">
        <v>16</v>
      </c>
      <c r="D451" s="18">
        <f t="shared" ref="D451:D514" si="7">(B451/74122)*100 + D450</f>
        <v>77.702976174415269</v>
      </c>
    </row>
    <row r="452" spans="1:4" ht="23" x14ac:dyDescent="0.25">
      <c r="A452" s="16" t="s">
        <v>308</v>
      </c>
      <c r="B452" s="14">
        <v>23</v>
      </c>
      <c r="C452" s="18" t="s">
        <v>16</v>
      </c>
      <c r="D452" s="18">
        <f t="shared" si="7"/>
        <v>77.734006098054678</v>
      </c>
    </row>
    <row r="453" spans="1:4" ht="23" x14ac:dyDescent="0.25">
      <c r="A453" s="16" t="s">
        <v>309</v>
      </c>
      <c r="B453" s="14">
        <v>23</v>
      </c>
      <c r="C453" s="18" t="s">
        <v>16</v>
      </c>
      <c r="D453" s="18">
        <f t="shared" si="7"/>
        <v>77.765036021694087</v>
      </c>
    </row>
    <row r="454" spans="1:4" ht="23" x14ac:dyDescent="0.25">
      <c r="A454" s="16" t="s">
        <v>310</v>
      </c>
      <c r="B454" s="14">
        <v>23</v>
      </c>
      <c r="C454" s="18" t="s">
        <v>16</v>
      </c>
      <c r="D454" s="18">
        <f t="shared" si="7"/>
        <v>77.796065945333496</v>
      </c>
    </row>
    <row r="455" spans="1:4" ht="23" x14ac:dyDescent="0.25">
      <c r="A455" s="16" t="s">
        <v>14</v>
      </c>
      <c r="B455" s="14">
        <v>23</v>
      </c>
      <c r="C455" s="18" t="s">
        <v>20</v>
      </c>
      <c r="D455" s="18">
        <f t="shared" si="7"/>
        <v>77.827095868972904</v>
      </c>
    </row>
    <row r="456" spans="1:4" ht="23" x14ac:dyDescent="0.25">
      <c r="A456" s="16" t="s">
        <v>311</v>
      </c>
      <c r="B456" s="14">
        <v>23</v>
      </c>
      <c r="C456" s="18" t="s">
        <v>16</v>
      </c>
      <c r="D456" s="18">
        <f t="shared" si="7"/>
        <v>77.858125792612313</v>
      </c>
    </row>
    <row r="457" spans="1:4" ht="23" x14ac:dyDescent="0.25">
      <c r="A457" s="16" t="s">
        <v>3496</v>
      </c>
      <c r="B457" s="14">
        <v>23</v>
      </c>
      <c r="C457" s="18" t="s">
        <v>3852</v>
      </c>
      <c r="D457" s="18">
        <f t="shared" si="7"/>
        <v>77.889155716251722</v>
      </c>
    </row>
    <row r="458" spans="1:4" ht="23" x14ac:dyDescent="0.25">
      <c r="A458" s="16" t="s">
        <v>3497</v>
      </c>
      <c r="B458" s="14">
        <v>23</v>
      </c>
      <c r="C458" s="18" t="s">
        <v>3852</v>
      </c>
      <c r="D458" s="18">
        <f t="shared" si="7"/>
        <v>77.92018563989113</v>
      </c>
    </row>
    <row r="459" spans="1:4" ht="23" x14ac:dyDescent="0.25">
      <c r="A459" s="16" t="s">
        <v>3498</v>
      </c>
      <c r="B459" s="14">
        <v>23</v>
      </c>
      <c r="C459" s="18" t="s">
        <v>3852</v>
      </c>
      <c r="D459" s="18">
        <f t="shared" si="7"/>
        <v>77.951215563530539</v>
      </c>
    </row>
    <row r="460" spans="1:4" ht="23" x14ac:dyDescent="0.25">
      <c r="A460" s="16" t="s">
        <v>3499</v>
      </c>
      <c r="B460" s="14">
        <v>23</v>
      </c>
      <c r="C460" s="18" t="s">
        <v>3852</v>
      </c>
      <c r="D460" s="18">
        <f t="shared" si="7"/>
        <v>77.982245487169948</v>
      </c>
    </row>
    <row r="461" spans="1:4" ht="23" x14ac:dyDescent="0.25">
      <c r="A461" s="16" t="s">
        <v>3500</v>
      </c>
      <c r="B461" s="14">
        <v>23</v>
      </c>
      <c r="C461" s="18" t="s">
        <v>3852</v>
      </c>
      <c r="D461" s="18">
        <f t="shared" si="7"/>
        <v>78.013275410809356</v>
      </c>
    </row>
    <row r="462" spans="1:4" ht="23" x14ac:dyDescent="0.25">
      <c r="A462" s="16" t="s">
        <v>10</v>
      </c>
      <c r="B462" s="14">
        <v>22</v>
      </c>
      <c r="C462" s="18" t="s">
        <v>20</v>
      </c>
      <c r="D462" s="18">
        <f t="shared" si="7"/>
        <v>78.042956207334001</v>
      </c>
    </row>
    <row r="463" spans="1:4" ht="23" x14ac:dyDescent="0.25">
      <c r="A463" s="16" t="s">
        <v>312</v>
      </c>
      <c r="B463" s="14">
        <v>22</v>
      </c>
      <c r="C463" s="18" t="s">
        <v>183</v>
      </c>
      <c r="D463" s="18">
        <f t="shared" si="7"/>
        <v>78.072637003858645</v>
      </c>
    </row>
    <row r="464" spans="1:4" ht="23" x14ac:dyDescent="0.25">
      <c r="A464" s="16" t="s">
        <v>313</v>
      </c>
      <c r="B464" s="14">
        <v>22</v>
      </c>
      <c r="C464" s="18" t="s">
        <v>314</v>
      </c>
      <c r="D464" s="18">
        <f t="shared" si="7"/>
        <v>78.10231780038329</v>
      </c>
    </row>
    <row r="465" spans="1:4" ht="23" x14ac:dyDescent="0.25">
      <c r="A465" s="16" t="s">
        <v>315</v>
      </c>
      <c r="B465" s="14">
        <v>22</v>
      </c>
      <c r="C465" s="18" t="s">
        <v>16</v>
      </c>
      <c r="D465" s="18">
        <f t="shared" si="7"/>
        <v>78.131998596907934</v>
      </c>
    </row>
    <row r="466" spans="1:4" ht="23" x14ac:dyDescent="0.25">
      <c r="A466" s="16" t="s">
        <v>305</v>
      </c>
      <c r="B466" s="14">
        <v>22</v>
      </c>
      <c r="C466" s="18" t="s">
        <v>16</v>
      </c>
      <c r="D466" s="18">
        <f t="shared" si="7"/>
        <v>78.161679393432578</v>
      </c>
    </row>
    <row r="467" spans="1:4" ht="23" x14ac:dyDescent="0.25">
      <c r="A467" s="16" t="s">
        <v>316</v>
      </c>
      <c r="B467" s="14">
        <v>22</v>
      </c>
      <c r="C467" s="18" t="s">
        <v>16</v>
      </c>
      <c r="D467" s="18">
        <f t="shared" si="7"/>
        <v>78.191360189957223</v>
      </c>
    </row>
    <row r="468" spans="1:4" ht="23" x14ac:dyDescent="0.25">
      <c r="A468" s="16" t="s">
        <v>317</v>
      </c>
      <c r="B468" s="14">
        <v>22</v>
      </c>
      <c r="C468" s="18" t="s">
        <v>16</v>
      </c>
      <c r="D468" s="18">
        <f t="shared" si="7"/>
        <v>78.221040986481867</v>
      </c>
    </row>
    <row r="469" spans="1:4" ht="23" x14ac:dyDescent="0.25">
      <c r="A469" s="16" t="s">
        <v>318</v>
      </c>
      <c r="B469" s="14">
        <v>22</v>
      </c>
      <c r="C469" s="18" t="s">
        <v>16</v>
      </c>
      <c r="D469" s="18">
        <f t="shared" si="7"/>
        <v>78.250721783006512</v>
      </c>
    </row>
    <row r="470" spans="1:4" ht="23" x14ac:dyDescent="0.25">
      <c r="A470" s="16" t="s">
        <v>319</v>
      </c>
      <c r="B470" s="14">
        <v>22</v>
      </c>
      <c r="C470" s="18" t="s">
        <v>16</v>
      </c>
      <c r="D470" s="18">
        <f t="shared" si="7"/>
        <v>78.280402579531156</v>
      </c>
    </row>
    <row r="471" spans="1:4" ht="23" x14ac:dyDescent="0.25">
      <c r="A471" s="16" t="s">
        <v>320</v>
      </c>
      <c r="B471" s="14">
        <v>22</v>
      </c>
      <c r="C471" s="18" t="s">
        <v>16</v>
      </c>
      <c r="D471" s="18">
        <f t="shared" si="7"/>
        <v>78.3100833760558</v>
      </c>
    </row>
    <row r="472" spans="1:4" ht="23" x14ac:dyDescent="0.25">
      <c r="A472" s="16" t="s">
        <v>321</v>
      </c>
      <c r="B472" s="14">
        <v>22</v>
      </c>
      <c r="C472" s="18" t="s">
        <v>16</v>
      </c>
      <c r="D472" s="18">
        <f t="shared" si="7"/>
        <v>78.339764172580445</v>
      </c>
    </row>
    <row r="473" spans="1:4" ht="23" x14ac:dyDescent="0.25">
      <c r="A473" s="16" t="s">
        <v>322</v>
      </c>
      <c r="B473" s="14">
        <v>22</v>
      </c>
      <c r="C473" s="18" t="s">
        <v>16</v>
      </c>
      <c r="D473" s="18">
        <f t="shared" si="7"/>
        <v>78.369444969105089</v>
      </c>
    </row>
    <row r="474" spans="1:4" ht="23" x14ac:dyDescent="0.25">
      <c r="A474" s="16" t="s">
        <v>323</v>
      </c>
      <c r="B474" s="14">
        <v>22</v>
      </c>
      <c r="C474" s="18" t="s">
        <v>16</v>
      </c>
      <c r="D474" s="18">
        <f t="shared" si="7"/>
        <v>78.399125765629734</v>
      </c>
    </row>
    <row r="475" spans="1:4" ht="23" x14ac:dyDescent="0.25">
      <c r="A475" s="16" t="s">
        <v>324</v>
      </c>
      <c r="B475" s="14">
        <v>22</v>
      </c>
      <c r="C475" s="18" t="s">
        <v>16</v>
      </c>
      <c r="D475" s="18">
        <f t="shared" si="7"/>
        <v>78.428806562154378</v>
      </c>
    </row>
    <row r="476" spans="1:4" ht="23" x14ac:dyDescent="0.25">
      <c r="A476" s="16" t="s">
        <v>3501</v>
      </c>
      <c r="B476" s="14">
        <v>22</v>
      </c>
      <c r="C476" s="18" t="s">
        <v>3852</v>
      </c>
      <c r="D476" s="18">
        <f t="shared" si="7"/>
        <v>78.458487358679022</v>
      </c>
    </row>
    <row r="477" spans="1:4" ht="23" x14ac:dyDescent="0.25">
      <c r="A477" s="16" t="s">
        <v>3502</v>
      </c>
      <c r="B477" s="14">
        <v>22</v>
      </c>
      <c r="C477" s="18" t="s">
        <v>3852</v>
      </c>
      <c r="D477" s="18">
        <f t="shared" si="7"/>
        <v>78.488168155203667</v>
      </c>
    </row>
    <row r="478" spans="1:4" ht="23" x14ac:dyDescent="0.25">
      <c r="A478" s="16" t="s">
        <v>3503</v>
      </c>
      <c r="B478" s="14">
        <v>22</v>
      </c>
      <c r="C478" s="18" t="s">
        <v>3852</v>
      </c>
      <c r="D478" s="18">
        <f t="shared" si="7"/>
        <v>78.517848951728311</v>
      </c>
    </row>
    <row r="479" spans="1:4" ht="23" x14ac:dyDescent="0.25">
      <c r="A479" s="16" t="s">
        <v>3504</v>
      </c>
      <c r="B479" s="14">
        <v>22</v>
      </c>
      <c r="C479" s="18" t="s">
        <v>3852</v>
      </c>
      <c r="D479" s="18">
        <f t="shared" si="7"/>
        <v>78.547529748252956</v>
      </c>
    </row>
    <row r="480" spans="1:4" ht="23" x14ac:dyDescent="0.25">
      <c r="A480" s="16" t="s">
        <v>3505</v>
      </c>
      <c r="B480" s="14">
        <v>22</v>
      </c>
      <c r="C480" s="18" t="s">
        <v>3852</v>
      </c>
      <c r="D480" s="18">
        <f t="shared" si="7"/>
        <v>78.5772105447776</v>
      </c>
    </row>
    <row r="481" spans="1:4" ht="23" x14ac:dyDescent="0.25">
      <c r="A481" s="16" t="s">
        <v>3506</v>
      </c>
      <c r="B481" s="14">
        <v>22</v>
      </c>
      <c r="C481" s="18" t="s">
        <v>3852</v>
      </c>
      <c r="D481" s="18">
        <f t="shared" si="7"/>
        <v>78.606891341302244</v>
      </c>
    </row>
    <row r="482" spans="1:4" ht="23" x14ac:dyDescent="0.25">
      <c r="A482" s="16" t="s">
        <v>3507</v>
      </c>
      <c r="B482" s="14">
        <v>22</v>
      </c>
      <c r="C482" s="18" t="s">
        <v>3852</v>
      </c>
      <c r="D482" s="18">
        <f t="shared" si="7"/>
        <v>78.636572137826889</v>
      </c>
    </row>
    <row r="483" spans="1:4" ht="23" x14ac:dyDescent="0.25">
      <c r="A483" s="16" t="s">
        <v>3508</v>
      </c>
      <c r="B483" s="14">
        <v>22</v>
      </c>
      <c r="C483" s="18" t="s">
        <v>3852</v>
      </c>
      <c r="D483" s="18">
        <f t="shared" si="7"/>
        <v>78.666252934351533</v>
      </c>
    </row>
    <row r="484" spans="1:4" ht="23" x14ac:dyDescent="0.25">
      <c r="A484" s="16" t="s">
        <v>73</v>
      </c>
      <c r="B484" s="14">
        <v>21</v>
      </c>
      <c r="C484" s="18" t="s">
        <v>85</v>
      </c>
      <c r="D484" s="18">
        <f t="shared" si="7"/>
        <v>78.694584603761427</v>
      </c>
    </row>
    <row r="485" spans="1:4" ht="23" x14ac:dyDescent="0.25">
      <c r="A485" s="16" t="s">
        <v>325</v>
      </c>
      <c r="B485" s="14">
        <v>21</v>
      </c>
      <c r="C485" s="18" t="s">
        <v>16</v>
      </c>
      <c r="D485" s="18">
        <f t="shared" si="7"/>
        <v>78.722916273171322</v>
      </c>
    </row>
    <row r="486" spans="1:4" ht="23" x14ac:dyDescent="0.25">
      <c r="A486" s="16" t="s">
        <v>326</v>
      </c>
      <c r="B486" s="14">
        <v>21</v>
      </c>
      <c r="C486" s="18" t="s">
        <v>16</v>
      </c>
      <c r="D486" s="18">
        <f t="shared" si="7"/>
        <v>78.751247942581216</v>
      </c>
    </row>
    <row r="487" spans="1:4" ht="23" x14ac:dyDescent="0.25">
      <c r="A487" s="16" t="s">
        <v>327</v>
      </c>
      <c r="B487" s="14">
        <v>21</v>
      </c>
      <c r="C487" s="18" t="s">
        <v>16</v>
      </c>
      <c r="D487" s="18">
        <f t="shared" si="7"/>
        <v>78.77957961199111</v>
      </c>
    </row>
    <row r="488" spans="1:4" ht="23" x14ac:dyDescent="0.25">
      <c r="A488" s="16" t="s">
        <v>328</v>
      </c>
      <c r="B488" s="14">
        <v>21</v>
      </c>
      <c r="C488" s="18" t="s">
        <v>16</v>
      </c>
      <c r="D488" s="18">
        <f t="shared" si="7"/>
        <v>78.807911281401005</v>
      </c>
    </row>
    <row r="489" spans="1:4" ht="23" x14ac:dyDescent="0.25">
      <c r="A489" s="16" t="s">
        <v>329</v>
      </c>
      <c r="B489" s="14">
        <v>21</v>
      </c>
      <c r="C489" s="18" t="s">
        <v>16</v>
      </c>
      <c r="D489" s="18">
        <f t="shared" si="7"/>
        <v>78.836242950810899</v>
      </c>
    </row>
    <row r="490" spans="1:4" ht="23" x14ac:dyDescent="0.25">
      <c r="A490" s="16" t="s">
        <v>330</v>
      </c>
      <c r="B490" s="14">
        <v>21</v>
      </c>
      <c r="C490" s="18" t="s">
        <v>16</v>
      </c>
      <c r="D490" s="18">
        <f t="shared" si="7"/>
        <v>78.864574620220793</v>
      </c>
    </row>
    <row r="491" spans="1:4" ht="23" x14ac:dyDescent="0.25">
      <c r="A491" s="16" t="s">
        <v>196</v>
      </c>
      <c r="B491" s="14">
        <v>21</v>
      </c>
      <c r="C491" s="18" t="s">
        <v>85</v>
      </c>
      <c r="D491" s="18">
        <f t="shared" si="7"/>
        <v>78.892906289630687</v>
      </c>
    </row>
    <row r="492" spans="1:4" ht="23" x14ac:dyDescent="0.25">
      <c r="A492" s="16" t="s">
        <v>331</v>
      </c>
      <c r="B492" s="14">
        <v>21</v>
      </c>
      <c r="C492" s="18" t="s">
        <v>16</v>
      </c>
      <c r="D492" s="18">
        <f t="shared" si="7"/>
        <v>78.921237959040582</v>
      </c>
    </row>
    <row r="493" spans="1:4" ht="23" x14ac:dyDescent="0.25">
      <c r="A493" s="16" t="s">
        <v>332</v>
      </c>
      <c r="B493" s="14">
        <v>21</v>
      </c>
      <c r="C493" s="18" t="s">
        <v>16</v>
      </c>
      <c r="D493" s="18">
        <f t="shared" si="7"/>
        <v>78.949569628450476</v>
      </c>
    </row>
    <row r="494" spans="1:4" ht="23" x14ac:dyDescent="0.25">
      <c r="A494" s="16" t="s">
        <v>333</v>
      </c>
      <c r="B494" s="14">
        <v>21</v>
      </c>
      <c r="C494" s="18" t="s">
        <v>16</v>
      </c>
      <c r="D494" s="18">
        <f t="shared" si="7"/>
        <v>78.97790129786037</v>
      </c>
    </row>
    <row r="495" spans="1:4" ht="23" x14ac:dyDescent="0.25">
      <c r="A495" s="16" t="s">
        <v>334</v>
      </c>
      <c r="B495" s="14">
        <v>21</v>
      </c>
      <c r="C495" s="18" t="s">
        <v>16</v>
      </c>
      <c r="D495" s="18">
        <f t="shared" si="7"/>
        <v>79.006232967270265</v>
      </c>
    </row>
    <row r="496" spans="1:4" ht="23" x14ac:dyDescent="0.25">
      <c r="A496" s="16" t="s">
        <v>3509</v>
      </c>
      <c r="B496" s="14">
        <v>21</v>
      </c>
      <c r="C496" s="18" t="s">
        <v>3852</v>
      </c>
      <c r="D496" s="18">
        <f t="shared" si="7"/>
        <v>79.034564636680159</v>
      </c>
    </row>
    <row r="497" spans="1:4" ht="23" x14ac:dyDescent="0.25">
      <c r="A497" s="16" t="s">
        <v>3510</v>
      </c>
      <c r="B497" s="14">
        <v>21</v>
      </c>
      <c r="C497" s="18" t="s">
        <v>3852</v>
      </c>
      <c r="D497" s="18">
        <f t="shared" si="7"/>
        <v>79.062896306090053</v>
      </c>
    </row>
    <row r="498" spans="1:4" ht="23" x14ac:dyDescent="0.25">
      <c r="A498" s="16" t="s">
        <v>3511</v>
      </c>
      <c r="B498" s="14">
        <v>21</v>
      </c>
      <c r="C498" s="18" t="s">
        <v>3852</v>
      </c>
      <c r="D498" s="18">
        <f t="shared" si="7"/>
        <v>79.091227975499947</v>
      </c>
    </row>
    <row r="499" spans="1:4" ht="23" x14ac:dyDescent="0.25">
      <c r="A499" s="16" t="s">
        <v>3512</v>
      </c>
      <c r="B499" s="14">
        <v>21</v>
      </c>
      <c r="C499" s="18" t="s">
        <v>3852</v>
      </c>
      <c r="D499" s="18">
        <f t="shared" si="7"/>
        <v>79.119559644909842</v>
      </c>
    </row>
    <row r="500" spans="1:4" ht="23" x14ac:dyDescent="0.25">
      <c r="A500" s="16" t="s">
        <v>3513</v>
      </c>
      <c r="B500" s="14">
        <v>21</v>
      </c>
      <c r="C500" s="18" t="s">
        <v>3852</v>
      </c>
      <c r="D500" s="18">
        <f t="shared" si="7"/>
        <v>79.147891314319736</v>
      </c>
    </row>
    <row r="501" spans="1:4" ht="23" x14ac:dyDescent="0.25">
      <c r="A501" s="16" t="s">
        <v>3514</v>
      </c>
      <c r="B501" s="14">
        <v>21</v>
      </c>
      <c r="C501" s="18" t="s">
        <v>3852</v>
      </c>
      <c r="D501" s="18">
        <f t="shared" si="7"/>
        <v>79.17622298372963</v>
      </c>
    </row>
    <row r="502" spans="1:4" ht="23" x14ac:dyDescent="0.25">
      <c r="A502" s="16" t="s">
        <v>3515</v>
      </c>
      <c r="B502" s="14">
        <v>21</v>
      </c>
      <c r="C502" s="18" t="s">
        <v>3852</v>
      </c>
      <c r="D502" s="18">
        <f t="shared" si="7"/>
        <v>79.204554653139525</v>
      </c>
    </row>
    <row r="503" spans="1:4" ht="23" x14ac:dyDescent="0.25">
      <c r="A503" s="16" t="s">
        <v>242</v>
      </c>
      <c r="B503" s="14">
        <v>20</v>
      </c>
      <c r="C503" s="18" t="s">
        <v>85</v>
      </c>
      <c r="D503" s="18">
        <f t="shared" si="7"/>
        <v>79.231537195434655</v>
      </c>
    </row>
    <row r="504" spans="1:4" ht="23" x14ac:dyDescent="0.25">
      <c r="A504" s="16" t="s">
        <v>335</v>
      </c>
      <c r="B504" s="14">
        <v>20</v>
      </c>
      <c r="C504" s="18" t="s">
        <v>85</v>
      </c>
      <c r="D504" s="18">
        <f t="shared" si="7"/>
        <v>79.258519737729785</v>
      </c>
    </row>
    <row r="505" spans="1:4" ht="23" x14ac:dyDescent="0.25">
      <c r="A505" s="16" t="s">
        <v>336</v>
      </c>
      <c r="B505" s="14">
        <v>20</v>
      </c>
      <c r="C505" s="18" t="s">
        <v>16</v>
      </c>
      <c r="D505" s="18">
        <f t="shared" si="7"/>
        <v>79.285502280024915</v>
      </c>
    </row>
    <row r="506" spans="1:4" ht="23" x14ac:dyDescent="0.25">
      <c r="A506" s="16" t="s">
        <v>337</v>
      </c>
      <c r="B506" s="14">
        <v>20</v>
      </c>
      <c r="C506" s="18" t="s">
        <v>85</v>
      </c>
      <c r="D506" s="18">
        <f t="shared" si="7"/>
        <v>79.312484822320044</v>
      </c>
    </row>
    <row r="507" spans="1:4" ht="23" x14ac:dyDescent="0.25">
      <c r="A507" s="16" t="s">
        <v>338</v>
      </c>
      <c r="B507" s="14">
        <v>20</v>
      </c>
      <c r="C507" s="18" t="s">
        <v>16</v>
      </c>
      <c r="D507" s="18">
        <f t="shared" si="7"/>
        <v>79.339467364615174</v>
      </c>
    </row>
    <row r="508" spans="1:4" ht="23" x14ac:dyDescent="0.25">
      <c r="A508" s="16" t="s">
        <v>218</v>
      </c>
      <c r="B508" s="14">
        <v>20</v>
      </c>
      <c r="C508" s="18" t="s">
        <v>16</v>
      </c>
      <c r="D508" s="18">
        <f t="shared" si="7"/>
        <v>79.366449906910304</v>
      </c>
    </row>
    <row r="509" spans="1:4" ht="23" x14ac:dyDescent="0.25">
      <c r="A509" s="16" t="s">
        <v>339</v>
      </c>
      <c r="B509" s="14">
        <v>20</v>
      </c>
      <c r="C509" s="18" t="s">
        <v>16</v>
      </c>
      <c r="D509" s="18">
        <f t="shared" si="7"/>
        <v>79.393432449205434</v>
      </c>
    </row>
    <row r="510" spans="1:4" ht="23" x14ac:dyDescent="0.25">
      <c r="A510" s="16" t="s">
        <v>340</v>
      </c>
      <c r="B510" s="14">
        <v>20</v>
      </c>
      <c r="C510" s="18" t="s">
        <v>16</v>
      </c>
      <c r="D510" s="18">
        <f t="shared" si="7"/>
        <v>79.420414991500564</v>
      </c>
    </row>
    <row r="511" spans="1:4" ht="23" x14ac:dyDescent="0.25">
      <c r="A511" s="16" t="s">
        <v>341</v>
      </c>
      <c r="B511" s="14">
        <v>20</v>
      </c>
      <c r="C511" s="18" t="s">
        <v>16</v>
      </c>
      <c r="D511" s="18">
        <f t="shared" si="7"/>
        <v>79.447397533795694</v>
      </c>
    </row>
    <row r="512" spans="1:4" ht="23" x14ac:dyDescent="0.25">
      <c r="A512" s="16" t="s">
        <v>342</v>
      </c>
      <c r="B512" s="14">
        <v>20</v>
      </c>
      <c r="C512" s="18" t="s">
        <v>96</v>
      </c>
      <c r="D512" s="18">
        <f t="shared" si="7"/>
        <v>79.474380076090824</v>
      </c>
    </row>
    <row r="513" spans="1:4" ht="23" x14ac:dyDescent="0.25">
      <c r="A513" s="16" t="s">
        <v>343</v>
      </c>
      <c r="B513" s="14">
        <v>20</v>
      </c>
      <c r="C513" s="18" t="s">
        <v>51</v>
      </c>
      <c r="D513" s="18">
        <f t="shared" si="7"/>
        <v>79.501362618385954</v>
      </c>
    </row>
    <row r="514" spans="1:4" ht="23" x14ac:dyDescent="0.25">
      <c r="A514" s="16" t="s">
        <v>344</v>
      </c>
      <c r="B514" s="14">
        <v>20</v>
      </c>
      <c r="C514" s="18" t="s">
        <v>5</v>
      </c>
      <c r="D514" s="18">
        <f t="shared" si="7"/>
        <v>79.528345160681084</v>
      </c>
    </row>
    <row r="515" spans="1:4" ht="23" x14ac:dyDescent="0.25">
      <c r="A515" s="16" t="s">
        <v>3516</v>
      </c>
      <c r="B515" s="14">
        <v>20</v>
      </c>
      <c r="C515" s="18" t="s">
        <v>3852</v>
      </c>
      <c r="D515" s="18">
        <f t="shared" ref="D515:D578" si="8">(B515/74122)*100 + D514</f>
        <v>79.555327702976214</v>
      </c>
    </row>
    <row r="516" spans="1:4" ht="23" x14ac:dyDescent="0.25">
      <c r="A516" s="16" t="s">
        <v>3517</v>
      </c>
      <c r="B516" s="14">
        <v>20</v>
      </c>
      <c r="C516" s="18" t="s">
        <v>3852</v>
      </c>
      <c r="D516" s="18">
        <f t="shared" si="8"/>
        <v>79.582310245271344</v>
      </c>
    </row>
    <row r="517" spans="1:4" ht="23" x14ac:dyDescent="0.25">
      <c r="A517" s="16" t="s">
        <v>3518</v>
      </c>
      <c r="B517" s="14">
        <v>20</v>
      </c>
      <c r="C517" s="18" t="s">
        <v>3852</v>
      </c>
      <c r="D517" s="18">
        <f t="shared" si="8"/>
        <v>79.609292787566474</v>
      </c>
    </row>
    <row r="518" spans="1:4" ht="23" x14ac:dyDescent="0.25">
      <c r="A518" s="16" t="s">
        <v>3519</v>
      </c>
      <c r="B518" s="14">
        <v>20</v>
      </c>
      <c r="C518" s="18" t="s">
        <v>3852</v>
      </c>
      <c r="D518" s="18">
        <f t="shared" si="8"/>
        <v>79.636275329861604</v>
      </c>
    </row>
    <row r="519" spans="1:4" ht="23" x14ac:dyDescent="0.25">
      <c r="A519" s="16" t="s">
        <v>3520</v>
      </c>
      <c r="B519" s="14">
        <v>20</v>
      </c>
      <c r="C519" s="18" t="s">
        <v>3852</v>
      </c>
      <c r="D519" s="18">
        <f t="shared" si="8"/>
        <v>79.663257872156734</v>
      </c>
    </row>
    <row r="520" spans="1:4" ht="23" x14ac:dyDescent="0.25">
      <c r="A520" s="16" t="s">
        <v>3521</v>
      </c>
      <c r="B520" s="14">
        <v>20</v>
      </c>
      <c r="C520" s="18" t="s">
        <v>3852</v>
      </c>
      <c r="D520" s="18">
        <f t="shared" si="8"/>
        <v>79.690240414451864</v>
      </c>
    </row>
    <row r="521" spans="1:4" ht="23" x14ac:dyDescent="0.25">
      <c r="A521" s="16" t="s">
        <v>3522</v>
      </c>
      <c r="B521" s="14">
        <v>20</v>
      </c>
      <c r="C521" s="18" t="s">
        <v>3852</v>
      </c>
      <c r="D521" s="18">
        <f t="shared" si="8"/>
        <v>79.717222956746994</v>
      </c>
    </row>
    <row r="522" spans="1:4" ht="23" x14ac:dyDescent="0.25">
      <c r="A522" s="16" t="s">
        <v>3523</v>
      </c>
      <c r="B522" s="14">
        <v>20</v>
      </c>
      <c r="C522" s="18" t="s">
        <v>3852</v>
      </c>
      <c r="D522" s="18">
        <f t="shared" si="8"/>
        <v>79.744205499042124</v>
      </c>
    </row>
    <row r="523" spans="1:4" ht="23" x14ac:dyDescent="0.25">
      <c r="A523" s="16" t="s">
        <v>3524</v>
      </c>
      <c r="B523" s="14">
        <v>20</v>
      </c>
      <c r="C523" s="18" t="s">
        <v>3852</v>
      </c>
      <c r="D523" s="18">
        <f t="shared" si="8"/>
        <v>79.771188041337254</v>
      </c>
    </row>
    <row r="524" spans="1:4" ht="23" x14ac:dyDescent="0.25">
      <c r="A524" s="16" t="s">
        <v>3525</v>
      </c>
      <c r="B524" s="14">
        <v>20</v>
      </c>
      <c r="C524" s="18" t="s">
        <v>3852</v>
      </c>
      <c r="D524" s="18">
        <f t="shared" si="8"/>
        <v>79.798170583632384</v>
      </c>
    </row>
    <row r="525" spans="1:4" ht="23" x14ac:dyDescent="0.25">
      <c r="A525" s="16" t="s">
        <v>3526</v>
      </c>
      <c r="B525" s="14">
        <v>20</v>
      </c>
      <c r="C525" s="18" t="s">
        <v>3852</v>
      </c>
      <c r="D525" s="18">
        <f t="shared" si="8"/>
        <v>79.825153125927514</v>
      </c>
    </row>
    <row r="526" spans="1:4" ht="23" x14ac:dyDescent="0.25">
      <c r="A526" s="16" t="s">
        <v>3527</v>
      </c>
      <c r="B526" s="14">
        <v>20</v>
      </c>
      <c r="C526" s="18" t="s">
        <v>3852</v>
      </c>
      <c r="D526" s="18">
        <f t="shared" si="8"/>
        <v>79.852135668222644</v>
      </c>
    </row>
    <row r="527" spans="1:4" ht="23" x14ac:dyDescent="0.25">
      <c r="A527" s="16" t="s">
        <v>3528</v>
      </c>
      <c r="B527" s="14">
        <v>20</v>
      </c>
      <c r="C527" s="18" t="s">
        <v>3852</v>
      </c>
      <c r="D527" s="18">
        <f t="shared" si="8"/>
        <v>79.879118210517774</v>
      </c>
    </row>
    <row r="528" spans="1:4" ht="23" x14ac:dyDescent="0.25">
      <c r="A528" s="16" t="s">
        <v>146</v>
      </c>
      <c r="B528" s="14">
        <v>19</v>
      </c>
      <c r="C528" s="18" t="s">
        <v>85</v>
      </c>
      <c r="D528" s="18">
        <f t="shared" si="8"/>
        <v>79.904751625698154</v>
      </c>
    </row>
    <row r="529" spans="1:4" ht="23" x14ac:dyDescent="0.25">
      <c r="A529" s="16" t="s">
        <v>345</v>
      </c>
      <c r="B529" s="14">
        <v>19</v>
      </c>
      <c r="C529" s="18" t="s">
        <v>16</v>
      </c>
      <c r="D529" s="18">
        <f t="shared" si="8"/>
        <v>79.930385040878534</v>
      </c>
    </row>
    <row r="530" spans="1:4" ht="23" x14ac:dyDescent="0.25">
      <c r="A530" s="16" t="s">
        <v>346</v>
      </c>
      <c r="B530" s="14">
        <v>19</v>
      </c>
      <c r="C530" s="18" t="s">
        <v>16</v>
      </c>
      <c r="D530" s="18">
        <f t="shared" si="8"/>
        <v>79.956018456058914</v>
      </c>
    </row>
    <row r="531" spans="1:4" ht="23" x14ac:dyDescent="0.25">
      <c r="A531" s="16" t="s">
        <v>347</v>
      </c>
      <c r="B531" s="14">
        <v>19</v>
      </c>
      <c r="C531" s="18" t="s">
        <v>16</v>
      </c>
      <c r="D531" s="18">
        <f t="shared" si="8"/>
        <v>79.981651871239293</v>
      </c>
    </row>
    <row r="532" spans="1:4" ht="23" x14ac:dyDescent="0.25">
      <c r="A532" s="16" t="s">
        <v>348</v>
      </c>
      <c r="B532" s="14">
        <v>19</v>
      </c>
      <c r="C532" s="18" t="s">
        <v>16</v>
      </c>
      <c r="D532" s="18">
        <f t="shared" si="8"/>
        <v>80.007285286419673</v>
      </c>
    </row>
    <row r="533" spans="1:4" ht="23" x14ac:dyDescent="0.25">
      <c r="A533" s="16" t="s">
        <v>349</v>
      </c>
      <c r="B533" s="14">
        <v>19</v>
      </c>
      <c r="C533" s="18" t="s">
        <v>16</v>
      </c>
      <c r="D533" s="18">
        <f t="shared" si="8"/>
        <v>80.032918701600053</v>
      </c>
    </row>
    <row r="534" spans="1:4" ht="23" x14ac:dyDescent="0.25">
      <c r="A534" s="16" t="s">
        <v>350</v>
      </c>
      <c r="B534" s="14">
        <v>19</v>
      </c>
      <c r="C534" s="18" t="s">
        <v>16</v>
      </c>
      <c r="D534" s="18">
        <f t="shared" si="8"/>
        <v>80.058552116780433</v>
      </c>
    </row>
    <row r="535" spans="1:4" ht="23" x14ac:dyDescent="0.25">
      <c r="A535" s="16" t="s">
        <v>351</v>
      </c>
      <c r="B535" s="14">
        <v>19</v>
      </c>
      <c r="C535" s="18" t="s">
        <v>16</v>
      </c>
      <c r="D535" s="18">
        <f t="shared" si="8"/>
        <v>80.084185531960813</v>
      </c>
    </row>
    <row r="536" spans="1:4" ht="23" x14ac:dyDescent="0.25">
      <c r="A536" s="16" t="s">
        <v>352</v>
      </c>
      <c r="B536" s="14">
        <v>19</v>
      </c>
      <c r="C536" s="18" t="s">
        <v>16</v>
      </c>
      <c r="D536" s="18">
        <f t="shared" si="8"/>
        <v>80.109818947141193</v>
      </c>
    </row>
    <row r="537" spans="1:4" ht="23" x14ac:dyDescent="0.25">
      <c r="A537" s="16" t="s">
        <v>353</v>
      </c>
      <c r="B537" s="14">
        <v>19</v>
      </c>
      <c r="C537" s="18" t="s">
        <v>16</v>
      </c>
      <c r="D537" s="18">
        <f t="shared" si="8"/>
        <v>80.135452362321573</v>
      </c>
    </row>
    <row r="538" spans="1:4" ht="23" x14ac:dyDescent="0.25">
      <c r="A538" s="16" t="s">
        <v>354</v>
      </c>
      <c r="B538" s="14">
        <v>19</v>
      </c>
      <c r="C538" s="18" t="s">
        <v>16</v>
      </c>
      <c r="D538" s="18">
        <f t="shared" si="8"/>
        <v>80.161085777501953</v>
      </c>
    </row>
    <row r="539" spans="1:4" ht="23" x14ac:dyDescent="0.25">
      <c r="A539" s="16" t="s">
        <v>3529</v>
      </c>
      <c r="B539" s="14">
        <v>19</v>
      </c>
      <c r="C539" s="18" t="s">
        <v>3852</v>
      </c>
      <c r="D539" s="18">
        <f t="shared" si="8"/>
        <v>80.186719192682332</v>
      </c>
    </row>
    <row r="540" spans="1:4" ht="23" x14ac:dyDescent="0.25">
      <c r="A540" s="16" t="s">
        <v>3530</v>
      </c>
      <c r="B540" s="14">
        <v>19</v>
      </c>
      <c r="C540" s="18" t="s">
        <v>3852</v>
      </c>
      <c r="D540" s="18">
        <f t="shared" si="8"/>
        <v>80.212352607862712</v>
      </c>
    </row>
    <row r="541" spans="1:4" ht="23" x14ac:dyDescent="0.25">
      <c r="A541" s="16" t="s">
        <v>3531</v>
      </c>
      <c r="B541" s="14">
        <v>19</v>
      </c>
      <c r="C541" s="18" t="s">
        <v>3852</v>
      </c>
      <c r="D541" s="18">
        <f t="shared" si="8"/>
        <v>80.237986023043092</v>
      </c>
    </row>
    <row r="542" spans="1:4" ht="23" x14ac:dyDescent="0.25">
      <c r="A542" s="16" t="s">
        <v>3532</v>
      </c>
      <c r="B542" s="14">
        <v>19</v>
      </c>
      <c r="C542" s="18" t="s">
        <v>3852</v>
      </c>
      <c r="D542" s="18">
        <f t="shared" si="8"/>
        <v>80.263619438223472</v>
      </c>
    </row>
    <row r="543" spans="1:4" ht="23" x14ac:dyDescent="0.25">
      <c r="A543" s="16" t="s">
        <v>355</v>
      </c>
      <c r="B543" s="14">
        <v>18</v>
      </c>
      <c r="C543" s="18" t="s">
        <v>356</v>
      </c>
      <c r="D543" s="18">
        <f t="shared" si="8"/>
        <v>80.287903726289088</v>
      </c>
    </row>
    <row r="544" spans="1:4" ht="23" x14ac:dyDescent="0.25">
      <c r="A544" s="16" t="s">
        <v>357</v>
      </c>
      <c r="B544" s="14">
        <v>18</v>
      </c>
      <c r="C544" s="18" t="s">
        <v>16</v>
      </c>
      <c r="D544" s="18">
        <f t="shared" si="8"/>
        <v>80.312188014354703</v>
      </c>
    </row>
    <row r="545" spans="1:4" ht="23" x14ac:dyDescent="0.25">
      <c r="A545" s="16" t="s">
        <v>358</v>
      </c>
      <c r="B545" s="14">
        <v>18</v>
      </c>
      <c r="C545" s="18" t="s">
        <v>16</v>
      </c>
      <c r="D545" s="18">
        <f t="shared" si="8"/>
        <v>80.336472302420319</v>
      </c>
    </row>
    <row r="546" spans="1:4" ht="23" x14ac:dyDescent="0.25">
      <c r="A546" s="16" t="s">
        <v>359</v>
      </c>
      <c r="B546" s="14">
        <v>18</v>
      </c>
      <c r="C546" s="18" t="s">
        <v>16</v>
      </c>
      <c r="D546" s="18">
        <f t="shared" si="8"/>
        <v>80.360756590485934</v>
      </c>
    </row>
    <row r="547" spans="1:4" ht="23" x14ac:dyDescent="0.25">
      <c r="A547" s="16" t="s">
        <v>360</v>
      </c>
      <c r="B547" s="14">
        <v>18</v>
      </c>
      <c r="C547" s="18" t="s">
        <v>5</v>
      </c>
      <c r="D547" s="18">
        <f t="shared" si="8"/>
        <v>80.38504087855155</v>
      </c>
    </row>
    <row r="548" spans="1:4" ht="23" x14ac:dyDescent="0.25">
      <c r="A548" s="16" t="s">
        <v>361</v>
      </c>
      <c r="B548" s="14">
        <v>18</v>
      </c>
      <c r="C548" s="18" t="s">
        <v>16</v>
      </c>
      <c r="D548" s="18">
        <f t="shared" si="8"/>
        <v>80.409325166617165</v>
      </c>
    </row>
    <row r="549" spans="1:4" ht="23" x14ac:dyDescent="0.25">
      <c r="A549" s="16" t="s">
        <v>362</v>
      </c>
      <c r="B549" s="14">
        <v>18</v>
      </c>
      <c r="C549" s="18" t="s">
        <v>16</v>
      </c>
      <c r="D549" s="18">
        <f t="shared" si="8"/>
        <v>80.433609454682781</v>
      </c>
    </row>
    <row r="550" spans="1:4" ht="23" x14ac:dyDescent="0.25">
      <c r="A550" s="16" t="s">
        <v>363</v>
      </c>
      <c r="B550" s="14">
        <v>18</v>
      </c>
      <c r="C550" s="18" t="s">
        <v>16</v>
      </c>
      <c r="D550" s="18">
        <f t="shared" si="8"/>
        <v>80.457893742748396</v>
      </c>
    </row>
    <row r="551" spans="1:4" ht="23" x14ac:dyDescent="0.25">
      <c r="A551" s="16" t="s">
        <v>364</v>
      </c>
      <c r="B551" s="14">
        <v>18</v>
      </c>
      <c r="C551" s="18" t="s">
        <v>16</v>
      </c>
      <c r="D551" s="18">
        <f t="shared" si="8"/>
        <v>80.482178030814012</v>
      </c>
    </row>
    <row r="552" spans="1:4" ht="23" x14ac:dyDescent="0.25">
      <c r="A552" s="16" t="s">
        <v>365</v>
      </c>
      <c r="B552" s="14">
        <v>18</v>
      </c>
      <c r="C552" s="18" t="s">
        <v>16</v>
      </c>
      <c r="D552" s="18">
        <f t="shared" si="8"/>
        <v>80.506462318879628</v>
      </c>
    </row>
    <row r="553" spans="1:4" ht="23" x14ac:dyDescent="0.25">
      <c r="A553" s="16" t="s">
        <v>366</v>
      </c>
      <c r="B553" s="14">
        <v>18</v>
      </c>
      <c r="C553" s="18" t="s">
        <v>16</v>
      </c>
      <c r="D553" s="18">
        <f t="shared" si="8"/>
        <v>80.530746606945243</v>
      </c>
    </row>
    <row r="554" spans="1:4" ht="23" x14ac:dyDescent="0.25">
      <c r="A554" s="16" t="s">
        <v>367</v>
      </c>
      <c r="B554" s="14">
        <v>18</v>
      </c>
      <c r="C554" s="18" t="s">
        <v>16</v>
      </c>
      <c r="D554" s="18">
        <f t="shared" si="8"/>
        <v>80.555030895010859</v>
      </c>
    </row>
    <row r="555" spans="1:4" ht="23" x14ac:dyDescent="0.25">
      <c r="A555" s="16" t="s">
        <v>368</v>
      </c>
      <c r="B555" s="14">
        <v>18</v>
      </c>
      <c r="C555" s="18" t="s">
        <v>16</v>
      </c>
      <c r="D555" s="18">
        <f t="shared" si="8"/>
        <v>80.579315183076474</v>
      </c>
    </row>
    <row r="556" spans="1:4" ht="23" x14ac:dyDescent="0.25">
      <c r="A556" s="16" t="s">
        <v>369</v>
      </c>
      <c r="B556" s="14">
        <v>18</v>
      </c>
      <c r="C556" s="18" t="s">
        <v>16</v>
      </c>
      <c r="D556" s="18">
        <f t="shared" si="8"/>
        <v>80.60359947114209</v>
      </c>
    </row>
    <row r="557" spans="1:4" ht="23" x14ac:dyDescent="0.25">
      <c r="A557" s="16" t="s">
        <v>370</v>
      </c>
      <c r="B557" s="14">
        <v>18</v>
      </c>
      <c r="C557" s="18" t="s">
        <v>16</v>
      </c>
      <c r="D557" s="18">
        <f t="shared" si="8"/>
        <v>80.627883759207705</v>
      </c>
    </row>
    <row r="558" spans="1:4" ht="23" x14ac:dyDescent="0.25">
      <c r="A558" s="16" t="s">
        <v>371</v>
      </c>
      <c r="B558" s="14">
        <v>18</v>
      </c>
      <c r="C558" s="18" t="s">
        <v>16</v>
      </c>
      <c r="D558" s="18">
        <f t="shared" si="8"/>
        <v>80.652168047273321</v>
      </c>
    </row>
    <row r="559" spans="1:4" ht="23" x14ac:dyDescent="0.25">
      <c r="A559" s="16" t="s">
        <v>372</v>
      </c>
      <c r="B559" s="14">
        <v>18</v>
      </c>
      <c r="C559" s="18" t="s">
        <v>16</v>
      </c>
      <c r="D559" s="18">
        <f t="shared" si="8"/>
        <v>80.676452335338936</v>
      </c>
    </row>
    <row r="560" spans="1:4" ht="23" x14ac:dyDescent="0.25">
      <c r="A560" s="16" t="s">
        <v>3533</v>
      </c>
      <c r="B560" s="14">
        <v>18</v>
      </c>
      <c r="C560" s="18" t="s">
        <v>3852</v>
      </c>
      <c r="D560" s="18">
        <f t="shared" si="8"/>
        <v>80.700736623404552</v>
      </c>
    </row>
    <row r="561" spans="1:4" ht="23" x14ac:dyDescent="0.25">
      <c r="A561" s="16" t="s">
        <v>3534</v>
      </c>
      <c r="B561" s="14">
        <v>18</v>
      </c>
      <c r="C561" s="18" t="s">
        <v>3852</v>
      </c>
      <c r="D561" s="18">
        <f t="shared" si="8"/>
        <v>80.725020911470168</v>
      </c>
    </row>
    <row r="562" spans="1:4" ht="23" x14ac:dyDescent="0.25">
      <c r="A562" s="16" t="s">
        <v>3535</v>
      </c>
      <c r="B562" s="14">
        <v>18</v>
      </c>
      <c r="C562" s="18" t="s">
        <v>3852</v>
      </c>
      <c r="D562" s="18">
        <f t="shared" si="8"/>
        <v>80.749305199535783</v>
      </c>
    </row>
    <row r="563" spans="1:4" ht="23" x14ac:dyDescent="0.25">
      <c r="A563" s="16" t="s">
        <v>3536</v>
      </c>
      <c r="B563" s="14">
        <v>18</v>
      </c>
      <c r="C563" s="18" t="s">
        <v>3852</v>
      </c>
      <c r="D563" s="18">
        <f t="shared" si="8"/>
        <v>80.773589487601399</v>
      </c>
    </row>
    <row r="564" spans="1:4" ht="23" x14ac:dyDescent="0.25">
      <c r="A564" s="16" t="s">
        <v>3537</v>
      </c>
      <c r="B564" s="14">
        <v>18</v>
      </c>
      <c r="C564" s="18" t="s">
        <v>3852</v>
      </c>
      <c r="D564" s="18">
        <f t="shared" si="8"/>
        <v>80.797873775667014</v>
      </c>
    </row>
    <row r="565" spans="1:4" ht="23" x14ac:dyDescent="0.25">
      <c r="A565" s="16" t="s">
        <v>3538</v>
      </c>
      <c r="B565" s="14">
        <v>18</v>
      </c>
      <c r="C565" s="18" t="s">
        <v>3852</v>
      </c>
      <c r="D565" s="18">
        <f t="shared" si="8"/>
        <v>80.82215806373263</v>
      </c>
    </row>
    <row r="566" spans="1:4" ht="23" x14ac:dyDescent="0.25">
      <c r="A566" s="16" t="s">
        <v>3539</v>
      </c>
      <c r="B566" s="14">
        <v>18</v>
      </c>
      <c r="C566" s="18" t="s">
        <v>3852</v>
      </c>
      <c r="D566" s="18">
        <f t="shared" si="8"/>
        <v>80.846442351798245</v>
      </c>
    </row>
    <row r="567" spans="1:4" ht="23" x14ac:dyDescent="0.25">
      <c r="A567" s="16" t="s">
        <v>3540</v>
      </c>
      <c r="B567" s="14">
        <v>18</v>
      </c>
      <c r="C567" s="18" t="s">
        <v>3852</v>
      </c>
      <c r="D567" s="18">
        <f t="shared" si="8"/>
        <v>80.870726639863861</v>
      </c>
    </row>
    <row r="568" spans="1:4" ht="23" x14ac:dyDescent="0.25">
      <c r="A568" s="16" t="s">
        <v>3541</v>
      </c>
      <c r="B568" s="14">
        <v>18</v>
      </c>
      <c r="C568" s="18" t="s">
        <v>3852</v>
      </c>
      <c r="D568" s="18">
        <f t="shared" si="8"/>
        <v>80.895010927929476</v>
      </c>
    </row>
    <row r="569" spans="1:4" ht="23" x14ac:dyDescent="0.25">
      <c r="A569" s="16" t="s">
        <v>3542</v>
      </c>
      <c r="B569" s="14">
        <v>18</v>
      </c>
      <c r="C569" s="18" t="s">
        <v>3852</v>
      </c>
      <c r="D569" s="18">
        <f t="shared" si="8"/>
        <v>80.919295215995092</v>
      </c>
    </row>
    <row r="570" spans="1:4" ht="23" x14ac:dyDescent="0.25">
      <c r="A570" s="16" t="s">
        <v>3543</v>
      </c>
      <c r="B570" s="14">
        <v>18</v>
      </c>
      <c r="C570" s="18" t="s">
        <v>3852</v>
      </c>
      <c r="D570" s="18">
        <f t="shared" si="8"/>
        <v>80.943579504060708</v>
      </c>
    </row>
    <row r="571" spans="1:4" ht="23" x14ac:dyDescent="0.25">
      <c r="A571" s="16" t="s">
        <v>373</v>
      </c>
      <c r="B571" s="14">
        <v>17</v>
      </c>
      <c r="C571" s="18" t="s">
        <v>5</v>
      </c>
      <c r="D571" s="18">
        <f t="shared" si="8"/>
        <v>80.966514665011573</v>
      </c>
    </row>
    <row r="572" spans="1:4" ht="23" x14ac:dyDescent="0.25">
      <c r="A572" s="16" t="s">
        <v>374</v>
      </c>
      <c r="B572" s="14">
        <v>17</v>
      </c>
      <c r="C572" s="18" t="s">
        <v>16</v>
      </c>
      <c r="D572" s="18">
        <f t="shared" si="8"/>
        <v>80.989449825962438</v>
      </c>
    </row>
    <row r="573" spans="1:4" ht="23" x14ac:dyDescent="0.25">
      <c r="A573" s="16" t="s">
        <v>375</v>
      </c>
      <c r="B573" s="14">
        <v>17</v>
      </c>
      <c r="C573" s="18" t="s">
        <v>16</v>
      </c>
      <c r="D573" s="18">
        <f t="shared" si="8"/>
        <v>81.012384986913304</v>
      </c>
    </row>
    <row r="574" spans="1:4" ht="23" x14ac:dyDescent="0.25">
      <c r="A574" s="16" t="s">
        <v>376</v>
      </c>
      <c r="B574" s="14">
        <v>17</v>
      </c>
      <c r="C574" s="18" t="s">
        <v>16</v>
      </c>
      <c r="D574" s="18">
        <f t="shared" si="8"/>
        <v>81.035320147864169</v>
      </c>
    </row>
    <row r="575" spans="1:4" ht="23" x14ac:dyDescent="0.25">
      <c r="A575" s="16" t="s">
        <v>377</v>
      </c>
      <c r="B575" s="14">
        <v>17</v>
      </c>
      <c r="C575" s="18" t="s">
        <v>16</v>
      </c>
      <c r="D575" s="18">
        <f t="shared" si="8"/>
        <v>81.058255308815035</v>
      </c>
    </row>
    <row r="576" spans="1:4" ht="23" x14ac:dyDescent="0.25">
      <c r="A576" s="16" t="s">
        <v>378</v>
      </c>
      <c r="B576" s="14">
        <v>17</v>
      </c>
      <c r="C576" s="18" t="s">
        <v>16</v>
      </c>
      <c r="D576" s="18">
        <f t="shared" si="8"/>
        <v>81.0811904697659</v>
      </c>
    </row>
    <row r="577" spans="1:4" ht="23" x14ac:dyDescent="0.25">
      <c r="A577" s="16" t="s">
        <v>379</v>
      </c>
      <c r="B577" s="14">
        <v>17</v>
      </c>
      <c r="C577" s="18" t="s">
        <v>16</v>
      </c>
      <c r="D577" s="18">
        <f t="shared" si="8"/>
        <v>81.104125630716766</v>
      </c>
    </row>
    <row r="578" spans="1:4" ht="23" x14ac:dyDescent="0.25">
      <c r="A578" s="16" t="s">
        <v>380</v>
      </c>
      <c r="B578" s="14">
        <v>17</v>
      </c>
      <c r="C578" s="18" t="s">
        <v>16</v>
      </c>
      <c r="D578" s="18">
        <f t="shared" si="8"/>
        <v>81.127060791667631</v>
      </c>
    </row>
    <row r="579" spans="1:4" ht="23" x14ac:dyDescent="0.25">
      <c r="A579" s="16" t="s">
        <v>381</v>
      </c>
      <c r="B579" s="14">
        <v>17</v>
      </c>
      <c r="C579" s="18" t="s">
        <v>85</v>
      </c>
      <c r="D579" s="18">
        <f t="shared" ref="D579:D642" si="9">(B579/74122)*100 + D578</f>
        <v>81.149995952618497</v>
      </c>
    </row>
    <row r="580" spans="1:4" ht="23" x14ac:dyDescent="0.25">
      <c r="A580" s="16" t="s">
        <v>382</v>
      </c>
      <c r="B580" s="14">
        <v>17</v>
      </c>
      <c r="C580" s="18" t="s">
        <v>16</v>
      </c>
      <c r="D580" s="18">
        <f t="shared" si="9"/>
        <v>81.172931113569362</v>
      </c>
    </row>
    <row r="581" spans="1:4" ht="23" x14ac:dyDescent="0.25">
      <c r="A581" s="16" t="s">
        <v>383</v>
      </c>
      <c r="B581" s="14">
        <v>17</v>
      </c>
      <c r="C581" s="18" t="s">
        <v>5</v>
      </c>
      <c r="D581" s="18">
        <f t="shared" si="9"/>
        <v>81.195866274520228</v>
      </c>
    </row>
    <row r="582" spans="1:4" ht="23" x14ac:dyDescent="0.25">
      <c r="A582" s="16" t="s">
        <v>384</v>
      </c>
      <c r="B582" s="14">
        <v>17</v>
      </c>
      <c r="C582" s="18" t="s">
        <v>16</v>
      </c>
      <c r="D582" s="18">
        <f t="shared" si="9"/>
        <v>81.218801435471093</v>
      </c>
    </row>
    <row r="583" spans="1:4" ht="23" x14ac:dyDescent="0.25">
      <c r="A583" s="16" t="s">
        <v>385</v>
      </c>
      <c r="B583" s="14">
        <v>17</v>
      </c>
      <c r="C583" s="18" t="s">
        <v>16</v>
      </c>
      <c r="D583" s="18">
        <f t="shared" si="9"/>
        <v>81.241736596421958</v>
      </c>
    </row>
    <row r="584" spans="1:4" ht="23" x14ac:dyDescent="0.25">
      <c r="A584" s="16" t="s">
        <v>386</v>
      </c>
      <c r="B584" s="14">
        <v>17</v>
      </c>
      <c r="C584" s="18" t="s">
        <v>16</v>
      </c>
      <c r="D584" s="18">
        <f t="shared" si="9"/>
        <v>81.264671757372824</v>
      </c>
    </row>
    <row r="585" spans="1:4" ht="23" x14ac:dyDescent="0.25">
      <c r="A585" s="16" t="s">
        <v>387</v>
      </c>
      <c r="B585" s="14">
        <v>17</v>
      </c>
      <c r="C585" s="18" t="s">
        <v>16</v>
      </c>
      <c r="D585" s="18">
        <f t="shared" si="9"/>
        <v>81.287606918323689</v>
      </c>
    </row>
    <row r="586" spans="1:4" ht="23" x14ac:dyDescent="0.25">
      <c r="A586" s="16" t="s">
        <v>388</v>
      </c>
      <c r="B586" s="14">
        <v>17</v>
      </c>
      <c r="C586" s="18" t="s">
        <v>16</v>
      </c>
      <c r="D586" s="18">
        <f t="shared" si="9"/>
        <v>81.310542079274555</v>
      </c>
    </row>
    <row r="587" spans="1:4" ht="23" x14ac:dyDescent="0.25">
      <c r="A587" s="16" t="s">
        <v>3544</v>
      </c>
      <c r="B587" s="14">
        <v>17</v>
      </c>
      <c r="C587" s="18" t="s">
        <v>3852</v>
      </c>
      <c r="D587" s="18">
        <f t="shared" si="9"/>
        <v>81.33347724022542</v>
      </c>
    </row>
    <row r="588" spans="1:4" ht="23" x14ac:dyDescent="0.25">
      <c r="A588" s="16" t="s">
        <v>3545</v>
      </c>
      <c r="B588" s="14">
        <v>17</v>
      </c>
      <c r="C588" s="18" t="s">
        <v>3852</v>
      </c>
      <c r="D588" s="18">
        <f t="shared" si="9"/>
        <v>81.356412401176286</v>
      </c>
    </row>
    <row r="589" spans="1:4" ht="23" x14ac:dyDescent="0.25">
      <c r="A589" s="16" t="s">
        <v>3546</v>
      </c>
      <c r="B589" s="14">
        <v>17</v>
      </c>
      <c r="C589" s="18" t="s">
        <v>3852</v>
      </c>
      <c r="D589" s="18">
        <f t="shared" si="9"/>
        <v>81.379347562127151</v>
      </c>
    </row>
    <row r="590" spans="1:4" ht="23" x14ac:dyDescent="0.25">
      <c r="A590" s="16" t="s">
        <v>3547</v>
      </c>
      <c r="B590" s="14">
        <v>17</v>
      </c>
      <c r="C590" s="18" t="s">
        <v>3852</v>
      </c>
      <c r="D590" s="18">
        <f t="shared" si="9"/>
        <v>81.402282723078017</v>
      </c>
    </row>
    <row r="591" spans="1:4" ht="23" x14ac:dyDescent="0.25">
      <c r="A591" s="16" t="s">
        <v>3548</v>
      </c>
      <c r="B591" s="14">
        <v>17</v>
      </c>
      <c r="C591" s="18" t="s">
        <v>3852</v>
      </c>
      <c r="D591" s="18">
        <f t="shared" si="9"/>
        <v>81.425217884028882</v>
      </c>
    </row>
    <row r="592" spans="1:4" ht="23" x14ac:dyDescent="0.25">
      <c r="A592" s="16" t="s">
        <v>3549</v>
      </c>
      <c r="B592" s="14">
        <v>17</v>
      </c>
      <c r="C592" s="18" t="s">
        <v>3852</v>
      </c>
      <c r="D592" s="18">
        <f t="shared" si="9"/>
        <v>81.448153044979748</v>
      </c>
    </row>
    <row r="593" spans="1:4" ht="23" x14ac:dyDescent="0.25">
      <c r="A593" s="16" t="s">
        <v>3550</v>
      </c>
      <c r="B593" s="14">
        <v>17</v>
      </c>
      <c r="C593" s="18" t="s">
        <v>3852</v>
      </c>
      <c r="D593" s="18">
        <f t="shared" si="9"/>
        <v>81.471088205930613</v>
      </c>
    </row>
    <row r="594" spans="1:4" ht="23" x14ac:dyDescent="0.25">
      <c r="A594" s="16" t="s">
        <v>3551</v>
      </c>
      <c r="B594" s="14">
        <v>17</v>
      </c>
      <c r="C594" s="18" t="s">
        <v>3852</v>
      </c>
      <c r="D594" s="18">
        <f t="shared" si="9"/>
        <v>81.494023366881478</v>
      </c>
    </row>
    <row r="595" spans="1:4" ht="23" x14ac:dyDescent="0.25">
      <c r="A595" s="16" t="s">
        <v>3552</v>
      </c>
      <c r="B595" s="14">
        <v>17</v>
      </c>
      <c r="C595" s="18" t="s">
        <v>3852</v>
      </c>
      <c r="D595" s="18">
        <f t="shared" si="9"/>
        <v>81.516958527832344</v>
      </c>
    </row>
    <row r="596" spans="1:4" ht="23" x14ac:dyDescent="0.25">
      <c r="A596" s="16" t="s">
        <v>3553</v>
      </c>
      <c r="B596" s="14">
        <v>17</v>
      </c>
      <c r="C596" s="18" t="s">
        <v>3852</v>
      </c>
      <c r="D596" s="18">
        <f t="shared" si="9"/>
        <v>81.539893688783209</v>
      </c>
    </row>
    <row r="597" spans="1:4" ht="23" x14ac:dyDescent="0.25">
      <c r="A597" s="16" t="s">
        <v>389</v>
      </c>
      <c r="B597" s="14">
        <v>16</v>
      </c>
      <c r="C597" s="18" t="s">
        <v>16</v>
      </c>
      <c r="D597" s="18">
        <f t="shared" si="9"/>
        <v>81.56147972261931</v>
      </c>
    </row>
    <row r="598" spans="1:4" ht="23" x14ac:dyDescent="0.25">
      <c r="A598" s="16" t="s">
        <v>231</v>
      </c>
      <c r="B598" s="14">
        <v>16</v>
      </c>
      <c r="C598" s="18" t="s">
        <v>85</v>
      </c>
      <c r="D598" s="18">
        <f t="shared" si="9"/>
        <v>81.583065756455412</v>
      </c>
    </row>
    <row r="599" spans="1:4" ht="23" x14ac:dyDescent="0.25">
      <c r="A599" s="16" t="s">
        <v>390</v>
      </c>
      <c r="B599" s="14">
        <v>16</v>
      </c>
      <c r="C599" s="18" t="s">
        <v>16</v>
      </c>
      <c r="D599" s="18">
        <f t="shared" si="9"/>
        <v>81.604651790291513</v>
      </c>
    </row>
    <row r="600" spans="1:4" ht="23" x14ac:dyDescent="0.25">
      <c r="A600" s="16" t="s">
        <v>156</v>
      </c>
      <c r="B600" s="14">
        <v>16</v>
      </c>
      <c r="C600" s="18" t="s">
        <v>85</v>
      </c>
      <c r="D600" s="18">
        <f t="shared" si="9"/>
        <v>81.626237824127614</v>
      </c>
    </row>
    <row r="601" spans="1:4" ht="23" x14ac:dyDescent="0.25">
      <c r="A601" s="16" t="s">
        <v>391</v>
      </c>
      <c r="B601" s="14">
        <v>16</v>
      </c>
      <c r="C601" s="18" t="s">
        <v>16</v>
      </c>
      <c r="D601" s="18">
        <f t="shared" si="9"/>
        <v>81.647823857963715</v>
      </c>
    </row>
    <row r="602" spans="1:4" ht="23" x14ac:dyDescent="0.25">
      <c r="A602" s="16" t="s">
        <v>381</v>
      </c>
      <c r="B602" s="14">
        <v>16</v>
      </c>
      <c r="C602" s="18" t="s">
        <v>16</v>
      </c>
      <c r="D602" s="18">
        <f t="shared" si="9"/>
        <v>81.669409891799816</v>
      </c>
    </row>
    <row r="603" spans="1:4" ht="23" x14ac:dyDescent="0.25">
      <c r="A603" s="16" t="s">
        <v>392</v>
      </c>
      <c r="B603" s="14">
        <v>16</v>
      </c>
      <c r="C603" s="18" t="s">
        <v>85</v>
      </c>
      <c r="D603" s="18">
        <f t="shared" si="9"/>
        <v>81.690995925635917</v>
      </c>
    </row>
    <row r="604" spans="1:4" ht="23" x14ac:dyDescent="0.25">
      <c r="A604" s="16" t="s">
        <v>393</v>
      </c>
      <c r="B604" s="14">
        <v>16</v>
      </c>
      <c r="C604" s="18" t="s">
        <v>16</v>
      </c>
      <c r="D604" s="18">
        <f t="shared" si="9"/>
        <v>81.712581959472018</v>
      </c>
    </row>
    <row r="605" spans="1:4" ht="23" x14ac:dyDescent="0.25">
      <c r="A605" s="16" t="s">
        <v>394</v>
      </c>
      <c r="B605" s="14">
        <v>16</v>
      </c>
      <c r="C605" s="18" t="s">
        <v>5</v>
      </c>
      <c r="D605" s="18">
        <f t="shared" si="9"/>
        <v>81.73416799330812</v>
      </c>
    </row>
    <row r="606" spans="1:4" ht="23" x14ac:dyDescent="0.25">
      <c r="A606" s="16" t="s">
        <v>395</v>
      </c>
      <c r="B606" s="14">
        <v>16</v>
      </c>
      <c r="C606" s="18" t="s">
        <v>16</v>
      </c>
      <c r="D606" s="18">
        <f t="shared" si="9"/>
        <v>81.755754027144221</v>
      </c>
    </row>
    <row r="607" spans="1:4" ht="23" x14ac:dyDescent="0.25">
      <c r="A607" s="16" t="s">
        <v>396</v>
      </c>
      <c r="B607" s="14">
        <v>16</v>
      </c>
      <c r="C607" s="18" t="s">
        <v>16</v>
      </c>
      <c r="D607" s="18">
        <f t="shared" si="9"/>
        <v>81.777340060980322</v>
      </c>
    </row>
    <row r="608" spans="1:4" ht="23" x14ac:dyDescent="0.25">
      <c r="A608" s="16" t="s">
        <v>201</v>
      </c>
      <c r="B608" s="14">
        <v>16</v>
      </c>
      <c r="C608" s="18" t="s">
        <v>85</v>
      </c>
      <c r="D608" s="18">
        <f t="shared" si="9"/>
        <v>81.798926094816423</v>
      </c>
    </row>
    <row r="609" spans="1:4" ht="23" x14ac:dyDescent="0.25">
      <c r="A609" s="16" t="s">
        <v>89</v>
      </c>
      <c r="B609" s="14">
        <v>16</v>
      </c>
      <c r="C609" s="18" t="s">
        <v>16</v>
      </c>
      <c r="D609" s="18">
        <f t="shared" si="9"/>
        <v>81.820512128652524</v>
      </c>
    </row>
    <row r="610" spans="1:4" ht="23" x14ac:dyDescent="0.25">
      <c r="A610" s="16" t="s">
        <v>397</v>
      </c>
      <c r="B610" s="14">
        <v>16</v>
      </c>
      <c r="C610" s="18" t="s">
        <v>16</v>
      </c>
      <c r="D610" s="18">
        <f t="shared" si="9"/>
        <v>81.842098162488625</v>
      </c>
    </row>
    <row r="611" spans="1:4" ht="23" x14ac:dyDescent="0.25">
      <c r="A611" s="16" t="s">
        <v>290</v>
      </c>
      <c r="B611" s="14">
        <v>16</v>
      </c>
      <c r="C611" s="18" t="s">
        <v>51</v>
      </c>
      <c r="D611" s="18">
        <f t="shared" si="9"/>
        <v>81.863684196324726</v>
      </c>
    </row>
    <row r="612" spans="1:4" ht="23" x14ac:dyDescent="0.25">
      <c r="A612" s="16" t="s">
        <v>398</v>
      </c>
      <c r="B612" s="14">
        <v>16</v>
      </c>
      <c r="C612" s="18" t="s">
        <v>16</v>
      </c>
      <c r="D612" s="18">
        <f t="shared" si="9"/>
        <v>81.885270230160828</v>
      </c>
    </row>
    <row r="613" spans="1:4" ht="23" x14ac:dyDescent="0.25">
      <c r="A613" s="16" t="s">
        <v>58</v>
      </c>
      <c r="B613" s="14">
        <v>16</v>
      </c>
      <c r="C613" s="18" t="s">
        <v>22</v>
      </c>
      <c r="D613" s="18">
        <f t="shared" si="9"/>
        <v>81.906856263996929</v>
      </c>
    </row>
    <row r="614" spans="1:4" ht="23" x14ac:dyDescent="0.25">
      <c r="A614" s="16" t="s">
        <v>399</v>
      </c>
      <c r="B614" s="14">
        <v>16</v>
      </c>
      <c r="C614" s="18" t="s">
        <v>16</v>
      </c>
      <c r="D614" s="18">
        <f t="shared" si="9"/>
        <v>81.92844229783303</v>
      </c>
    </row>
    <row r="615" spans="1:4" ht="23" x14ac:dyDescent="0.25">
      <c r="A615" s="16" t="s">
        <v>400</v>
      </c>
      <c r="B615" s="14">
        <v>16</v>
      </c>
      <c r="C615" s="18" t="s">
        <v>16</v>
      </c>
      <c r="D615" s="18">
        <f t="shared" si="9"/>
        <v>81.950028331669131</v>
      </c>
    </row>
    <row r="616" spans="1:4" ht="23" x14ac:dyDescent="0.25">
      <c r="A616" s="16" t="s">
        <v>401</v>
      </c>
      <c r="B616" s="14">
        <v>16</v>
      </c>
      <c r="C616" s="18" t="s">
        <v>16</v>
      </c>
      <c r="D616" s="18">
        <f t="shared" si="9"/>
        <v>81.971614365505232</v>
      </c>
    </row>
    <row r="617" spans="1:4" ht="23" x14ac:dyDescent="0.25">
      <c r="A617" s="16" t="s">
        <v>402</v>
      </c>
      <c r="B617" s="14">
        <v>16</v>
      </c>
      <c r="C617" s="18" t="s">
        <v>5</v>
      </c>
      <c r="D617" s="18">
        <f t="shared" si="9"/>
        <v>81.993200399341333</v>
      </c>
    </row>
    <row r="618" spans="1:4" ht="23" x14ac:dyDescent="0.25">
      <c r="A618" s="16" t="s">
        <v>3554</v>
      </c>
      <c r="B618" s="14">
        <v>16</v>
      </c>
      <c r="C618" s="18" t="s">
        <v>3852</v>
      </c>
      <c r="D618" s="18">
        <f t="shared" si="9"/>
        <v>82.014786433177434</v>
      </c>
    </row>
    <row r="619" spans="1:4" ht="23" x14ac:dyDescent="0.25">
      <c r="A619" s="16" t="s">
        <v>3555</v>
      </c>
      <c r="B619" s="14">
        <v>16</v>
      </c>
      <c r="C619" s="18" t="s">
        <v>3852</v>
      </c>
      <c r="D619" s="18">
        <f t="shared" si="9"/>
        <v>82.036372467013535</v>
      </c>
    </row>
    <row r="620" spans="1:4" ht="23" x14ac:dyDescent="0.25">
      <c r="A620" s="16" t="s">
        <v>3556</v>
      </c>
      <c r="B620" s="14">
        <v>16</v>
      </c>
      <c r="C620" s="18" t="s">
        <v>3852</v>
      </c>
      <c r="D620" s="18">
        <f t="shared" si="9"/>
        <v>82.057958500849637</v>
      </c>
    </row>
    <row r="621" spans="1:4" ht="23" x14ac:dyDescent="0.25">
      <c r="A621" s="16" t="s">
        <v>3557</v>
      </c>
      <c r="B621" s="14">
        <v>16</v>
      </c>
      <c r="C621" s="18" t="s">
        <v>3852</v>
      </c>
      <c r="D621" s="18">
        <f t="shared" si="9"/>
        <v>82.079544534685738</v>
      </c>
    </row>
    <row r="622" spans="1:4" ht="23" x14ac:dyDescent="0.25">
      <c r="A622" s="16" t="s">
        <v>3558</v>
      </c>
      <c r="B622" s="14">
        <v>16</v>
      </c>
      <c r="C622" s="18" t="s">
        <v>3852</v>
      </c>
      <c r="D622" s="18">
        <f t="shared" si="9"/>
        <v>82.101130568521839</v>
      </c>
    </row>
    <row r="623" spans="1:4" ht="23" x14ac:dyDescent="0.25">
      <c r="A623" s="16" t="s">
        <v>3559</v>
      </c>
      <c r="B623" s="14">
        <v>16</v>
      </c>
      <c r="C623" s="18" t="s">
        <v>3852</v>
      </c>
      <c r="D623" s="18">
        <f t="shared" si="9"/>
        <v>82.12271660235794</v>
      </c>
    </row>
    <row r="624" spans="1:4" ht="23" x14ac:dyDescent="0.25">
      <c r="A624" s="16" t="s">
        <v>3560</v>
      </c>
      <c r="B624" s="14">
        <v>16</v>
      </c>
      <c r="C624" s="18" t="s">
        <v>3852</v>
      </c>
      <c r="D624" s="18">
        <f t="shared" si="9"/>
        <v>82.144302636194041</v>
      </c>
    </row>
    <row r="625" spans="1:4" ht="23" x14ac:dyDescent="0.25">
      <c r="A625" s="16" t="s">
        <v>3561</v>
      </c>
      <c r="B625" s="14">
        <v>16</v>
      </c>
      <c r="C625" s="18" t="s">
        <v>3852</v>
      </c>
      <c r="D625" s="18">
        <f t="shared" si="9"/>
        <v>82.165888670030142</v>
      </c>
    </row>
    <row r="626" spans="1:4" ht="23" x14ac:dyDescent="0.25">
      <c r="A626" s="16" t="s">
        <v>3562</v>
      </c>
      <c r="B626" s="14">
        <v>16</v>
      </c>
      <c r="C626" s="18" t="s">
        <v>3852</v>
      </c>
      <c r="D626" s="18">
        <f t="shared" si="9"/>
        <v>82.187474703866243</v>
      </c>
    </row>
    <row r="627" spans="1:4" ht="23" x14ac:dyDescent="0.25">
      <c r="A627" s="16" t="s">
        <v>3563</v>
      </c>
      <c r="B627" s="14">
        <v>16</v>
      </c>
      <c r="C627" s="18" t="s">
        <v>3852</v>
      </c>
      <c r="D627" s="18">
        <f t="shared" si="9"/>
        <v>82.209060737702345</v>
      </c>
    </row>
    <row r="628" spans="1:4" ht="23" x14ac:dyDescent="0.25">
      <c r="A628" s="16" t="s">
        <v>3564</v>
      </c>
      <c r="B628" s="14">
        <v>16</v>
      </c>
      <c r="C628" s="18" t="s">
        <v>3852</v>
      </c>
      <c r="D628" s="18">
        <f t="shared" si="9"/>
        <v>82.230646771538446</v>
      </c>
    </row>
    <row r="629" spans="1:4" ht="23" x14ac:dyDescent="0.25">
      <c r="A629" s="16" t="s">
        <v>3565</v>
      </c>
      <c r="B629" s="14">
        <v>16</v>
      </c>
      <c r="C629" s="18" t="s">
        <v>3852</v>
      </c>
      <c r="D629" s="18">
        <f t="shared" si="9"/>
        <v>82.252232805374547</v>
      </c>
    </row>
    <row r="630" spans="1:4" ht="23" x14ac:dyDescent="0.25">
      <c r="A630" s="16" t="s">
        <v>3566</v>
      </c>
      <c r="B630" s="14">
        <v>16</v>
      </c>
      <c r="C630" s="18" t="s">
        <v>3852</v>
      </c>
      <c r="D630" s="18">
        <f t="shared" si="9"/>
        <v>82.273818839210648</v>
      </c>
    </row>
    <row r="631" spans="1:4" ht="23" x14ac:dyDescent="0.25">
      <c r="A631" s="16" t="s">
        <v>3567</v>
      </c>
      <c r="B631" s="14">
        <v>16</v>
      </c>
      <c r="C631" s="18" t="s">
        <v>3852</v>
      </c>
      <c r="D631" s="18">
        <f t="shared" si="9"/>
        <v>82.295404873046749</v>
      </c>
    </row>
    <row r="632" spans="1:4" ht="23" x14ac:dyDescent="0.25">
      <c r="A632" s="16" t="s">
        <v>3568</v>
      </c>
      <c r="B632" s="14">
        <v>16</v>
      </c>
      <c r="C632" s="18" t="s">
        <v>3852</v>
      </c>
      <c r="D632" s="18">
        <f t="shared" si="9"/>
        <v>82.31699090688285</v>
      </c>
    </row>
    <row r="633" spans="1:4" ht="23" x14ac:dyDescent="0.25">
      <c r="A633" s="16" t="s">
        <v>403</v>
      </c>
      <c r="B633" s="14">
        <v>15</v>
      </c>
      <c r="C633" s="18" t="s">
        <v>16</v>
      </c>
      <c r="D633" s="18">
        <f t="shared" si="9"/>
        <v>82.337227813604201</v>
      </c>
    </row>
    <row r="634" spans="1:4" ht="23" x14ac:dyDescent="0.25">
      <c r="A634" s="16" t="s">
        <v>404</v>
      </c>
      <c r="B634" s="14">
        <v>15</v>
      </c>
      <c r="C634" s="18" t="s">
        <v>16</v>
      </c>
      <c r="D634" s="18">
        <f t="shared" si="9"/>
        <v>82.357464720325552</v>
      </c>
    </row>
    <row r="635" spans="1:4" ht="23" x14ac:dyDescent="0.25">
      <c r="A635" s="16" t="s">
        <v>405</v>
      </c>
      <c r="B635" s="14">
        <v>15</v>
      </c>
      <c r="C635" s="18" t="s">
        <v>16</v>
      </c>
      <c r="D635" s="18">
        <f t="shared" si="9"/>
        <v>82.377701627046903</v>
      </c>
    </row>
    <row r="636" spans="1:4" ht="23" x14ac:dyDescent="0.25">
      <c r="A636" s="16" t="s">
        <v>406</v>
      </c>
      <c r="B636" s="14">
        <v>15</v>
      </c>
      <c r="C636" s="18" t="s">
        <v>16</v>
      </c>
      <c r="D636" s="18">
        <f t="shared" si="9"/>
        <v>82.397938533768254</v>
      </c>
    </row>
    <row r="637" spans="1:4" ht="23" x14ac:dyDescent="0.25">
      <c r="A637" s="16" t="s">
        <v>407</v>
      </c>
      <c r="B637" s="14">
        <v>15</v>
      </c>
      <c r="C637" s="18" t="s">
        <v>16</v>
      </c>
      <c r="D637" s="18">
        <f t="shared" si="9"/>
        <v>82.418175440489605</v>
      </c>
    </row>
    <row r="638" spans="1:4" ht="23" x14ac:dyDescent="0.25">
      <c r="A638" s="16" t="s">
        <v>408</v>
      </c>
      <c r="B638" s="14">
        <v>15</v>
      </c>
      <c r="C638" s="18" t="s">
        <v>16</v>
      </c>
      <c r="D638" s="18">
        <f t="shared" si="9"/>
        <v>82.438412347210956</v>
      </c>
    </row>
    <row r="639" spans="1:4" ht="23" x14ac:dyDescent="0.25">
      <c r="A639" s="16" t="s">
        <v>409</v>
      </c>
      <c r="B639" s="14">
        <v>15</v>
      </c>
      <c r="C639" s="18" t="s">
        <v>16</v>
      </c>
      <c r="D639" s="18">
        <f t="shared" si="9"/>
        <v>82.458649253932307</v>
      </c>
    </row>
    <row r="640" spans="1:4" ht="23" x14ac:dyDescent="0.25">
      <c r="A640" s="16" t="s">
        <v>410</v>
      </c>
      <c r="B640" s="14">
        <v>15</v>
      </c>
      <c r="C640" s="18" t="s">
        <v>85</v>
      </c>
      <c r="D640" s="18">
        <f t="shared" si="9"/>
        <v>82.478886160653659</v>
      </c>
    </row>
    <row r="641" spans="1:4" ht="23" x14ac:dyDescent="0.25">
      <c r="A641" s="16" t="s">
        <v>411</v>
      </c>
      <c r="B641" s="14">
        <v>15</v>
      </c>
      <c r="C641" s="18" t="s">
        <v>16</v>
      </c>
      <c r="D641" s="18">
        <f t="shared" si="9"/>
        <v>82.49912306737501</v>
      </c>
    </row>
    <row r="642" spans="1:4" ht="23" x14ac:dyDescent="0.25">
      <c r="A642" s="16" t="s">
        <v>412</v>
      </c>
      <c r="B642" s="14">
        <v>15</v>
      </c>
      <c r="C642" s="18" t="s">
        <v>32</v>
      </c>
      <c r="D642" s="18">
        <f t="shared" si="9"/>
        <v>82.519359974096361</v>
      </c>
    </row>
    <row r="643" spans="1:4" ht="23" x14ac:dyDescent="0.25">
      <c r="A643" s="16" t="s">
        <v>413</v>
      </c>
      <c r="B643" s="14">
        <v>15</v>
      </c>
      <c r="C643" s="18" t="s">
        <v>16</v>
      </c>
      <c r="D643" s="18">
        <f t="shared" ref="D643:D706" si="10">(B643/74122)*100 + D642</f>
        <v>82.539596880817712</v>
      </c>
    </row>
    <row r="644" spans="1:4" ht="23" x14ac:dyDescent="0.25">
      <c r="A644" s="16" t="s">
        <v>414</v>
      </c>
      <c r="B644" s="14">
        <v>15</v>
      </c>
      <c r="C644" s="18" t="s">
        <v>16</v>
      </c>
      <c r="D644" s="18">
        <f t="shared" si="10"/>
        <v>82.559833787539063</v>
      </c>
    </row>
    <row r="645" spans="1:4" ht="23" x14ac:dyDescent="0.25">
      <c r="A645" s="16" t="s">
        <v>415</v>
      </c>
      <c r="B645" s="14">
        <v>15</v>
      </c>
      <c r="C645" s="18" t="s">
        <v>16</v>
      </c>
      <c r="D645" s="18">
        <f t="shared" si="10"/>
        <v>82.580070694260414</v>
      </c>
    </row>
    <row r="646" spans="1:4" ht="23" x14ac:dyDescent="0.25">
      <c r="A646" s="16" t="s">
        <v>416</v>
      </c>
      <c r="B646" s="14">
        <v>15</v>
      </c>
      <c r="C646" s="18" t="s">
        <v>5</v>
      </c>
      <c r="D646" s="18">
        <f t="shared" si="10"/>
        <v>82.600307600981765</v>
      </c>
    </row>
    <row r="647" spans="1:4" ht="23" x14ac:dyDescent="0.25">
      <c r="A647" s="16" t="s">
        <v>3569</v>
      </c>
      <c r="B647" s="14">
        <v>15</v>
      </c>
      <c r="C647" s="18" t="s">
        <v>3852</v>
      </c>
      <c r="D647" s="18">
        <f t="shared" si="10"/>
        <v>82.620544507703116</v>
      </c>
    </row>
    <row r="648" spans="1:4" ht="23" x14ac:dyDescent="0.25">
      <c r="A648" s="16" t="s">
        <v>3570</v>
      </c>
      <c r="B648" s="14">
        <v>15</v>
      </c>
      <c r="C648" s="18" t="s">
        <v>3852</v>
      </c>
      <c r="D648" s="18">
        <f t="shared" si="10"/>
        <v>82.640781414424467</v>
      </c>
    </row>
    <row r="649" spans="1:4" ht="23" x14ac:dyDescent="0.25">
      <c r="A649" s="16" t="s">
        <v>3571</v>
      </c>
      <c r="B649" s="14">
        <v>15</v>
      </c>
      <c r="C649" s="18" t="s">
        <v>3852</v>
      </c>
      <c r="D649" s="18">
        <f t="shared" si="10"/>
        <v>82.661018321145818</v>
      </c>
    </row>
    <row r="650" spans="1:4" ht="23" x14ac:dyDescent="0.25">
      <c r="A650" s="16" t="s">
        <v>3572</v>
      </c>
      <c r="B650" s="14">
        <v>15</v>
      </c>
      <c r="C650" s="18" t="s">
        <v>3852</v>
      </c>
      <c r="D650" s="18">
        <f t="shared" si="10"/>
        <v>82.681255227867169</v>
      </c>
    </row>
    <row r="651" spans="1:4" ht="23" x14ac:dyDescent="0.25">
      <c r="A651" s="16" t="s">
        <v>3573</v>
      </c>
      <c r="B651" s="14">
        <v>15</v>
      </c>
      <c r="C651" s="18" t="s">
        <v>3852</v>
      </c>
      <c r="D651" s="18">
        <f t="shared" si="10"/>
        <v>82.70149213458852</v>
      </c>
    </row>
    <row r="652" spans="1:4" ht="23" x14ac:dyDescent="0.25">
      <c r="A652" s="16" t="s">
        <v>3574</v>
      </c>
      <c r="B652" s="14">
        <v>15</v>
      </c>
      <c r="C652" s="18" t="s">
        <v>3852</v>
      </c>
      <c r="D652" s="18">
        <f t="shared" si="10"/>
        <v>82.721729041309871</v>
      </c>
    </row>
    <row r="653" spans="1:4" ht="23" x14ac:dyDescent="0.25">
      <c r="A653" s="16" t="s">
        <v>3575</v>
      </c>
      <c r="B653" s="14">
        <v>15</v>
      </c>
      <c r="C653" s="18" t="s">
        <v>3852</v>
      </c>
      <c r="D653" s="18">
        <f t="shared" si="10"/>
        <v>82.741965948031222</v>
      </c>
    </row>
    <row r="654" spans="1:4" ht="23" x14ac:dyDescent="0.25">
      <c r="A654" s="16" t="s">
        <v>3576</v>
      </c>
      <c r="B654" s="14">
        <v>15</v>
      </c>
      <c r="C654" s="18" t="s">
        <v>3852</v>
      </c>
      <c r="D654" s="18">
        <f t="shared" si="10"/>
        <v>82.762202854752573</v>
      </c>
    </row>
    <row r="655" spans="1:4" ht="23" x14ac:dyDescent="0.25">
      <c r="A655" s="16" t="s">
        <v>3577</v>
      </c>
      <c r="B655" s="14">
        <v>15</v>
      </c>
      <c r="C655" s="18" t="s">
        <v>3852</v>
      </c>
      <c r="D655" s="18">
        <f t="shared" si="10"/>
        <v>82.782439761473924</v>
      </c>
    </row>
    <row r="656" spans="1:4" ht="23" x14ac:dyDescent="0.25">
      <c r="A656" s="16" t="s">
        <v>3578</v>
      </c>
      <c r="B656" s="14">
        <v>15</v>
      </c>
      <c r="C656" s="18" t="s">
        <v>3852</v>
      </c>
      <c r="D656" s="18">
        <f t="shared" si="10"/>
        <v>82.802676668195275</v>
      </c>
    </row>
    <row r="657" spans="1:4" ht="23" x14ac:dyDescent="0.25">
      <c r="A657" s="16" t="s">
        <v>3579</v>
      </c>
      <c r="B657" s="14">
        <v>15</v>
      </c>
      <c r="C657" s="18" t="s">
        <v>3852</v>
      </c>
      <c r="D657" s="18">
        <f t="shared" si="10"/>
        <v>82.822913574916626</v>
      </c>
    </row>
    <row r="658" spans="1:4" ht="23" x14ac:dyDescent="0.25">
      <c r="A658" s="16" t="s">
        <v>3580</v>
      </c>
      <c r="B658" s="14">
        <v>15</v>
      </c>
      <c r="C658" s="18" t="s">
        <v>3852</v>
      </c>
      <c r="D658" s="18">
        <f t="shared" si="10"/>
        <v>82.843150481637977</v>
      </c>
    </row>
    <row r="659" spans="1:4" ht="23" x14ac:dyDescent="0.25">
      <c r="A659" s="16" t="s">
        <v>3581</v>
      </c>
      <c r="B659" s="14">
        <v>15</v>
      </c>
      <c r="C659" s="18" t="s">
        <v>3852</v>
      </c>
      <c r="D659" s="18">
        <f t="shared" si="10"/>
        <v>82.863387388359328</v>
      </c>
    </row>
    <row r="660" spans="1:4" ht="23" x14ac:dyDescent="0.25">
      <c r="A660" s="16" t="s">
        <v>3582</v>
      </c>
      <c r="B660" s="14">
        <v>15</v>
      </c>
      <c r="C660" s="18" t="s">
        <v>3852</v>
      </c>
      <c r="D660" s="18">
        <f t="shared" si="10"/>
        <v>82.883624295080679</v>
      </c>
    </row>
    <row r="661" spans="1:4" ht="23" x14ac:dyDescent="0.25">
      <c r="A661" s="16" t="s">
        <v>417</v>
      </c>
      <c r="B661" s="14">
        <v>14</v>
      </c>
      <c r="C661" s="18" t="s">
        <v>16</v>
      </c>
      <c r="D661" s="18">
        <f t="shared" si="10"/>
        <v>82.90251207468728</v>
      </c>
    </row>
    <row r="662" spans="1:4" ht="23" x14ac:dyDescent="0.25">
      <c r="A662" s="16" t="s">
        <v>418</v>
      </c>
      <c r="B662" s="14">
        <v>14</v>
      </c>
      <c r="C662" s="18" t="s">
        <v>16</v>
      </c>
      <c r="D662" s="18">
        <f t="shared" si="10"/>
        <v>82.921399854293881</v>
      </c>
    </row>
    <row r="663" spans="1:4" ht="23" x14ac:dyDescent="0.25">
      <c r="A663" s="16" t="s">
        <v>419</v>
      </c>
      <c r="B663" s="14">
        <v>14</v>
      </c>
      <c r="C663" s="18" t="s">
        <v>16</v>
      </c>
      <c r="D663" s="18">
        <f t="shared" si="10"/>
        <v>82.940287633900482</v>
      </c>
    </row>
    <row r="664" spans="1:4" ht="23" x14ac:dyDescent="0.25">
      <c r="A664" s="16" t="s">
        <v>31</v>
      </c>
      <c r="B664" s="14">
        <v>14</v>
      </c>
      <c r="C664" s="18" t="s">
        <v>356</v>
      </c>
      <c r="D664" s="18">
        <f t="shared" si="10"/>
        <v>82.959175413507083</v>
      </c>
    </row>
    <row r="665" spans="1:4" ht="23" x14ac:dyDescent="0.25">
      <c r="A665" s="16" t="s">
        <v>420</v>
      </c>
      <c r="B665" s="14">
        <v>14</v>
      </c>
      <c r="C665" s="18" t="s">
        <v>16</v>
      </c>
      <c r="D665" s="18">
        <f t="shared" si="10"/>
        <v>82.978063193113684</v>
      </c>
    </row>
    <row r="666" spans="1:4" ht="23" x14ac:dyDescent="0.25">
      <c r="A666" s="16" t="s">
        <v>421</v>
      </c>
      <c r="B666" s="14">
        <v>14</v>
      </c>
      <c r="C666" s="18" t="s">
        <v>85</v>
      </c>
      <c r="D666" s="18">
        <f t="shared" si="10"/>
        <v>82.996950972720285</v>
      </c>
    </row>
    <row r="667" spans="1:4" ht="23" x14ac:dyDescent="0.25">
      <c r="A667" s="16" t="s">
        <v>422</v>
      </c>
      <c r="B667" s="14">
        <v>14</v>
      </c>
      <c r="C667" s="18" t="s">
        <v>16</v>
      </c>
      <c r="D667" s="18">
        <f t="shared" si="10"/>
        <v>83.015838752326886</v>
      </c>
    </row>
    <row r="668" spans="1:4" ht="23" x14ac:dyDescent="0.25">
      <c r="A668" s="16" t="s">
        <v>423</v>
      </c>
      <c r="B668" s="14">
        <v>14</v>
      </c>
      <c r="C668" s="18" t="s">
        <v>16</v>
      </c>
      <c r="D668" s="18">
        <f t="shared" si="10"/>
        <v>83.034726531933487</v>
      </c>
    </row>
    <row r="669" spans="1:4" ht="23" x14ac:dyDescent="0.25">
      <c r="A669" s="16" t="s">
        <v>424</v>
      </c>
      <c r="B669" s="14">
        <v>14</v>
      </c>
      <c r="C669" s="18" t="s">
        <v>16</v>
      </c>
      <c r="D669" s="18">
        <f t="shared" si="10"/>
        <v>83.053614311540088</v>
      </c>
    </row>
    <row r="670" spans="1:4" ht="23" x14ac:dyDescent="0.25">
      <c r="A670" s="16" t="s">
        <v>425</v>
      </c>
      <c r="B670" s="14">
        <v>14</v>
      </c>
      <c r="C670" s="18" t="s">
        <v>16</v>
      </c>
      <c r="D670" s="18">
        <f t="shared" si="10"/>
        <v>83.072502091146688</v>
      </c>
    </row>
    <row r="671" spans="1:4" ht="23" x14ac:dyDescent="0.25">
      <c r="A671" s="16" t="s">
        <v>426</v>
      </c>
      <c r="B671" s="14">
        <v>14</v>
      </c>
      <c r="C671" s="18" t="s">
        <v>16</v>
      </c>
      <c r="D671" s="18">
        <f t="shared" si="10"/>
        <v>83.091389870753289</v>
      </c>
    </row>
    <row r="672" spans="1:4" ht="23" x14ac:dyDescent="0.25">
      <c r="A672" s="16" t="s">
        <v>427</v>
      </c>
      <c r="B672" s="14">
        <v>14</v>
      </c>
      <c r="C672" s="18" t="s">
        <v>16</v>
      </c>
      <c r="D672" s="18">
        <f t="shared" si="10"/>
        <v>83.11027765035989</v>
      </c>
    </row>
    <row r="673" spans="1:4" ht="23" x14ac:dyDescent="0.25">
      <c r="A673" s="16" t="s">
        <v>428</v>
      </c>
      <c r="B673" s="14">
        <v>14</v>
      </c>
      <c r="C673" s="18" t="s">
        <v>16</v>
      </c>
      <c r="D673" s="18">
        <f t="shared" si="10"/>
        <v>83.129165429966491</v>
      </c>
    </row>
    <row r="674" spans="1:4" ht="23" x14ac:dyDescent="0.25">
      <c r="A674" s="16" t="s">
        <v>429</v>
      </c>
      <c r="B674" s="14">
        <v>14</v>
      </c>
      <c r="C674" s="18" t="s">
        <v>16</v>
      </c>
      <c r="D674" s="18">
        <f t="shared" si="10"/>
        <v>83.148053209573092</v>
      </c>
    </row>
    <row r="675" spans="1:4" ht="23" x14ac:dyDescent="0.25">
      <c r="A675" s="16" t="s">
        <v>430</v>
      </c>
      <c r="B675" s="14">
        <v>14</v>
      </c>
      <c r="C675" s="18" t="s">
        <v>16</v>
      </c>
      <c r="D675" s="18">
        <f t="shared" si="10"/>
        <v>83.166940989179693</v>
      </c>
    </row>
    <row r="676" spans="1:4" ht="23" x14ac:dyDescent="0.25">
      <c r="A676" s="16" t="s">
        <v>431</v>
      </c>
      <c r="B676" s="14">
        <v>14</v>
      </c>
      <c r="C676" s="18" t="s">
        <v>16</v>
      </c>
      <c r="D676" s="18">
        <f t="shared" si="10"/>
        <v>83.185828768786294</v>
      </c>
    </row>
    <row r="677" spans="1:4" ht="23" x14ac:dyDescent="0.25">
      <c r="A677" s="16" t="s">
        <v>432</v>
      </c>
      <c r="B677" s="14">
        <v>14</v>
      </c>
      <c r="C677" s="18" t="s">
        <v>16</v>
      </c>
      <c r="D677" s="18">
        <f t="shared" si="10"/>
        <v>83.204716548392895</v>
      </c>
    </row>
    <row r="678" spans="1:4" ht="23" x14ac:dyDescent="0.25">
      <c r="A678" s="16" t="s">
        <v>433</v>
      </c>
      <c r="B678" s="14">
        <v>14</v>
      </c>
      <c r="C678" s="18" t="s">
        <v>16</v>
      </c>
      <c r="D678" s="18">
        <f t="shared" si="10"/>
        <v>83.223604327999496</v>
      </c>
    </row>
    <row r="679" spans="1:4" ht="23" x14ac:dyDescent="0.25">
      <c r="A679" s="16" t="s">
        <v>434</v>
      </c>
      <c r="B679" s="14">
        <v>14</v>
      </c>
      <c r="C679" s="18" t="s">
        <v>16</v>
      </c>
      <c r="D679" s="18">
        <f t="shared" si="10"/>
        <v>83.242492107606097</v>
      </c>
    </row>
    <row r="680" spans="1:4" ht="23" x14ac:dyDescent="0.25">
      <c r="A680" s="16" t="s">
        <v>435</v>
      </c>
      <c r="B680" s="14">
        <v>14</v>
      </c>
      <c r="C680" s="18" t="s">
        <v>8</v>
      </c>
      <c r="D680" s="18">
        <f t="shared" si="10"/>
        <v>83.261379887212698</v>
      </c>
    </row>
    <row r="681" spans="1:4" ht="23" x14ac:dyDescent="0.25">
      <c r="A681" s="16" t="s">
        <v>311</v>
      </c>
      <c r="B681" s="14">
        <v>14</v>
      </c>
      <c r="C681" s="18" t="s">
        <v>85</v>
      </c>
      <c r="D681" s="18">
        <f t="shared" si="10"/>
        <v>83.280267666819299</v>
      </c>
    </row>
    <row r="682" spans="1:4" ht="23" x14ac:dyDescent="0.25">
      <c r="A682" s="16" t="s">
        <v>301</v>
      </c>
      <c r="B682" s="14">
        <v>14</v>
      </c>
      <c r="C682" s="18" t="s">
        <v>5</v>
      </c>
      <c r="D682" s="18">
        <f t="shared" si="10"/>
        <v>83.2991554464259</v>
      </c>
    </row>
    <row r="683" spans="1:4" ht="23" x14ac:dyDescent="0.25">
      <c r="A683" s="16" t="s">
        <v>436</v>
      </c>
      <c r="B683" s="14">
        <v>14</v>
      </c>
      <c r="C683" s="18" t="s">
        <v>16</v>
      </c>
      <c r="D683" s="18">
        <f t="shared" si="10"/>
        <v>83.318043226032501</v>
      </c>
    </row>
    <row r="684" spans="1:4" ht="23" x14ac:dyDescent="0.25">
      <c r="A684" s="16" t="s">
        <v>437</v>
      </c>
      <c r="B684" s="14">
        <v>14</v>
      </c>
      <c r="C684" s="18" t="s">
        <v>16</v>
      </c>
      <c r="D684" s="18">
        <f t="shared" si="10"/>
        <v>83.336931005639101</v>
      </c>
    </row>
    <row r="685" spans="1:4" ht="23" x14ac:dyDescent="0.25">
      <c r="A685" s="16" t="s">
        <v>3583</v>
      </c>
      <c r="B685" s="14">
        <v>14</v>
      </c>
      <c r="C685" s="18" t="s">
        <v>3852</v>
      </c>
      <c r="D685" s="18">
        <f t="shared" si="10"/>
        <v>83.355818785245702</v>
      </c>
    </row>
    <row r="686" spans="1:4" ht="23" x14ac:dyDescent="0.25">
      <c r="A686" s="16" t="s">
        <v>3584</v>
      </c>
      <c r="B686" s="14">
        <v>14</v>
      </c>
      <c r="C686" s="18" t="s">
        <v>3852</v>
      </c>
      <c r="D686" s="18">
        <f t="shared" si="10"/>
        <v>83.374706564852303</v>
      </c>
    </row>
    <row r="687" spans="1:4" ht="23" x14ac:dyDescent="0.25">
      <c r="A687" s="16" t="s">
        <v>3585</v>
      </c>
      <c r="B687" s="14">
        <v>14</v>
      </c>
      <c r="C687" s="18" t="s">
        <v>3852</v>
      </c>
      <c r="D687" s="18">
        <f t="shared" si="10"/>
        <v>83.393594344458904</v>
      </c>
    </row>
    <row r="688" spans="1:4" ht="23" x14ac:dyDescent="0.25">
      <c r="A688" s="16" t="s">
        <v>3586</v>
      </c>
      <c r="B688" s="14">
        <v>14</v>
      </c>
      <c r="C688" s="18" t="s">
        <v>3852</v>
      </c>
      <c r="D688" s="18">
        <f t="shared" si="10"/>
        <v>83.412482124065505</v>
      </c>
    </row>
    <row r="689" spans="1:4" ht="23" x14ac:dyDescent="0.25">
      <c r="A689" s="16" t="s">
        <v>3587</v>
      </c>
      <c r="B689" s="14">
        <v>14</v>
      </c>
      <c r="C689" s="18" t="s">
        <v>3852</v>
      </c>
      <c r="D689" s="18">
        <f t="shared" si="10"/>
        <v>83.431369903672106</v>
      </c>
    </row>
    <row r="690" spans="1:4" ht="23" x14ac:dyDescent="0.25">
      <c r="A690" s="16" t="s">
        <v>3588</v>
      </c>
      <c r="B690" s="14">
        <v>14</v>
      </c>
      <c r="C690" s="18" t="s">
        <v>3852</v>
      </c>
      <c r="D690" s="18">
        <f t="shared" si="10"/>
        <v>83.450257683278707</v>
      </c>
    </row>
    <row r="691" spans="1:4" ht="23" x14ac:dyDescent="0.25">
      <c r="A691" s="16" t="s">
        <v>3589</v>
      </c>
      <c r="B691" s="14">
        <v>14</v>
      </c>
      <c r="C691" s="18" t="s">
        <v>3852</v>
      </c>
      <c r="D691" s="18">
        <f t="shared" si="10"/>
        <v>83.469145462885308</v>
      </c>
    </row>
    <row r="692" spans="1:4" ht="23" x14ac:dyDescent="0.25">
      <c r="A692" s="16" t="s">
        <v>3590</v>
      </c>
      <c r="B692" s="14">
        <v>14</v>
      </c>
      <c r="C692" s="18" t="s">
        <v>3852</v>
      </c>
      <c r="D692" s="18">
        <f t="shared" si="10"/>
        <v>83.488033242491909</v>
      </c>
    </row>
    <row r="693" spans="1:4" ht="23" x14ac:dyDescent="0.25">
      <c r="A693" s="16" t="s">
        <v>3591</v>
      </c>
      <c r="B693" s="14">
        <v>14</v>
      </c>
      <c r="C693" s="18" t="s">
        <v>3852</v>
      </c>
      <c r="D693" s="18">
        <f t="shared" si="10"/>
        <v>83.50692102209851</v>
      </c>
    </row>
    <row r="694" spans="1:4" ht="23" x14ac:dyDescent="0.25">
      <c r="A694" s="16" t="s">
        <v>438</v>
      </c>
      <c r="B694" s="14">
        <v>13</v>
      </c>
      <c r="C694" s="18" t="s">
        <v>16</v>
      </c>
      <c r="D694" s="18">
        <f t="shared" si="10"/>
        <v>83.524459674590346</v>
      </c>
    </row>
    <row r="695" spans="1:4" ht="23" x14ac:dyDescent="0.25">
      <c r="A695" s="16" t="s">
        <v>355</v>
      </c>
      <c r="B695" s="14">
        <v>13</v>
      </c>
      <c r="C695" s="18" t="s">
        <v>314</v>
      </c>
      <c r="D695" s="18">
        <f t="shared" si="10"/>
        <v>83.541998327082183</v>
      </c>
    </row>
    <row r="696" spans="1:4" ht="23" x14ac:dyDescent="0.25">
      <c r="A696" s="16" t="s">
        <v>439</v>
      </c>
      <c r="B696" s="14">
        <v>13</v>
      </c>
      <c r="C696" s="18" t="s">
        <v>16</v>
      </c>
      <c r="D696" s="18">
        <f t="shared" si="10"/>
        <v>83.55953697957402</v>
      </c>
    </row>
    <row r="697" spans="1:4" ht="23" x14ac:dyDescent="0.25">
      <c r="A697" s="16" t="s">
        <v>440</v>
      </c>
      <c r="B697" s="14">
        <v>13</v>
      </c>
      <c r="C697" s="18" t="s">
        <v>16</v>
      </c>
      <c r="D697" s="18">
        <f t="shared" si="10"/>
        <v>83.577075632065856</v>
      </c>
    </row>
    <row r="698" spans="1:4" ht="23" x14ac:dyDescent="0.25">
      <c r="A698" s="16" t="s">
        <v>441</v>
      </c>
      <c r="B698" s="14">
        <v>13</v>
      </c>
      <c r="C698" s="18" t="s">
        <v>16</v>
      </c>
      <c r="D698" s="18">
        <f t="shared" si="10"/>
        <v>83.594614284557693</v>
      </c>
    </row>
    <row r="699" spans="1:4" ht="23" x14ac:dyDescent="0.25">
      <c r="A699" s="16" t="s">
        <v>442</v>
      </c>
      <c r="B699" s="14">
        <v>13</v>
      </c>
      <c r="C699" s="18" t="s">
        <v>16</v>
      </c>
      <c r="D699" s="18">
        <f t="shared" si="10"/>
        <v>83.61215293704953</v>
      </c>
    </row>
    <row r="700" spans="1:4" ht="23" x14ac:dyDescent="0.25">
      <c r="A700" s="16" t="s">
        <v>443</v>
      </c>
      <c r="B700" s="14">
        <v>13</v>
      </c>
      <c r="C700" s="18" t="s">
        <v>16</v>
      </c>
      <c r="D700" s="18">
        <f t="shared" si="10"/>
        <v>83.629691589541366</v>
      </c>
    </row>
    <row r="701" spans="1:4" ht="23" x14ac:dyDescent="0.25">
      <c r="A701" s="16" t="s">
        <v>444</v>
      </c>
      <c r="B701" s="14">
        <v>13</v>
      </c>
      <c r="C701" s="18" t="s">
        <v>16</v>
      </c>
      <c r="D701" s="18">
        <f t="shared" si="10"/>
        <v>83.647230242033203</v>
      </c>
    </row>
    <row r="702" spans="1:4" ht="23" x14ac:dyDescent="0.25">
      <c r="A702" s="16" t="s">
        <v>445</v>
      </c>
      <c r="B702" s="14">
        <v>13</v>
      </c>
      <c r="C702" s="18" t="s">
        <v>16</v>
      </c>
      <c r="D702" s="18">
        <f t="shared" si="10"/>
        <v>83.664768894525039</v>
      </c>
    </row>
    <row r="703" spans="1:4" ht="23" x14ac:dyDescent="0.25">
      <c r="A703" s="16" t="s">
        <v>105</v>
      </c>
      <c r="B703" s="14">
        <v>13</v>
      </c>
      <c r="C703" s="18" t="s">
        <v>16</v>
      </c>
      <c r="D703" s="18">
        <f t="shared" si="10"/>
        <v>83.682307547016876</v>
      </c>
    </row>
    <row r="704" spans="1:4" ht="23" x14ac:dyDescent="0.25">
      <c r="A704" s="16" t="s">
        <v>446</v>
      </c>
      <c r="B704" s="14">
        <v>13</v>
      </c>
      <c r="C704" s="18" t="s">
        <v>16</v>
      </c>
      <c r="D704" s="18">
        <f t="shared" si="10"/>
        <v>83.699846199508713</v>
      </c>
    </row>
    <row r="705" spans="1:4" ht="23" x14ac:dyDescent="0.25">
      <c r="A705" s="16" t="s">
        <v>393</v>
      </c>
      <c r="B705" s="14">
        <v>13</v>
      </c>
      <c r="C705" s="18" t="s">
        <v>51</v>
      </c>
      <c r="D705" s="18">
        <f t="shared" si="10"/>
        <v>83.717384852000549</v>
      </c>
    </row>
    <row r="706" spans="1:4" ht="23" x14ac:dyDescent="0.25">
      <c r="A706" s="16" t="s">
        <v>447</v>
      </c>
      <c r="B706" s="14">
        <v>13</v>
      </c>
      <c r="C706" s="18" t="s">
        <v>16</v>
      </c>
      <c r="D706" s="18">
        <f t="shared" si="10"/>
        <v>83.734923504492386</v>
      </c>
    </row>
    <row r="707" spans="1:4" ht="23" x14ac:dyDescent="0.25">
      <c r="A707" s="16" t="s">
        <v>448</v>
      </c>
      <c r="B707" s="14">
        <v>13</v>
      </c>
      <c r="C707" s="18" t="s">
        <v>16</v>
      </c>
      <c r="D707" s="18">
        <f t="shared" ref="D707:D770" si="11">(B707/74122)*100 + D706</f>
        <v>83.752462156984222</v>
      </c>
    </row>
    <row r="708" spans="1:4" ht="23" x14ac:dyDescent="0.25">
      <c r="A708" s="16" t="s">
        <v>449</v>
      </c>
      <c r="B708" s="14">
        <v>13</v>
      </c>
      <c r="C708" s="18" t="s">
        <v>16</v>
      </c>
      <c r="D708" s="18">
        <f t="shared" si="11"/>
        <v>83.770000809476059</v>
      </c>
    </row>
    <row r="709" spans="1:4" ht="23" x14ac:dyDescent="0.25">
      <c r="A709" s="16" t="s">
        <v>450</v>
      </c>
      <c r="B709" s="14">
        <v>13</v>
      </c>
      <c r="C709" s="18" t="s">
        <v>16</v>
      </c>
      <c r="D709" s="18">
        <f t="shared" si="11"/>
        <v>83.787539461967896</v>
      </c>
    </row>
    <row r="710" spans="1:4" ht="23" x14ac:dyDescent="0.25">
      <c r="A710" s="16" t="s">
        <v>451</v>
      </c>
      <c r="B710" s="14">
        <v>13</v>
      </c>
      <c r="C710" s="18" t="s">
        <v>16</v>
      </c>
      <c r="D710" s="18">
        <f t="shared" si="11"/>
        <v>83.805078114459732</v>
      </c>
    </row>
    <row r="711" spans="1:4" ht="23" x14ac:dyDescent="0.25">
      <c r="A711" s="16" t="s">
        <v>299</v>
      </c>
      <c r="B711" s="14">
        <v>13</v>
      </c>
      <c r="C711" s="18" t="s">
        <v>85</v>
      </c>
      <c r="D711" s="18">
        <f t="shared" si="11"/>
        <v>83.822616766951569</v>
      </c>
    </row>
    <row r="712" spans="1:4" ht="23" x14ac:dyDescent="0.25">
      <c r="A712" s="16" t="s">
        <v>452</v>
      </c>
      <c r="B712" s="14">
        <v>13</v>
      </c>
      <c r="C712" s="18" t="s">
        <v>16</v>
      </c>
      <c r="D712" s="18">
        <f t="shared" si="11"/>
        <v>83.840155419443406</v>
      </c>
    </row>
    <row r="713" spans="1:4" ht="23" x14ac:dyDescent="0.25">
      <c r="A713" s="16" t="s">
        <v>14</v>
      </c>
      <c r="B713" s="14">
        <v>13</v>
      </c>
      <c r="C713" s="18" t="s">
        <v>453</v>
      </c>
      <c r="D713" s="18">
        <f t="shared" si="11"/>
        <v>83.857694071935242</v>
      </c>
    </row>
    <row r="714" spans="1:4" ht="23" x14ac:dyDescent="0.25">
      <c r="A714" s="16" t="s">
        <v>454</v>
      </c>
      <c r="B714" s="14">
        <v>13</v>
      </c>
      <c r="C714" s="18" t="s">
        <v>16</v>
      </c>
      <c r="D714" s="18">
        <f t="shared" si="11"/>
        <v>83.875232724427079</v>
      </c>
    </row>
    <row r="715" spans="1:4" ht="23" x14ac:dyDescent="0.25">
      <c r="A715" s="16" t="s">
        <v>455</v>
      </c>
      <c r="B715" s="14">
        <v>13</v>
      </c>
      <c r="C715" s="18" t="s">
        <v>16</v>
      </c>
      <c r="D715" s="18">
        <f t="shared" si="11"/>
        <v>83.892771376918915</v>
      </c>
    </row>
    <row r="716" spans="1:4" ht="23" x14ac:dyDescent="0.25">
      <c r="A716" s="16" t="s">
        <v>456</v>
      </c>
      <c r="B716" s="14">
        <v>13</v>
      </c>
      <c r="C716" s="18" t="s">
        <v>16</v>
      </c>
      <c r="D716" s="18">
        <f t="shared" si="11"/>
        <v>83.910310029410752</v>
      </c>
    </row>
    <row r="717" spans="1:4" ht="23" x14ac:dyDescent="0.25">
      <c r="A717" s="16" t="s">
        <v>457</v>
      </c>
      <c r="B717" s="14">
        <v>13</v>
      </c>
      <c r="C717" s="18" t="s">
        <v>16</v>
      </c>
      <c r="D717" s="18">
        <f t="shared" si="11"/>
        <v>83.927848681902589</v>
      </c>
    </row>
    <row r="718" spans="1:4" ht="23" x14ac:dyDescent="0.25">
      <c r="A718" s="16" t="s">
        <v>458</v>
      </c>
      <c r="B718" s="14">
        <v>13</v>
      </c>
      <c r="C718" s="18" t="s">
        <v>16</v>
      </c>
      <c r="D718" s="18">
        <f t="shared" si="11"/>
        <v>83.945387334394425</v>
      </c>
    </row>
    <row r="719" spans="1:4" ht="23" x14ac:dyDescent="0.25">
      <c r="A719" s="16" t="s">
        <v>3592</v>
      </c>
      <c r="B719" s="14">
        <v>13</v>
      </c>
      <c r="C719" s="18" t="s">
        <v>3852</v>
      </c>
      <c r="D719" s="18">
        <f t="shared" si="11"/>
        <v>83.962925986886262</v>
      </c>
    </row>
    <row r="720" spans="1:4" ht="23" x14ac:dyDescent="0.25">
      <c r="A720" s="16" t="s">
        <v>3593</v>
      </c>
      <c r="B720" s="14">
        <v>13</v>
      </c>
      <c r="C720" s="18" t="s">
        <v>3852</v>
      </c>
      <c r="D720" s="18">
        <f t="shared" si="11"/>
        <v>83.980464639378098</v>
      </c>
    </row>
    <row r="721" spans="1:4" ht="23" x14ac:dyDescent="0.25">
      <c r="A721" s="16" t="s">
        <v>3594</v>
      </c>
      <c r="B721" s="14">
        <v>13</v>
      </c>
      <c r="C721" s="18" t="s">
        <v>3852</v>
      </c>
      <c r="D721" s="18">
        <f t="shared" si="11"/>
        <v>83.998003291869935</v>
      </c>
    </row>
    <row r="722" spans="1:4" ht="23" x14ac:dyDescent="0.25">
      <c r="A722" s="16" t="s">
        <v>3595</v>
      </c>
      <c r="B722" s="14">
        <v>13</v>
      </c>
      <c r="C722" s="18" t="s">
        <v>3852</v>
      </c>
      <c r="D722" s="18">
        <f t="shared" si="11"/>
        <v>84.015541944361772</v>
      </c>
    </row>
    <row r="723" spans="1:4" ht="23" x14ac:dyDescent="0.25">
      <c r="A723" s="16" t="s">
        <v>3596</v>
      </c>
      <c r="B723" s="14">
        <v>13</v>
      </c>
      <c r="C723" s="18" t="s">
        <v>3852</v>
      </c>
      <c r="D723" s="18">
        <f t="shared" si="11"/>
        <v>84.033080596853608</v>
      </c>
    </row>
    <row r="724" spans="1:4" ht="23" x14ac:dyDescent="0.25">
      <c r="A724" s="16" t="s">
        <v>3597</v>
      </c>
      <c r="B724" s="14">
        <v>13</v>
      </c>
      <c r="C724" s="18" t="s">
        <v>3852</v>
      </c>
      <c r="D724" s="18">
        <f t="shared" si="11"/>
        <v>84.050619249345445</v>
      </c>
    </row>
    <row r="725" spans="1:4" ht="23" x14ac:dyDescent="0.25">
      <c r="A725" s="16" t="s">
        <v>3598</v>
      </c>
      <c r="B725" s="14">
        <v>13</v>
      </c>
      <c r="C725" s="18" t="s">
        <v>3852</v>
      </c>
      <c r="D725" s="18">
        <f t="shared" si="11"/>
        <v>84.068157901837282</v>
      </c>
    </row>
    <row r="726" spans="1:4" ht="23" x14ac:dyDescent="0.25">
      <c r="A726" s="16" t="s">
        <v>3599</v>
      </c>
      <c r="B726" s="14">
        <v>13</v>
      </c>
      <c r="C726" s="18" t="s">
        <v>3852</v>
      </c>
      <c r="D726" s="18">
        <f t="shared" si="11"/>
        <v>84.085696554329118</v>
      </c>
    </row>
    <row r="727" spans="1:4" ht="23" x14ac:dyDescent="0.25">
      <c r="A727" s="16" t="s">
        <v>3600</v>
      </c>
      <c r="B727" s="14">
        <v>13</v>
      </c>
      <c r="C727" s="18" t="s">
        <v>3852</v>
      </c>
      <c r="D727" s="18">
        <f t="shared" si="11"/>
        <v>84.103235206820955</v>
      </c>
    </row>
    <row r="728" spans="1:4" ht="23" x14ac:dyDescent="0.25">
      <c r="A728" s="16" t="s">
        <v>3601</v>
      </c>
      <c r="B728" s="14">
        <v>13</v>
      </c>
      <c r="C728" s="18" t="s">
        <v>3852</v>
      </c>
      <c r="D728" s="18">
        <f t="shared" si="11"/>
        <v>84.120773859312791</v>
      </c>
    </row>
    <row r="729" spans="1:4" ht="23" x14ac:dyDescent="0.25">
      <c r="A729" s="16" t="s">
        <v>3602</v>
      </c>
      <c r="B729" s="14">
        <v>13</v>
      </c>
      <c r="C729" s="18" t="s">
        <v>3852</v>
      </c>
      <c r="D729" s="18">
        <f t="shared" si="11"/>
        <v>84.138312511804628</v>
      </c>
    </row>
    <row r="730" spans="1:4" ht="23" x14ac:dyDescent="0.25">
      <c r="A730" s="16" t="s">
        <v>3603</v>
      </c>
      <c r="B730" s="14">
        <v>13</v>
      </c>
      <c r="C730" s="18" t="s">
        <v>3852</v>
      </c>
      <c r="D730" s="18">
        <f t="shared" si="11"/>
        <v>84.155851164296465</v>
      </c>
    </row>
    <row r="731" spans="1:4" ht="23" x14ac:dyDescent="0.25">
      <c r="A731" s="16" t="s">
        <v>459</v>
      </c>
      <c r="B731" s="14">
        <v>12</v>
      </c>
      <c r="C731" s="18" t="s">
        <v>16</v>
      </c>
      <c r="D731" s="18">
        <f t="shared" si="11"/>
        <v>84.172040689673551</v>
      </c>
    </row>
    <row r="732" spans="1:4" ht="23" x14ac:dyDescent="0.25">
      <c r="A732" s="16" t="s">
        <v>460</v>
      </c>
      <c r="B732" s="14">
        <v>12</v>
      </c>
      <c r="C732" s="18" t="s">
        <v>16</v>
      </c>
      <c r="D732" s="18">
        <f t="shared" si="11"/>
        <v>84.188230215050638</v>
      </c>
    </row>
    <row r="733" spans="1:4" ht="23" x14ac:dyDescent="0.25">
      <c r="A733" s="16" t="s">
        <v>461</v>
      </c>
      <c r="B733" s="14">
        <v>12</v>
      </c>
      <c r="C733" s="18" t="s">
        <v>5</v>
      </c>
      <c r="D733" s="18">
        <f t="shared" si="11"/>
        <v>84.204419740427724</v>
      </c>
    </row>
    <row r="734" spans="1:4" ht="23" x14ac:dyDescent="0.25">
      <c r="A734" s="16" t="s">
        <v>462</v>
      </c>
      <c r="B734" s="14">
        <v>12</v>
      </c>
      <c r="C734" s="18" t="s">
        <v>16</v>
      </c>
      <c r="D734" s="18">
        <f t="shared" si="11"/>
        <v>84.220609265804811</v>
      </c>
    </row>
    <row r="735" spans="1:4" ht="23" x14ac:dyDescent="0.25">
      <c r="A735" s="16" t="s">
        <v>463</v>
      </c>
      <c r="B735" s="14">
        <v>12</v>
      </c>
      <c r="C735" s="18" t="s">
        <v>16</v>
      </c>
      <c r="D735" s="18">
        <f t="shared" si="11"/>
        <v>84.236798791181897</v>
      </c>
    </row>
    <row r="736" spans="1:4" ht="23" x14ac:dyDescent="0.25">
      <c r="A736" s="16" t="s">
        <v>464</v>
      </c>
      <c r="B736" s="14">
        <v>12</v>
      </c>
      <c r="C736" s="18" t="s">
        <v>16</v>
      </c>
      <c r="D736" s="18">
        <f t="shared" si="11"/>
        <v>84.252988316558984</v>
      </c>
    </row>
    <row r="737" spans="1:4" ht="23" x14ac:dyDescent="0.25">
      <c r="A737" s="16" t="s">
        <v>465</v>
      </c>
      <c r="B737" s="14">
        <v>12</v>
      </c>
      <c r="C737" s="18" t="s">
        <v>5</v>
      </c>
      <c r="D737" s="18">
        <f t="shared" si="11"/>
        <v>84.26917784193607</v>
      </c>
    </row>
    <row r="738" spans="1:4" ht="23" x14ac:dyDescent="0.25">
      <c r="A738" s="16" t="s">
        <v>466</v>
      </c>
      <c r="B738" s="14">
        <v>12</v>
      </c>
      <c r="C738" s="18" t="s">
        <v>96</v>
      </c>
      <c r="D738" s="18">
        <f t="shared" si="11"/>
        <v>84.285367367313157</v>
      </c>
    </row>
    <row r="739" spans="1:4" ht="23" x14ac:dyDescent="0.25">
      <c r="A739" s="16" t="s">
        <v>467</v>
      </c>
      <c r="B739" s="14">
        <v>12</v>
      </c>
      <c r="C739" s="18" t="s">
        <v>16</v>
      </c>
      <c r="D739" s="18">
        <f t="shared" si="11"/>
        <v>84.301556892690243</v>
      </c>
    </row>
    <row r="740" spans="1:4" ht="23" x14ac:dyDescent="0.25">
      <c r="A740" s="16" t="s">
        <v>468</v>
      </c>
      <c r="B740" s="14">
        <v>12</v>
      </c>
      <c r="C740" s="18" t="s">
        <v>16</v>
      </c>
      <c r="D740" s="18">
        <f t="shared" si="11"/>
        <v>84.31774641806733</v>
      </c>
    </row>
    <row r="741" spans="1:4" ht="23" x14ac:dyDescent="0.25">
      <c r="A741" s="16" t="s">
        <v>179</v>
      </c>
      <c r="B741" s="14">
        <v>12</v>
      </c>
      <c r="C741" s="18" t="s">
        <v>85</v>
      </c>
      <c r="D741" s="18">
        <f t="shared" si="11"/>
        <v>84.333935943444416</v>
      </c>
    </row>
    <row r="742" spans="1:4" ht="23" x14ac:dyDescent="0.25">
      <c r="A742" s="16" t="s">
        <v>469</v>
      </c>
      <c r="B742" s="14">
        <v>12</v>
      </c>
      <c r="C742" s="18" t="s">
        <v>16</v>
      </c>
      <c r="D742" s="18">
        <f t="shared" si="11"/>
        <v>84.350125468821503</v>
      </c>
    </row>
    <row r="743" spans="1:4" ht="23" x14ac:dyDescent="0.25">
      <c r="A743" s="16" t="s">
        <v>470</v>
      </c>
      <c r="B743" s="14">
        <v>12</v>
      </c>
      <c r="C743" s="18" t="s">
        <v>16</v>
      </c>
      <c r="D743" s="18">
        <f t="shared" si="11"/>
        <v>84.366314994198589</v>
      </c>
    </row>
    <row r="744" spans="1:4" ht="23" x14ac:dyDescent="0.25">
      <c r="A744" s="16" t="s">
        <v>471</v>
      </c>
      <c r="B744" s="14">
        <v>12</v>
      </c>
      <c r="C744" s="18" t="s">
        <v>16</v>
      </c>
      <c r="D744" s="18">
        <f t="shared" si="11"/>
        <v>84.382504519575676</v>
      </c>
    </row>
    <row r="745" spans="1:4" ht="23" x14ac:dyDescent="0.25">
      <c r="A745" s="16" t="s">
        <v>472</v>
      </c>
      <c r="B745" s="14">
        <v>12</v>
      </c>
      <c r="C745" s="18" t="s">
        <v>16</v>
      </c>
      <c r="D745" s="18">
        <f t="shared" si="11"/>
        <v>84.398694044952762</v>
      </c>
    </row>
    <row r="746" spans="1:4" ht="23" x14ac:dyDescent="0.25">
      <c r="A746" s="16" t="s">
        <v>473</v>
      </c>
      <c r="B746" s="14">
        <v>12</v>
      </c>
      <c r="C746" s="18" t="s">
        <v>16</v>
      </c>
      <c r="D746" s="18">
        <f t="shared" si="11"/>
        <v>84.414883570329849</v>
      </c>
    </row>
    <row r="747" spans="1:4" ht="23" x14ac:dyDescent="0.25">
      <c r="A747" s="16" t="s">
        <v>474</v>
      </c>
      <c r="B747" s="14">
        <v>12</v>
      </c>
      <c r="C747" s="18" t="s">
        <v>16</v>
      </c>
      <c r="D747" s="18">
        <f t="shared" si="11"/>
        <v>84.431073095706935</v>
      </c>
    </row>
    <row r="748" spans="1:4" ht="23" x14ac:dyDescent="0.25">
      <c r="A748" s="16" t="s">
        <v>475</v>
      </c>
      <c r="B748" s="14">
        <v>12</v>
      </c>
      <c r="C748" s="18" t="s">
        <v>16</v>
      </c>
      <c r="D748" s="18">
        <f t="shared" si="11"/>
        <v>84.447262621084022</v>
      </c>
    </row>
    <row r="749" spans="1:4" ht="23" x14ac:dyDescent="0.25">
      <c r="A749" s="16" t="s">
        <v>476</v>
      </c>
      <c r="B749" s="14">
        <v>12</v>
      </c>
      <c r="C749" s="18" t="s">
        <v>16</v>
      </c>
      <c r="D749" s="18">
        <f t="shared" si="11"/>
        <v>84.463452146461108</v>
      </c>
    </row>
    <row r="750" spans="1:4" ht="23" x14ac:dyDescent="0.25">
      <c r="A750" s="16" t="s">
        <v>477</v>
      </c>
      <c r="B750" s="14">
        <v>12</v>
      </c>
      <c r="C750" s="18" t="s">
        <v>16</v>
      </c>
      <c r="D750" s="18">
        <f t="shared" si="11"/>
        <v>84.479641671838195</v>
      </c>
    </row>
    <row r="751" spans="1:4" ht="23" x14ac:dyDescent="0.25">
      <c r="A751" s="16" t="s">
        <v>478</v>
      </c>
      <c r="B751" s="14">
        <v>12</v>
      </c>
      <c r="C751" s="18" t="s">
        <v>51</v>
      </c>
      <c r="D751" s="18">
        <f t="shared" si="11"/>
        <v>84.495831197215281</v>
      </c>
    </row>
    <row r="752" spans="1:4" ht="23" x14ac:dyDescent="0.25">
      <c r="A752" s="16" t="s">
        <v>478</v>
      </c>
      <c r="B752" s="14">
        <v>12</v>
      </c>
      <c r="C752" s="18" t="s">
        <v>16</v>
      </c>
      <c r="D752" s="18">
        <f t="shared" si="11"/>
        <v>84.512020722592368</v>
      </c>
    </row>
    <row r="753" spans="1:4" ht="23" x14ac:dyDescent="0.25">
      <c r="A753" s="16" t="s">
        <v>479</v>
      </c>
      <c r="B753" s="14">
        <v>12</v>
      </c>
      <c r="C753" s="18" t="s">
        <v>16</v>
      </c>
      <c r="D753" s="18">
        <f t="shared" si="11"/>
        <v>84.528210247969454</v>
      </c>
    </row>
    <row r="754" spans="1:4" ht="23" x14ac:dyDescent="0.25">
      <c r="A754" s="16" t="s">
        <v>3604</v>
      </c>
      <c r="B754" s="14">
        <v>12</v>
      </c>
      <c r="C754" s="18" t="s">
        <v>3852</v>
      </c>
      <c r="D754" s="18">
        <f t="shared" si="11"/>
        <v>84.544399773346541</v>
      </c>
    </row>
    <row r="755" spans="1:4" ht="23" x14ac:dyDescent="0.25">
      <c r="A755" s="16" t="s">
        <v>3605</v>
      </c>
      <c r="B755" s="14">
        <v>12</v>
      </c>
      <c r="C755" s="18" t="s">
        <v>3852</v>
      </c>
      <c r="D755" s="18">
        <f t="shared" si="11"/>
        <v>84.560589298723627</v>
      </c>
    </row>
    <row r="756" spans="1:4" ht="23" x14ac:dyDescent="0.25">
      <c r="A756" s="16" t="s">
        <v>3606</v>
      </c>
      <c r="B756" s="14">
        <v>12</v>
      </c>
      <c r="C756" s="18" t="s">
        <v>3852</v>
      </c>
      <c r="D756" s="18">
        <f t="shared" si="11"/>
        <v>84.576778824100714</v>
      </c>
    </row>
    <row r="757" spans="1:4" ht="23" x14ac:dyDescent="0.25">
      <c r="A757" s="16" t="s">
        <v>3607</v>
      </c>
      <c r="B757" s="14">
        <v>12</v>
      </c>
      <c r="C757" s="18" t="s">
        <v>3852</v>
      </c>
      <c r="D757" s="18">
        <f t="shared" si="11"/>
        <v>84.5929683494778</v>
      </c>
    </row>
    <row r="758" spans="1:4" ht="23" x14ac:dyDescent="0.25">
      <c r="A758" s="16" t="s">
        <v>3608</v>
      </c>
      <c r="B758" s="14">
        <v>12</v>
      </c>
      <c r="C758" s="18" t="s">
        <v>3852</v>
      </c>
      <c r="D758" s="18">
        <f t="shared" si="11"/>
        <v>84.609157874854887</v>
      </c>
    </row>
    <row r="759" spans="1:4" ht="23" x14ac:dyDescent="0.25">
      <c r="A759" s="16" t="s">
        <v>3609</v>
      </c>
      <c r="B759" s="14">
        <v>12</v>
      </c>
      <c r="C759" s="18" t="s">
        <v>3852</v>
      </c>
      <c r="D759" s="18">
        <f t="shared" si="11"/>
        <v>84.625347400231973</v>
      </c>
    </row>
    <row r="760" spans="1:4" ht="23" x14ac:dyDescent="0.25">
      <c r="A760" s="16" t="s">
        <v>3610</v>
      </c>
      <c r="B760" s="14">
        <v>12</v>
      </c>
      <c r="C760" s="18" t="s">
        <v>3852</v>
      </c>
      <c r="D760" s="18">
        <f t="shared" si="11"/>
        <v>84.64153692560906</v>
      </c>
    </row>
    <row r="761" spans="1:4" ht="23" x14ac:dyDescent="0.25">
      <c r="A761" s="16" t="s">
        <v>3611</v>
      </c>
      <c r="B761" s="14">
        <v>12</v>
      </c>
      <c r="C761" s="18" t="s">
        <v>3852</v>
      </c>
      <c r="D761" s="18">
        <f t="shared" si="11"/>
        <v>84.657726450986146</v>
      </c>
    </row>
    <row r="762" spans="1:4" ht="23" x14ac:dyDescent="0.25">
      <c r="A762" s="16" t="s">
        <v>3612</v>
      </c>
      <c r="B762" s="14">
        <v>12</v>
      </c>
      <c r="C762" s="18" t="s">
        <v>3852</v>
      </c>
      <c r="D762" s="18">
        <f t="shared" si="11"/>
        <v>84.673915976363233</v>
      </c>
    </row>
    <row r="763" spans="1:4" ht="23" x14ac:dyDescent="0.25">
      <c r="A763" s="16" t="s">
        <v>3613</v>
      </c>
      <c r="B763" s="14">
        <v>12</v>
      </c>
      <c r="C763" s="18" t="s">
        <v>3852</v>
      </c>
      <c r="D763" s="18">
        <f t="shared" si="11"/>
        <v>84.690105501740319</v>
      </c>
    </row>
    <row r="764" spans="1:4" ht="23" x14ac:dyDescent="0.25">
      <c r="A764" s="16" t="s">
        <v>3614</v>
      </c>
      <c r="B764" s="14">
        <v>12</v>
      </c>
      <c r="C764" s="18" t="s">
        <v>3852</v>
      </c>
      <c r="D764" s="18">
        <f t="shared" si="11"/>
        <v>84.706295027117406</v>
      </c>
    </row>
    <row r="765" spans="1:4" ht="23" x14ac:dyDescent="0.25">
      <c r="A765" s="16" t="s">
        <v>3615</v>
      </c>
      <c r="B765" s="14">
        <v>12</v>
      </c>
      <c r="C765" s="18" t="s">
        <v>3852</v>
      </c>
      <c r="D765" s="18">
        <f t="shared" si="11"/>
        <v>84.722484552494493</v>
      </c>
    </row>
    <row r="766" spans="1:4" ht="23" x14ac:dyDescent="0.25">
      <c r="A766" s="16" t="s">
        <v>3616</v>
      </c>
      <c r="B766" s="14">
        <v>12</v>
      </c>
      <c r="C766" s="18" t="s">
        <v>3852</v>
      </c>
      <c r="D766" s="18">
        <f t="shared" si="11"/>
        <v>84.738674077871579</v>
      </c>
    </row>
    <row r="767" spans="1:4" ht="23" x14ac:dyDescent="0.25">
      <c r="A767" s="16" t="s">
        <v>3617</v>
      </c>
      <c r="B767" s="14">
        <v>12</v>
      </c>
      <c r="C767" s="18" t="s">
        <v>3852</v>
      </c>
      <c r="D767" s="18">
        <f t="shared" si="11"/>
        <v>84.754863603248666</v>
      </c>
    </row>
    <row r="768" spans="1:4" ht="23" x14ac:dyDescent="0.25">
      <c r="A768" s="16" t="s">
        <v>3618</v>
      </c>
      <c r="B768" s="14">
        <v>12</v>
      </c>
      <c r="C768" s="18" t="s">
        <v>3852</v>
      </c>
      <c r="D768" s="18">
        <f t="shared" si="11"/>
        <v>84.771053128625752</v>
      </c>
    </row>
    <row r="769" spans="1:4" ht="23" x14ac:dyDescent="0.25">
      <c r="A769" s="16" t="s">
        <v>3619</v>
      </c>
      <c r="B769" s="14">
        <v>12</v>
      </c>
      <c r="C769" s="18" t="s">
        <v>3852</v>
      </c>
      <c r="D769" s="18">
        <f t="shared" si="11"/>
        <v>84.787242654002839</v>
      </c>
    </row>
    <row r="770" spans="1:4" ht="23" x14ac:dyDescent="0.25">
      <c r="A770" s="16" t="s">
        <v>3620</v>
      </c>
      <c r="B770" s="14">
        <v>12</v>
      </c>
      <c r="C770" s="18" t="s">
        <v>3852</v>
      </c>
      <c r="D770" s="18">
        <f t="shared" si="11"/>
        <v>84.803432179379925</v>
      </c>
    </row>
    <row r="771" spans="1:4" ht="23" x14ac:dyDescent="0.25">
      <c r="A771" s="16" t="s">
        <v>3621</v>
      </c>
      <c r="B771" s="14">
        <v>12</v>
      </c>
      <c r="C771" s="18" t="s">
        <v>3852</v>
      </c>
      <c r="D771" s="18">
        <f t="shared" ref="D771:D834" si="12">(B771/74122)*100 + D770</f>
        <v>84.819621704757012</v>
      </c>
    </row>
    <row r="772" spans="1:4" ht="23" x14ac:dyDescent="0.25">
      <c r="A772" s="16" t="s">
        <v>3622</v>
      </c>
      <c r="B772" s="14">
        <v>12</v>
      </c>
      <c r="C772" s="18" t="s">
        <v>3852</v>
      </c>
      <c r="D772" s="18">
        <f t="shared" si="12"/>
        <v>84.835811230134098</v>
      </c>
    </row>
    <row r="773" spans="1:4" ht="23" x14ac:dyDescent="0.25">
      <c r="A773" s="16" t="s">
        <v>3623</v>
      </c>
      <c r="B773" s="14">
        <v>12</v>
      </c>
      <c r="C773" s="18" t="s">
        <v>3852</v>
      </c>
      <c r="D773" s="18">
        <f t="shared" si="12"/>
        <v>84.852000755511185</v>
      </c>
    </row>
    <row r="774" spans="1:4" ht="23" x14ac:dyDescent="0.25">
      <c r="A774" s="16" t="s">
        <v>3624</v>
      </c>
      <c r="B774" s="14">
        <v>12</v>
      </c>
      <c r="C774" s="18" t="s">
        <v>3852</v>
      </c>
      <c r="D774" s="18">
        <f t="shared" si="12"/>
        <v>84.868190280888271</v>
      </c>
    </row>
    <row r="775" spans="1:4" ht="23" x14ac:dyDescent="0.25">
      <c r="A775" s="16" t="s">
        <v>3625</v>
      </c>
      <c r="B775" s="14">
        <v>12</v>
      </c>
      <c r="C775" s="18" t="s">
        <v>3852</v>
      </c>
      <c r="D775" s="18">
        <f t="shared" si="12"/>
        <v>84.884379806265358</v>
      </c>
    </row>
    <row r="776" spans="1:4" ht="23" x14ac:dyDescent="0.25">
      <c r="A776" s="16" t="s">
        <v>3626</v>
      </c>
      <c r="B776" s="14">
        <v>12</v>
      </c>
      <c r="C776" s="18" t="s">
        <v>3852</v>
      </c>
      <c r="D776" s="18">
        <f t="shared" si="12"/>
        <v>84.900569331642444</v>
      </c>
    </row>
    <row r="777" spans="1:4" ht="23" x14ac:dyDescent="0.25">
      <c r="A777" s="16" t="s">
        <v>3627</v>
      </c>
      <c r="B777" s="14">
        <v>12</v>
      </c>
      <c r="C777" s="18" t="s">
        <v>3852</v>
      </c>
      <c r="D777" s="18">
        <f t="shared" si="12"/>
        <v>84.916758857019531</v>
      </c>
    </row>
    <row r="778" spans="1:4" ht="23" x14ac:dyDescent="0.25">
      <c r="A778" s="16" t="s">
        <v>3628</v>
      </c>
      <c r="B778" s="14">
        <v>12</v>
      </c>
      <c r="C778" s="18" t="s">
        <v>3852</v>
      </c>
      <c r="D778" s="18">
        <f t="shared" si="12"/>
        <v>84.932948382396617</v>
      </c>
    </row>
    <row r="779" spans="1:4" ht="23" x14ac:dyDescent="0.25">
      <c r="A779" s="16" t="s">
        <v>480</v>
      </c>
      <c r="B779" s="14">
        <v>11</v>
      </c>
      <c r="C779" s="18" t="s">
        <v>5</v>
      </c>
      <c r="D779" s="18">
        <f t="shared" si="12"/>
        <v>84.947788780658939</v>
      </c>
    </row>
    <row r="780" spans="1:4" ht="23" x14ac:dyDescent="0.25">
      <c r="A780" s="16" t="s">
        <v>481</v>
      </c>
      <c r="B780" s="14">
        <v>11</v>
      </c>
      <c r="C780" s="18" t="s">
        <v>16</v>
      </c>
      <c r="D780" s="18">
        <f t="shared" si="12"/>
        <v>84.962629178921262</v>
      </c>
    </row>
    <row r="781" spans="1:4" ht="23" x14ac:dyDescent="0.25">
      <c r="A781" s="16" t="s">
        <v>439</v>
      </c>
      <c r="B781" s="14">
        <v>11</v>
      </c>
      <c r="C781" s="18" t="s">
        <v>85</v>
      </c>
      <c r="D781" s="18">
        <f t="shared" si="12"/>
        <v>84.977469577183584</v>
      </c>
    </row>
    <row r="782" spans="1:4" ht="23" x14ac:dyDescent="0.25">
      <c r="A782" s="16" t="s">
        <v>182</v>
      </c>
      <c r="B782" s="14">
        <v>11</v>
      </c>
      <c r="C782" s="18" t="s">
        <v>20</v>
      </c>
      <c r="D782" s="18">
        <f t="shared" si="12"/>
        <v>84.992309975445906</v>
      </c>
    </row>
    <row r="783" spans="1:4" ht="23" x14ac:dyDescent="0.25">
      <c r="A783" s="16" t="s">
        <v>482</v>
      </c>
      <c r="B783" s="14">
        <v>11</v>
      </c>
      <c r="C783" s="18" t="s">
        <v>16</v>
      </c>
      <c r="D783" s="18">
        <f t="shared" si="12"/>
        <v>85.007150373708228</v>
      </c>
    </row>
    <row r="784" spans="1:4" ht="23" x14ac:dyDescent="0.25">
      <c r="A784" s="16" t="s">
        <v>483</v>
      </c>
      <c r="B784" s="14">
        <v>11</v>
      </c>
      <c r="C784" s="18" t="s">
        <v>16</v>
      </c>
      <c r="D784" s="18">
        <f t="shared" si="12"/>
        <v>85.02199077197055</v>
      </c>
    </row>
    <row r="785" spans="1:4" ht="23" x14ac:dyDescent="0.25">
      <c r="A785" s="16" t="s">
        <v>484</v>
      </c>
      <c r="B785" s="14">
        <v>11</v>
      </c>
      <c r="C785" s="18" t="s">
        <v>16</v>
      </c>
      <c r="D785" s="18">
        <f t="shared" si="12"/>
        <v>85.036831170232873</v>
      </c>
    </row>
    <row r="786" spans="1:4" ht="23" x14ac:dyDescent="0.25">
      <c r="A786" s="16" t="s">
        <v>485</v>
      </c>
      <c r="B786" s="14">
        <v>11</v>
      </c>
      <c r="C786" s="18" t="s">
        <v>16</v>
      </c>
      <c r="D786" s="18">
        <f t="shared" si="12"/>
        <v>85.051671568495195</v>
      </c>
    </row>
    <row r="787" spans="1:4" ht="23" x14ac:dyDescent="0.25">
      <c r="A787" s="16" t="s">
        <v>486</v>
      </c>
      <c r="B787" s="14">
        <v>11</v>
      </c>
      <c r="C787" s="18" t="s">
        <v>16</v>
      </c>
      <c r="D787" s="18">
        <f t="shared" si="12"/>
        <v>85.066511966757517</v>
      </c>
    </row>
    <row r="788" spans="1:4" ht="23" x14ac:dyDescent="0.25">
      <c r="A788" s="16" t="s">
        <v>487</v>
      </c>
      <c r="B788" s="14">
        <v>11</v>
      </c>
      <c r="C788" s="18" t="s">
        <v>85</v>
      </c>
      <c r="D788" s="18">
        <f t="shared" si="12"/>
        <v>85.081352365019839</v>
      </c>
    </row>
    <row r="789" spans="1:4" ht="23" x14ac:dyDescent="0.25">
      <c r="A789" s="16" t="s">
        <v>488</v>
      </c>
      <c r="B789" s="14">
        <v>11</v>
      </c>
      <c r="C789" s="18" t="s">
        <v>16</v>
      </c>
      <c r="D789" s="18">
        <f t="shared" si="12"/>
        <v>85.096192763282161</v>
      </c>
    </row>
    <row r="790" spans="1:4" ht="23" x14ac:dyDescent="0.25">
      <c r="A790" s="16" t="s">
        <v>489</v>
      </c>
      <c r="B790" s="14">
        <v>11</v>
      </c>
      <c r="C790" s="18" t="s">
        <v>16</v>
      </c>
      <c r="D790" s="18">
        <f t="shared" si="12"/>
        <v>85.111033161544484</v>
      </c>
    </row>
    <row r="791" spans="1:4" ht="23" x14ac:dyDescent="0.25">
      <c r="A791" s="16" t="s">
        <v>490</v>
      </c>
      <c r="B791" s="14">
        <v>11</v>
      </c>
      <c r="C791" s="18" t="s">
        <v>16</v>
      </c>
      <c r="D791" s="18">
        <f t="shared" si="12"/>
        <v>85.125873559806806</v>
      </c>
    </row>
    <row r="792" spans="1:4" ht="23" x14ac:dyDescent="0.25">
      <c r="A792" s="16" t="s">
        <v>491</v>
      </c>
      <c r="B792" s="14">
        <v>11</v>
      </c>
      <c r="C792" s="18" t="s">
        <v>16</v>
      </c>
      <c r="D792" s="18">
        <f t="shared" si="12"/>
        <v>85.140713958069128</v>
      </c>
    </row>
    <row r="793" spans="1:4" ht="23" x14ac:dyDescent="0.25">
      <c r="A793" s="16" t="s">
        <v>492</v>
      </c>
      <c r="B793" s="14">
        <v>11</v>
      </c>
      <c r="C793" s="18" t="s">
        <v>16</v>
      </c>
      <c r="D793" s="18">
        <f t="shared" si="12"/>
        <v>85.15555435633145</v>
      </c>
    </row>
    <row r="794" spans="1:4" ht="23" x14ac:dyDescent="0.25">
      <c r="A794" s="16" t="s">
        <v>493</v>
      </c>
      <c r="B794" s="14">
        <v>11</v>
      </c>
      <c r="C794" s="18" t="s">
        <v>5</v>
      </c>
      <c r="D794" s="18">
        <f t="shared" si="12"/>
        <v>85.170394754593772</v>
      </c>
    </row>
    <row r="795" spans="1:4" ht="23" x14ac:dyDescent="0.25">
      <c r="A795" s="16" t="s">
        <v>494</v>
      </c>
      <c r="B795" s="14">
        <v>11</v>
      </c>
      <c r="C795" s="18" t="s">
        <v>16</v>
      </c>
      <c r="D795" s="18">
        <f t="shared" si="12"/>
        <v>85.185235152856094</v>
      </c>
    </row>
    <row r="796" spans="1:4" ht="23" x14ac:dyDescent="0.25">
      <c r="A796" s="16" t="s">
        <v>495</v>
      </c>
      <c r="B796" s="14">
        <v>11</v>
      </c>
      <c r="C796" s="18" t="s">
        <v>16</v>
      </c>
      <c r="D796" s="18">
        <f t="shared" si="12"/>
        <v>85.200075551118417</v>
      </c>
    </row>
    <row r="797" spans="1:4" ht="23" x14ac:dyDescent="0.25">
      <c r="A797" s="16" t="s">
        <v>496</v>
      </c>
      <c r="B797" s="14">
        <v>11</v>
      </c>
      <c r="C797" s="18" t="s">
        <v>5</v>
      </c>
      <c r="D797" s="18">
        <f t="shared" si="12"/>
        <v>85.214915949380739</v>
      </c>
    </row>
    <row r="798" spans="1:4" ht="23" x14ac:dyDescent="0.25">
      <c r="A798" s="16" t="s">
        <v>497</v>
      </c>
      <c r="B798" s="14">
        <v>11</v>
      </c>
      <c r="C798" s="18" t="s">
        <v>16</v>
      </c>
      <c r="D798" s="18">
        <f t="shared" si="12"/>
        <v>85.229756347643061</v>
      </c>
    </row>
    <row r="799" spans="1:4" ht="23" x14ac:dyDescent="0.25">
      <c r="A799" s="16" t="s">
        <v>498</v>
      </c>
      <c r="B799" s="14">
        <v>11</v>
      </c>
      <c r="C799" s="18" t="s">
        <v>16</v>
      </c>
      <c r="D799" s="18">
        <f t="shared" si="12"/>
        <v>85.244596745905383</v>
      </c>
    </row>
    <row r="800" spans="1:4" ht="23" x14ac:dyDescent="0.25">
      <c r="A800" s="16" t="s">
        <v>499</v>
      </c>
      <c r="B800" s="14">
        <v>11</v>
      </c>
      <c r="C800" s="18" t="s">
        <v>16</v>
      </c>
      <c r="D800" s="18">
        <f t="shared" si="12"/>
        <v>85.259437144167705</v>
      </c>
    </row>
    <row r="801" spans="1:4" ht="23" x14ac:dyDescent="0.25">
      <c r="A801" s="16" t="s">
        <v>500</v>
      </c>
      <c r="B801" s="14">
        <v>11</v>
      </c>
      <c r="C801" s="18" t="s">
        <v>16</v>
      </c>
      <c r="D801" s="18">
        <f t="shared" si="12"/>
        <v>85.274277542430028</v>
      </c>
    </row>
    <row r="802" spans="1:4" ht="23" x14ac:dyDescent="0.25">
      <c r="A802" s="16" t="s">
        <v>501</v>
      </c>
      <c r="B802" s="14">
        <v>11</v>
      </c>
      <c r="C802" s="18" t="s">
        <v>16</v>
      </c>
      <c r="D802" s="18">
        <f t="shared" si="12"/>
        <v>85.28911794069235</v>
      </c>
    </row>
    <row r="803" spans="1:4" ht="23" x14ac:dyDescent="0.25">
      <c r="A803" s="16" t="s">
        <v>502</v>
      </c>
      <c r="B803" s="14">
        <v>11</v>
      </c>
      <c r="C803" s="18" t="s">
        <v>16</v>
      </c>
      <c r="D803" s="18">
        <f t="shared" si="12"/>
        <v>85.303958338954672</v>
      </c>
    </row>
    <row r="804" spans="1:4" ht="23" x14ac:dyDescent="0.25">
      <c r="A804" s="16" t="s">
        <v>410</v>
      </c>
      <c r="B804" s="14">
        <v>11</v>
      </c>
      <c r="C804" s="18" t="s">
        <v>16</v>
      </c>
      <c r="D804" s="18">
        <f t="shared" si="12"/>
        <v>85.318798737216994</v>
      </c>
    </row>
    <row r="805" spans="1:4" ht="23" x14ac:dyDescent="0.25">
      <c r="A805" s="16" t="s">
        <v>503</v>
      </c>
      <c r="B805" s="14">
        <v>11</v>
      </c>
      <c r="C805" s="18" t="s">
        <v>85</v>
      </c>
      <c r="D805" s="18">
        <f t="shared" si="12"/>
        <v>85.333639135479316</v>
      </c>
    </row>
    <row r="806" spans="1:4" ht="23" x14ac:dyDescent="0.25">
      <c r="A806" s="16" t="s">
        <v>504</v>
      </c>
      <c r="B806" s="14">
        <v>11</v>
      </c>
      <c r="C806" s="18" t="s">
        <v>16</v>
      </c>
      <c r="D806" s="18">
        <f t="shared" si="12"/>
        <v>85.348479533741639</v>
      </c>
    </row>
    <row r="807" spans="1:4" ht="23" x14ac:dyDescent="0.25">
      <c r="A807" s="16" t="s">
        <v>505</v>
      </c>
      <c r="B807" s="14">
        <v>11</v>
      </c>
      <c r="C807" s="18" t="s">
        <v>16</v>
      </c>
      <c r="D807" s="18">
        <f t="shared" si="12"/>
        <v>85.363319932003961</v>
      </c>
    </row>
    <row r="808" spans="1:4" ht="23" x14ac:dyDescent="0.25">
      <c r="A808" s="16" t="s">
        <v>506</v>
      </c>
      <c r="B808" s="14">
        <v>11</v>
      </c>
      <c r="C808" s="18" t="s">
        <v>5</v>
      </c>
      <c r="D808" s="18">
        <f t="shared" si="12"/>
        <v>85.378160330266283</v>
      </c>
    </row>
    <row r="809" spans="1:4" ht="23" x14ac:dyDescent="0.25">
      <c r="A809" s="16" t="s">
        <v>507</v>
      </c>
      <c r="B809" s="14">
        <v>11</v>
      </c>
      <c r="C809" s="18" t="s">
        <v>16</v>
      </c>
      <c r="D809" s="18">
        <f t="shared" si="12"/>
        <v>85.393000728528605</v>
      </c>
    </row>
    <row r="810" spans="1:4" ht="23" x14ac:dyDescent="0.25">
      <c r="A810" s="16" t="s">
        <v>508</v>
      </c>
      <c r="B810" s="14">
        <v>11</v>
      </c>
      <c r="C810" s="18" t="s">
        <v>16</v>
      </c>
      <c r="D810" s="18">
        <f t="shared" si="12"/>
        <v>85.407841126790927</v>
      </c>
    </row>
    <row r="811" spans="1:4" ht="23" x14ac:dyDescent="0.25">
      <c r="A811" s="16" t="s">
        <v>509</v>
      </c>
      <c r="B811" s="14">
        <v>11</v>
      </c>
      <c r="C811" s="18" t="s">
        <v>16</v>
      </c>
      <c r="D811" s="18">
        <f t="shared" si="12"/>
        <v>85.42268152505325</v>
      </c>
    </row>
    <row r="812" spans="1:4" ht="23" x14ac:dyDescent="0.25">
      <c r="A812" s="16" t="s">
        <v>510</v>
      </c>
      <c r="B812" s="14">
        <v>11</v>
      </c>
      <c r="C812" s="18" t="s">
        <v>16</v>
      </c>
      <c r="D812" s="18">
        <f t="shared" si="12"/>
        <v>85.437521923315572</v>
      </c>
    </row>
    <row r="813" spans="1:4" ht="23" x14ac:dyDescent="0.25">
      <c r="A813" s="16" t="s">
        <v>511</v>
      </c>
      <c r="B813" s="14">
        <v>11</v>
      </c>
      <c r="C813" s="18" t="s">
        <v>16</v>
      </c>
      <c r="D813" s="18">
        <f t="shared" si="12"/>
        <v>85.452362321577894</v>
      </c>
    </row>
    <row r="814" spans="1:4" ht="23" x14ac:dyDescent="0.25">
      <c r="A814" s="16" t="s">
        <v>512</v>
      </c>
      <c r="B814" s="14">
        <v>11</v>
      </c>
      <c r="C814" s="18" t="s">
        <v>16</v>
      </c>
      <c r="D814" s="18">
        <f t="shared" si="12"/>
        <v>85.467202719840216</v>
      </c>
    </row>
    <row r="815" spans="1:4" ht="23" x14ac:dyDescent="0.25">
      <c r="A815" s="16" t="s">
        <v>513</v>
      </c>
      <c r="B815" s="14">
        <v>11</v>
      </c>
      <c r="C815" s="18" t="s">
        <v>16</v>
      </c>
      <c r="D815" s="18">
        <f t="shared" si="12"/>
        <v>85.482043118102538</v>
      </c>
    </row>
    <row r="816" spans="1:4" ht="23" x14ac:dyDescent="0.25">
      <c r="A816" s="16" t="s">
        <v>3629</v>
      </c>
      <c r="B816" s="14">
        <v>11</v>
      </c>
      <c r="C816" s="18" t="s">
        <v>3852</v>
      </c>
      <c r="D816" s="18">
        <f t="shared" si="12"/>
        <v>85.496883516364861</v>
      </c>
    </row>
    <row r="817" spans="1:4" ht="23" x14ac:dyDescent="0.25">
      <c r="A817" s="16" t="s">
        <v>3630</v>
      </c>
      <c r="B817" s="14">
        <v>11</v>
      </c>
      <c r="C817" s="18" t="s">
        <v>3852</v>
      </c>
      <c r="D817" s="18">
        <f t="shared" si="12"/>
        <v>85.511723914627183</v>
      </c>
    </row>
    <row r="818" spans="1:4" ht="23" x14ac:dyDescent="0.25">
      <c r="A818" s="16" t="s">
        <v>3631</v>
      </c>
      <c r="B818" s="14">
        <v>11</v>
      </c>
      <c r="C818" s="18" t="s">
        <v>3852</v>
      </c>
      <c r="D818" s="18">
        <f t="shared" si="12"/>
        <v>85.526564312889505</v>
      </c>
    </row>
    <row r="819" spans="1:4" ht="23" x14ac:dyDescent="0.25">
      <c r="A819" s="16" t="s">
        <v>3632</v>
      </c>
      <c r="B819" s="14">
        <v>11</v>
      </c>
      <c r="C819" s="18" t="s">
        <v>3852</v>
      </c>
      <c r="D819" s="18">
        <f t="shared" si="12"/>
        <v>85.541404711151827</v>
      </c>
    </row>
    <row r="820" spans="1:4" ht="23" x14ac:dyDescent="0.25">
      <c r="A820" s="16" t="s">
        <v>3633</v>
      </c>
      <c r="B820" s="14">
        <v>11</v>
      </c>
      <c r="C820" s="18" t="s">
        <v>3852</v>
      </c>
      <c r="D820" s="18">
        <f t="shared" si="12"/>
        <v>85.556245109414149</v>
      </c>
    </row>
    <row r="821" spans="1:4" ht="23" x14ac:dyDescent="0.25">
      <c r="A821" s="16" t="s">
        <v>3634</v>
      </c>
      <c r="B821" s="14">
        <v>11</v>
      </c>
      <c r="C821" s="18" t="s">
        <v>3852</v>
      </c>
      <c r="D821" s="18">
        <f t="shared" si="12"/>
        <v>85.571085507676472</v>
      </c>
    </row>
    <row r="822" spans="1:4" ht="23" x14ac:dyDescent="0.25">
      <c r="A822" s="16" t="s">
        <v>3635</v>
      </c>
      <c r="B822" s="14">
        <v>11</v>
      </c>
      <c r="C822" s="18" t="s">
        <v>3852</v>
      </c>
      <c r="D822" s="18">
        <f t="shared" si="12"/>
        <v>85.585925905938794</v>
      </c>
    </row>
    <row r="823" spans="1:4" ht="23" x14ac:dyDescent="0.25">
      <c r="A823" s="16" t="s">
        <v>3636</v>
      </c>
      <c r="B823" s="14">
        <v>11</v>
      </c>
      <c r="C823" s="18" t="s">
        <v>3852</v>
      </c>
      <c r="D823" s="18">
        <f t="shared" si="12"/>
        <v>85.600766304201116</v>
      </c>
    </row>
    <row r="824" spans="1:4" ht="23" x14ac:dyDescent="0.25">
      <c r="A824" s="16" t="s">
        <v>3637</v>
      </c>
      <c r="B824" s="14">
        <v>11</v>
      </c>
      <c r="C824" s="18" t="s">
        <v>3852</v>
      </c>
      <c r="D824" s="18">
        <f t="shared" si="12"/>
        <v>85.615606702463438</v>
      </c>
    </row>
    <row r="825" spans="1:4" ht="23" x14ac:dyDescent="0.25">
      <c r="A825" s="16" t="s">
        <v>3638</v>
      </c>
      <c r="B825" s="14">
        <v>11</v>
      </c>
      <c r="C825" s="18" t="s">
        <v>3852</v>
      </c>
      <c r="D825" s="18">
        <f t="shared" si="12"/>
        <v>85.63044710072576</v>
      </c>
    </row>
    <row r="826" spans="1:4" ht="23" x14ac:dyDescent="0.25">
      <c r="A826" s="16" t="s">
        <v>3639</v>
      </c>
      <c r="B826" s="14">
        <v>11</v>
      </c>
      <c r="C826" s="18" t="s">
        <v>3852</v>
      </c>
      <c r="D826" s="18">
        <f t="shared" si="12"/>
        <v>85.645287498988083</v>
      </c>
    </row>
    <row r="827" spans="1:4" ht="23" x14ac:dyDescent="0.25">
      <c r="A827" s="16" t="s">
        <v>3640</v>
      </c>
      <c r="B827" s="14">
        <v>11</v>
      </c>
      <c r="C827" s="18" t="s">
        <v>3852</v>
      </c>
      <c r="D827" s="18">
        <f t="shared" si="12"/>
        <v>85.660127897250405</v>
      </c>
    </row>
    <row r="828" spans="1:4" ht="23" x14ac:dyDescent="0.25">
      <c r="A828" s="16" t="s">
        <v>3641</v>
      </c>
      <c r="B828" s="14">
        <v>11</v>
      </c>
      <c r="C828" s="18" t="s">
        <v>3852</v>
      </c>
      <c r="D828" s="18">
        <f t="shared" si="12"/>
        <v>85.674968295512727</v>
      </c>
    </row>
    <row r="829" spans="1:4" ht="23" x14ac:dyDescent="0.25">
      <c r="A829" s="16" t="s">
        <v>3642</v>
      </c>
      <c r="B829" s="14">
        <v>11</v>
      </c>
      <c r="C829" s="18" t="s">
        <v>3852</v>
      </c>
      <c r="D829" s="18">
        <f t="shared" si="12"/>
        <v>85.689808693775049</v>
      </c>
    </row>
    <row r="830" spans="1:4" ht="23" x14ac:dyDescent="0.25">
      <c r="A830" s="16" t="s">
        <v>3643</v>
      </c>
      <c r="B830" s="14">
        <v>11</v>
      </c>
      <c r="C830" s="18" t="s">
        <v>3852</v>
      </c>
      <c r="D830" s="18">
        <f t="shared" si="12"/>
        <v>85.704649092037371</v>
      </c>
    </row>
    <row r="831" spans="1:4" ht="23" x14ac:dyDescent="0.25">
      <c r="A831" s="16" t="s">
        <v>3644</v>
      </c>
      <c r="B831" s="14">
        <v>11</v>
      </c>
      <c r="C831" s="18" t="s">
        <v>3852</v>
      </c>
      <c r="D831" s="18">
        <f t="shared" si="12"/>
        <v>85.719489490299694</v>
      </c>
    </row>
    <row r="832" spans="1:4" ht="23" x14ac:dyDescent="0.25">
      <c r="A832" s="16" t="s">
        <v>3645</v>
      </c>
      <c r="B832" s="14">
        <v>11</v>
      </c>
      <c r="C832" s="18" t="s">
        <v>3852</v>
      </c>
      <c r="D832" s="18">
        <f t="shared" si="12"/>
        <v>85.734329888562016</v>
      </c>
    </row>
    <row r="833" spans="1:4" ht="23" x14ac:dyDescent="0.25">
      <c r="A833" s="16" t="s">
        <v>514</v>
      </c>
      <c r="B833" s="14">
        <v>10</v>
      </c>
      <c r="C833" s="18" t="s">
        <v>16</v>
      </c>
      <c r="D833" s="18">
        <f t="shared" si="12"/>
        <v>85.747821159709588</v>
      </c>
    </row>
    <row r="834" spans="1:4" ht="23" x14ac:dyDescent="0.25">
      <c r="A834" s="16" t="s">
        <v>515</v>
      </c>
      <c r="B834" s="14">
        <v>10</v>
      </c>
      <c r="C834" s="18" t="s">
        <v>16</v>
      </c>
      <c r="D834" s="18">
        <f t="shared" si="12"/>
        <v>85.76131243085716</v>
      </c>
    </row>
    <row r="835" spans="1:4" ht="23" x14ac:dyDescent="0.25">
      <c r="A835" s="16" t="s">
        <v>516</v>
      </c>
      <c r="B835" s="14">
        <v>10</v>
      </c>
      <c r="C835" s="18" t="s">
        <v>16</v>
      </c>
      <c r="D835" s="18">
        <f t="shared" ref="D835:D898" si="13">(B835/74122)*100 + D834</f>
        <v>85.774803702004732</v>
      </c>
    </row>
    <row r="836" spans="1:4" ht="23" x14ac:dyDescent="0.25">
      <c r="A836" s="16" t="s">
        <v>517</v>
      </c>
      <c r="B836" s="14">
        <v>10</v>
      </c>
      <c r="C836" s="18" t="s">
        <v>16</v>
      </c>
      <c r="D836" s="18">
        <f t="shared" si="13"/>
        <v>85.788294973152304</v>
      </c>
    </row>
    <row r="837" spans="1:4" ht="23" x14ac:dyDescent="0.25">
      <c r="A837" s="16" t="s">
        <v>518</v>
      </c>
      <c r="B837" s="14">
        <v>10</v>
      </c>
      <c r="C837" s="18" t="s">
        <v>16</v>
      </c>
      <c r="D837" s="18">
        <f t="shared" si="13"/>
        <v>85.801786244299876</v>
      </c>
    </row>
    <row r="838" spans="1:4" ht="23" x14ac:dyDescent="0.25">
      <c r="A838" s="16" t="s">
        <v>519</v>
      </c>
      <c r="B838" s="14">
        <v>10</v>
      </c>
      <c r="C838" s="18" t="s">
        <v>16</v>
      </c>
      <c r="D838" s="18">
        <f t="shared" si="13"/>
        <v>85.815277515447448</v>
      </c>
    </row>
    <row r="839" spans="1:4" ht="23" x14ac:dyDescent="0.25">
      <c r="A839" s="16" t="s">
        <v>520</v>
      </c>
      <c r="B839" s="14">
        <v>10</v>
      </c>
      <c r="C839" s="18" t="s">
        <v>16</v>
      </c>
      <c r="D839" s="18">
        <f t="shared" si="13"/>
        <v>85.82876878659502</v>
      </c>
    </row>
    <row r="840" spans="1:4" ht="23" x14ac:dyDescent="0.25">
      <c r="A840" s="16" t="s">
        <v>521</v>
      </c>
      <c r="B840" s="14">
        <v>10</v>
      </c>
      <c r="C840" s="18" t="s">
        <v>16</v>
      </c>
      <c r="D840" s="18">
        <f t="shared" si="13"/>
        <v>85.842260057742592</v>
      </c>
    </row>
    <row r="841" spans="1:4" ht="23" x14ac:dyDescent="0.25">
      <c r="A841" s="16" t="s">
        <v>522</v>
      </c>
      <c r="B841" s="14">
        <v>10</v>
      </c>
      <c r="C841" s="18" t="s">
        <v>16</v>
      </c>
      <c r="D841" s="18">
        <f t="shared" si="13"/>
        <v>85.855751328890165</v>
      </c>
    </row>
    <row r="842" spans="1:4" ht="23" x14ac:dyDescent="0.25">
      <c r="A842" s="16" t="s">
        <v>523</v>
      </c>
      <c r="B842" s="14">
        <v>10</v>
      </c>
      <c r="C842" s="18" t="s">
        <v>16</v>
      </c>
      <c r="D842" s="18">
        <f t="shared" si="13"/>
        <v>85.869242600037737</v>
      </c>
    </row>
    <row r="843" spans="1:4" ht="23" x14ac:dyDescent="0.25">
      <c r="A843" s="16" t="s">
        <v>524</v>
      </c>
      <c r="B843" s="14">
        <v>10</v>
      </c>
      <c r="C843" s="18" t="s">
        <v>16</v>
      </c>
      <c r="D843" s="18">
        <f t="shared" si="13"/>
        <v>85.882733871185309</v>
      </c>
    </row>
    <row r="844" spans="1:4" ht="23" x14ac:dyDescent="0.25">
      <c r="A844" s="16" t="s">
        <v>525</v>
      </c>
      <c r="B844" s="14">
        <v>10</v>
      </c>
      <c r="C844" s="18" t="s">
        <v>16</v>
      </c>
      <c r="D844" s="18">
        <f t="shared" si="13"/>
        <v>85.896225142332881</v>
      </c>
    </row>
    <row r="845" spans="1:4" ht="23" x14ac:dyDescent="0.25">
      <c r="A845" s="16" t="s">
        <v>526</v>
      </c>
      <c r="B845" s="14">
        <v>10</v>
      </c>
      <c r="C845" s="18" t="s">
        <v>16</v>
      </c>
      <c r="D845" s="18">
        <f t="shared" si="13"/>
        <v>85.909716413480453</v>
      </c>
    </row>
    <row r="846" spans="1:4" ht="23" x14ac:dyDescent="0.25">
      <c r="A846" s="16" t="s">
        <v>527</v>
      </c>
      <c r="B846" s="14">
        <v>10</v>
      </c>
      <c r="C846" s="18" t="s">
        <v>16</v>
      </c>
      <c r="D846" s="18">
        <f t="shared" si="13"/>
        <v>85.923207684628025</v>
      </c>
    </row>
    <row r="847" spans="1:4" ht="23" x14ac:dyDescent="0.25">
      <c r="A847" s="16" t="s">
        <v>528</v>
      </c>
      <c r="B847" s="14">
        <v>10</v>
      </c>
      <c r="C847" s="18" t="s">
        <v>16</v>
      </c>
      <c r="D847" s="18">
        <f t="shared" si="13"/>
        <v>85.936698955775597</v>
      </c>
    </row>
    <row r="848" spans="1:4" ht="23" x14ac:dyDescent="0.25">
      <c r="A848" s="16" t="s">
        <v>529</v>
      </c>
      <c r="B848" s="14">
        <v>10</v>
      </c>
      <c r="C848" s="18" t="s">
        <v>16</v>
      </c>
      <c r="D848" s="18">
        <f t="shared" si="13"/>
        <v>85.950190226923169</v>
      </c>
    </row>
    <row r="849" spans="1:4" ht="23" x14ac:dyDescent="0.25">
      <c r="A849" s="16" t="s">
        <v>530</v>
      </c>
      <c r="B849" s="14">
        <v>10</v>
      </c>
      <c r="C849" s="18" t="s">
        <v>16</v>
      </c>
      <c r="D849" s="18">
        <f t="shared" si="13"/>
        <v>85.963681498070741</v>
      </c>
    </row>
    <row r="850" spans="1:4" ht="23" x14ac:dyDescent="0.25">
      <c r="A850" s="16" t="s">
        <v>531</v>
      </c>
      <c r="B850" s="14">
        <v>10</v>
      </c>
      <c r="C850" s="18" t="s">
        <v>16</v>
      </c>
      <c r="D850" s="18">
        <f t="shared" si="13"/>
        <v>85.977172769218313</v>
      </c>
    </row>
    <row r="851" spans="1:4" ht="23" x14ac:dyDescent="0.25">
      <c r="A851" s="16" t="s">
        <v>532</v>
      </c>
      <c r="B851" s="14">
        <v>10</v>
      </c>
      <c r="C851" s="18" t="s">
        <v>16</v>
      </c>
      <c r="D851" s="18">
        <f t="shared" si="13"/>
        <v>85.990664040365886</v>
      </c>
    </row>
    <row r="852" spans="1:4" ht="23" x14ac:dyDescent="0.25">
      <c r="A852" s="16" t="s">
        <v>533</v>
      </c>
      <c r="B852" s="14">
        <v>10</v>
      </c>
      <c r="C852" s="18" t="s">
        <v>16</v>
      </c>
      <c r="D852" s="18">
        <f t="shared" si="13"/>
        <v>86.004155311513458</v>
      </c>
    </row>
    <row r="853" spans="1:4" ht="23" x14ac:dyDescent="0.25">
      <c r="A853" s="16" t="s">
        <v>534</v>
      </c>
      <c r="B853" s="14">
        <v>10</v>
      </c>
      <c r="C853" s="18" t="s">
        <v>85</v>
      </c>
      <c r="D853" s="18">
        <f t="shared" si="13"/>
        <v>86.01764658266103</v>
      </c>
    </row>
    <row r="854" spans="1:4" ht="23" x14ac:dyDescent="0.25">
      <c r="A854" s="16" t="s">
        <v>535</v>
      </c>
      <c r="B854" s="14">
        <v>10</v>
      </c>
      <c r="C854" s="18" t="s">
        <v>16</v>
      </c>
      <c r="D854" s="18">
        <f t="shared" si="13"/>
        <v>86.031137853808602</v>
      </c>
    </row>
    <row r="855" spans="1:4" ht="23" x14ac:dyDescent="0.25">
      <c r="A855" s="16" t="s">
        <v>536</v>
      </c>
      <c r="B855" s="14">
        <v>10</v>
      </c>
      <c r="C855" s="18" t="s">
        <v>16</v>
      </c>
      <c r="D855" s="18">
        <f t="shared" si="13"/>
        <v>86.044629124956174</v>
      </c>
    </row>
    <row r="856" spans="1:4" ht="23" x14ac:dyDescent="0.25">
      <c r="A856" s="16" t="s">
        <v>537</v>
      </c>
      <c r="B856" s="14">
        <v>10</v>
      </c>
      <c r="C856" s="18" t="s">
        <v>16</v>
      </c>
      <c r="D856" s="18">
        <f t="shared" si="13"/>
        <v>86.058120396103746</v>
      </c>
    </row>
    <row r="857" spans="1:4" ht="23" x14ac:dyDescent="0.25">
      <c r="A857" s="16" t="s">
        <v>538</v>
      </c>
      <c r="B857" s="14">
        <v>10</v>
      </c>
      <c r="C857" s="18" t="s">
        <v>16</v>
      </c>
      <c r="D857" s="18">
        <f t="shared" si="13"/>
        <v>86.071611667251318</v>
      </c>
    </row>
    <row r="858" spans="1:4" ht="23" x14ac:dyDescent="0.25">
      <c r="A858" s="16" t="s">
        <v>82</v>
      </c>
      <c r="B858" s="14">
        <v>10</v>
      </c>
      <c r="C858" s="18" t="s">
        <v>85</v>
      </c>
      <c r="D858" s="18">
        <f t="shared" si="13"/>
        <v>86.08510293839889</v>
      </c>
    </row>
    <row r="859" spans="1:4" ht="23" x14ac:dyDescent="0.25">
      <c r="A859" s="16" t="s">
        <v>539</v>
      </c>
      <c r="B859" s="14">
        <v>10</v>
      </c>
      <c r="C859" s="18" t="s">
        <v>16</v>
      </c>
      <c r="D859" s="18">
        <f t="shared" si="13"/>
        <v>86.098594209546462</v>
      </c>
    </row>
    <row r="860" spans="1:4" ht="23" x14ac:dyDescent="0.25">
      <c r="A860" s="16" t="s">
        <v>540</v>
      </c>
      <c r="B860" s="14">
        <v>10</v>
      </c>
      <c r="C860" s="18" t="s">
        <v>16</v>
      </c>
      <c r="D860" s="18">
        <f t="shared" si="13"/>
        <v>86.112085480694034</v>
      </c>
    </row>
    <row r="861" spans="1:4" ht="23" x14ac:dyDescent="0.25">
      <c r="A861" s="16" t="s">
        <v>541</v>
      </c>
      <c r="B861" s="14">
        <v>10</v>
      </c>
      <c r="C861" s="18" t="s">
        <v>16</v>
      </c>
      <c r="D861" s="18">
        <f t="shared" si="13"/>
        <v>86.125576751841606</v>
      </c>
    </row>
    <row r="862" spans="1:4" ht="23" x14ac:dyDescent="0.25">
      <c r="A862" s="16" t="s">
        <v>542</v>
      </c>
      <c r="B862" s="14">
        <v>10</v>
      </c>
      <c r="C862" s="18" t="s">
        <v>16</v>
      </c>
      <c r="D862" s="18">
        <f t="shared" si="13"/>
        <v>86.139068022989179</v>
      </c>
    </row>
    <row r="863" spans="1:4" ht="23" x14ac:dyDescent="0.25">
      <c r="A863" s="16" t="s">
        <v>543</v>
      </c>
      <c r="B863" s="14">
        <v>10</v>
      </c>
      <c r="C863" s="18" t="s">
        <v>16</v>
      </c>
      <c r="D863" s="18">
        <f t="shared" si="13"/>
        <v>86.152559294136751</v>
      </c>
    </row>
    <row r="864" spans="1:4" ht="23" x14ac:dyDescent="0.25">
      <c r="A864" s="16" t="s">
        <v>544</v>
      </c>
      <c r="B864" s="14">
        <v>10</v>
      </c>
      <c r="C864" s="18" t="s">
        <v>16</v>
      </c>
      <c r="D864" s="18">
        <f t="shared" si="13"/>
        <v>86.166050565284323</v>
      </c>
    </row>
    <row r="865" spans="1:4" ht="23" x14ac:dyDescent="0.25">
      <c r="A865" s="16" t="s">
        <v>545</v>
      </c>
      <c r="B865" s="14">
        <v>10</v>
      </c>
      <c r="C865" s="18" t="s">
        <v>5</v>
      </c>
      <c r="D865" s="18">
        <f t="shared" si="13"/>
        <v>86.179541836431895</v>
      </c>
    </row>
    <row r="866" spans="1:4" ht="23" x14ac:dyDescent="0.25">
      <c r="A866" s="16" t="s">
        <v>546</v>
      </c>
      <c r="B866" s="14">
        <v>10</v>
      </c>
      <c r="C866" s="18" t="s">
        <v>16</v>
      </c>
      <c r="D866" s="18">
        <f t="shared" si="13"/>
        <v>86.193033107579467</v>
      </c>
    </row>
    <row r="867" spans="1:4" ht="23" x14ac:dyDescent="0.25">
      <c r="A867" s="16" t="s">
        <v>547</v>
      </c>
      <c r="B867" s="14">
        <v>10</v>
      </c>
      <c r="C867" s="18" t="s">
        <v>16</v>
      </c>
      <c r="D867" s="18">
        <f t="shared" si="13"/>
        <v>86.206524378727039</v>
      </c>
    </row>
    <row r="868" spans="1:4" ht="23" x14ac:dyDescent="0.25">
      <c r="A868" s="16" t="s">
        <v>548</v>
      </c>
      <c r="B868" s="14">
        <v>10</v>
      </c>
      <c r="C868" s="18" t="s">
        <v>16</v>
      </c>
      <c r="D868" s="18">
        <f t="shared" si="13"/>
        <v>86.220015649874611</v>
      </c>
    </row>
    <row r="869" spans="1:4" ht="23" x14ac:dyDescent="0.25">
      <c r="A869" s="16" t="s">
        <v>549</v>
      </c>
      <c r="B869" s="14">
        <v>10</v>
      </c>
      <c r="C869" s="18" t="s">
        <v>16</v>
      </c>
      <c r="D869" s="18">
        <f t="shared" si="13"/>
        <v>86.233506921022183</v>
      </c>
    </row>
    <row r="870" spans="1:4" ht="23" x14ac:dyDescent="0.25">
      <c r="A870" s="16" t="s">
        <v>550</v>
      </c>
      <c r="B870" s="14">
        <v>10</v>
      </c>
      <c r="C870" s="18" t="s">
        <v>16</v>
      </c>
      <c r="D870" s="18">
        <f t="shared" si="13"/>
        <v>86.246998192169755</v>
      </c>
    </row>
    <row r="871" spans="1:4" ht="23" x14ac:dyDescent="0.25">
      <c r="A871" s="16" t="s">
        <v>551</v>
      </c>
      <c r="B871" s="14">
        <v>10</v>
      </c>
      <c r="C871" s="18" t="s">
        <v>16</v>
      </c>
      <c r="D871" s="18">
        <f t="shared" si="13"/>
        <v>86.260489463317327</v>
      </c>
    </row>
    <row r="872" spans="1:4" ht="23" x14ac:dyDescent="0.25">
      <c r="A872" s="16" t="s">
        <v>552</v>
      </c>
      <c r="B872" s="14">
        <v>10</v>
      </c>
      <c r="C872" s="18" t="s">
        <v>85</v>
      </c>
      <c r="D872" s="18">
        <f t="shared" si="13"/>
        <v>86.273980734464899</v>
      </c>
    </row>
    <row r="873" spans="1:4" ht="23" x14ac:dyDescent="0.25">
      <c r="A873" s="16" t="s">
        <v>553</v>
      </c>
      <c r="B873" s="14">
        <v>10</v>
      </c>
      <c r="C873" s="18" t="s">
        <v>16</v>
      </c>
      <c r="D873" s="18">
        <f t="shared" si="13"/>
        <v>86.287472005612472</v>
      </c>
    </row>
    <row r="874" spans="1:4" ht="23" x14ac:dyDescent="0.25">
      <c r="A874" s="16" t="s">
        <v>3646</v>
      </c>
      <c r="B874" s="14">
        <v>10</v>
      </c>
      <c r="C874" s="18" t="s">
        <v>3852</v>
      </c>
      <c r="D874" s="18">
        <f t="shared" si="13"/>
        <v>86.300963276760044</v>
      </c>
    </row>
    <row r="875" spans="1:4" ht="23" x14ac:dyDescent="0.25">
      <c r="A875" s="16" t="s">
        <v>3647</v>
      </c>
      <c r="B875" s="14">
        <v>10</v>
      </c>
      <c r="C875" s="18" t="s">
        <v>3852</v>
      </c>
      <c r="D875" s="18">
        <f t="shared" si="13"/>
        <v>86.314454547907616</v>
      </c>
    </row>
    <row r="876" spans="1:4" ht="23" x14ac:dyDescent="0.25">
      <c r="A876" s="16" t="s">
        <v>3648</v>
      </c>
      <c r="B876" s="14">
        <v>10</v>
      </c>
      <c r="C876" s="18" t="s">
        <v>3852</v>
      </c>
      <c r="D876" s="18">
        <f t="shared" si="13"/>
        <v>86.327945819055188</v>
      </c>
    </row>
    <row r="877" spans="1:4" ht="23" x14ac:dyDescent="0.25">
      <c r="A877" s="16" t="s">
        <v>3649</v>
      </c>
      <c r="B877" s="14">
        <v>10</v>
      </c>
      <c r="C877" s="18" t="s">
        <v>3852</v>
      </c>
      <c r="D877" s="18">
        <f t="shared" si="13"/>
        <v>86.34143709020276</v>
      </c>
    </row>
    <row r="878" spans="1:4" ht="23" x14ac:dyDescent="0.25">
      <c r="A878" s="16" t="s">
        <v>3650</v>
      </c>
      <c r="B878" s="14">
        <v>10</v>
      </c>
      <c r="C878" s="18" t="s">
        <v>3852</v>
      </c>
      <c r="D878" s="18">
        <f t="shared" si="13"/>
        <v>86.354928361350332</v>
      </c>
    </row>
    <row r="879" spans="1:4" ht="23" x14ac:dyDescent="0.25">
      <c r="A879" s="16" t="s">
        <v>3651</v>
      </c>
      <c r="B879" s="14">
        <v>10</v>
      </c>
      <c r="C879" s="18" t="s">
        <v>3852</v>
      </c>
      <c r="D879" s="18">
        <f t="shared" si="13"/>
        <v>86.368419632497904</v>
      </c>
    </row>
    <row r="880" spans="1:4" ht="23" x14ac:dyDescent="0.25">
      <c r="A880" s="16" t="s">
        <v>3652</v>
      </c>
      <c r="B880" s="14">
        <v>10</v>
      </c>
      <c r="C880" s="18" t="s">
        <v>3852</v>
      </c>
      <c r="D880" s="18">
        <f t="shared" si="13"/>
        <v>86.381910903645476</v>
      </c>
    </row>
    <row r="881" spans="1:4" ht="23" x14ac:dyDescent="0.25">
      <c r="A881" s="16" t="s">
        <v>3653</v>
      </c>
      <c r="B881" s="14">
        <v>10</v>
      </c>
      <c r="C881" s="18" t="s">
        <v>3852</v>
      </c>
      <c r="D881" s="18">
        <f t="shared" si="13"/>
        <v>86.395402174793048</v>
      </c>
    </row>
    <row r="882" spans="1:4" ht="23" x14ac:dyDescent="0.25">
      <c r="A882" s="16" t="s">
        <v>3654</v>
      </c>
      <c r="B882" s="14">
        <v>10</v>
      </c>
      <c r="C882" s="18" t="s">
        <v>3852</v>
      </c>
      <c r="D882" s="18">
        <f t="shared" si="13"/>
        <v>86.40889344594062</v>
      </c>
    </row>
    <row r="883" spans="1:4" ht="23" x14ac:dyDescent="0.25">
      <c r="A883" s="16" t="s">
        <v>3655</v>
      </c>
      <c r="B883" s="14">
        <v>10</v>
      </c>
      <c r="C883" s="18" t="s">
        <v>3852</v>
      </c>
      <c r="D883" s="18">
        <f t="shared" si="13"/>
        <v>86.422384717088192</v>
      </c>
    </row>
    <row r="884" spans="1:4" ht="23" x14ac:dyDescent="0.25">
      <c r="A884" s="16" t="s">
        <v>3656</v>
      </c>
      <c r="B884" s="14">
        <v>10</v>
      </c>
      <c r="C884" s="18" t="s">
        <v>3852</v>
      </c>
      <c r="D884" s="18">
        <f t="shared" si="13"/>
        <v>86.435875988235765</v>
      </c>
    </row>
    <row r="885" spans="1:4" ht="23" x14ac:dyDescent="0.25">
      <c r="A885" s="16" t="s">
        <v>3657</v>
      </c>
      <c r="B885" s="14">
        <v>10</v>
      </c>
      <c r="C885" s="18" t="s">
        <v>3852</v>
      </c>
      <c r="D885" s="18">
        <f t="shared" si="13"/>
        <v>86.449367259383337</v>
      </c>
    </row>
    <row r="886" spans="1:4" ht="23" x14ac:dyDescent="0.25">
      <c r="A886" s="16" t="s">
        <v>3658</v>
      </c>
      <c r="B886" s="14">
        <v>10</v>
      </c>
      <c r="C886" s="18" t="s">
        <v>3852</v>
      </c>
      <c r="D886" s="18">
        <f t="shared" si="13"/>
        <v>86.462858530530909</v>
      </c>
    </row>
    <row r="887" spans="1:4" ht="23" x14ac:dyDescent="0.25">
      <c r="A887" s="16" t="s">
        <v>3659</v>
      </c>
      <c r="B887" s="14">
        <v>10</v>
      </c>
      <c r="C887" s="18" t="s">
        <v>3852</v>
      </c>
      <c r="D887" s="18">
        <f t="shared" si="13"/>
        <v>86.476349801678481</v>
      </c>
    </row>
    <row r="888" spans="1:4" ht="23" x14ac:dyDescent="0.25">
      <c r="A888" s="16" t="s">
        <v>3660</v>
      </c>
      <c r="B888" s="14">
        <v>10</v>
      </c>
      <c r="C888" s="18" t="s">
        <v>3852</v>
      </c>
      <c r="D888" s="18">
        <f t="shared" si="13"/>
        <v>86.489841072826053</v>
      </c>
    </row>
    <row r="889" spans="1:4" ht="23" x14ac:dyDescent="0.25">
      <c r="A889" s="16" t="s">
        <v>3661</v>
      </c>
      <c r="B889" s="14">
        <v>10</v>
      </c>
      <c r="C889" s="18" t="s">
        <v>3852</v>
      </c>
      <c r="D889" s="18">
        <f t="shared" si="13"/>
        <v>86.503332343973625</v>
      </c>
    </row>
    <row r="890" spans="1:4" ht="23" x14ac:dyDescent="0.25">
      <c r="A890" s="16" t="s">
        <v>3662</v>
      </c>
      <c r="B890" s="14">
        <v>10</v>
      </c>
      <c r="C890" s="18" t="s">
        <v>3852</v>
      </c>
      <c r="D890" s="18">
        <f t="shared" si="13"/>
        <v>86.516823615121197</v>
      </c>
    </row>
    <row r="891" spans="1:4" ht="23" x14ac:dyDescent="0.25">
      <c r="A891" s="16" t="s">
        <v>3663</v>
      </c>
      <c r="B891" s="14">
        <v>10</v>
      </c>
      <c r="C891" s="18" t="s">
        <v>3852</v>
      </c>
      <c r="D891" s="18">
        <f t="shared" si="13"/>
        <v>86.530314886268769</v>
      </c>
    </row>
    <row r="892" spans="1:4" ht="23" x14ac:dyDescent="0.25">
      <c r="A892" s="16" t="s">
        <v>3664</v>
      </c>
      <c r="B892" s="14">
        <v>10</v>
      </c>
      <c r="C892" s="18" t="s">
        <v>3852</v>
      </c>
      <c r="D892" s="18">
        <f t="shared" si="13"/>
        <v>86.543806157416341</v>
      </c>
    </row>
    <row r="893" spans="1:4" ht="23" x14ac:dyDescent="0.25">
      <c r="A893" s="16" t="s">
        <v>3665</v>
      </c>
      <c r="B893" s="14">
        <v>10</v>
      </c>
      <c r="C893" s="18" t="s">
        <v>3852</v>
      </c>
      <c r="D893" s="18">
        <f t="shared" si="13"/>
        <v>86.557297428563913</v>
      </c>
    </row>
    <row r="894" spans="1:4" ht="23" x14ac:dyDescent="0.25">
      <c r="A894" s="16" t="s">
        <v>3666</v>
      </c>
      <c r="B894" s="14">
        <v>10</v>
      </c>
      <c r="C894" s="18" t="s">
        <v>3852</v>
      </c>
      <c r="D894" s="18">
        <f t="shared" si="13"/>
        <v>86.570788699711485</v>
      </c>
    </row>
    <row r="895" spans="1:4" ht="23" x14ac:dyDescent="0.25">
      <c r="A895" s="16" t="s">
        <v>554</v>
      </c>
      <c r="B895" s="14">
        <v>9</v>
      </c>
      <c r="C895" s="18" t="s">
        <v>16</v>
      </c>
      <c r="D895" s="18">
        <f t="shared" si="13"/>
        <v>86.582930843744293</v>
      </c>
    </row>
    <row r="896" spans="1:4" ht="23" x14ac:dyDescent="0.25">
      <c r="A896" s="16" t="s">
        <v>555</v>
      </c>
      <c r="B896" s="14">
        <v>9</v>
      </c>
      <c r="C896" s="18" t="s">
        <v>16</v>
      </c>
      <c r="D896" s="18">
        <f t="shared" si="13"/>
        <v>86.595072987777101</v>
      </c>
    </row>
    <row r="897" spans="1:4" ht="23" x14ac:dyDescent="0.25">
      <c r="A897" s="16" t="s">
        <v>556</v>
      </c>
      <c r="B897" s="14">
        <v>9</v>
      </c>
      <c r="C897" s="18" t="s">
        <v>16</v>
      </c>
      <c r="D897" s="18">
        <f t="shared" si="13"/>
        <v>86.607215131809909</v>
      </c>
    </row>
    <row r="898" spans="1:4" ht="23" x14ac:dyDescent="0.25">
      <c r="A898" s="16" t="s">
        <v>557</v>
      </c>
      <c r="B898" s="14">
        <v>9</v>
      </c>
      <c r="C898" s="18" t="s">
        <v>16</v>
      </c>
      <c r="D898" s="18">
        <f t="shared" si="13"/>
        <v>86.619357275842717</v>
      </c>
    </row>
    <row r="899" spans="1:4" ht="23" x14ac:dyDescent="0.25">
      <c r="A899" s="16" t="s">
        <v>558</v>
      </c>
      <c r="B899" s="14">
        <v>9</v>
      </c>
      <c r="C899" s="18" t="s">
        <v>16</v>
      </c>
      <c r="D899" s="18">
        <f t="shared" ref="D899:D962" si="14">(B899/74122)*100 + D898</f>
        <v>86.631499419875524</v>
      </c>
    </row>
    <row r="900" spans="1:4" ht="23" x14ac:dyDescent="0.25">
      <c r="A900" s="16" t="s">
        <v>559</v>
      </c>
      <c r="B900" s="14">
        <v>9</v>
      </c>
      <c r="C900" s="18" t="s">
        <v>16</v>
      </c>
      <c r="D900" s="18">
        <f t="shared" si="14"/>
        <v>86.643641563908332</v>
      </c>
    </row>
    <row r="901" spans="1:4" ht="23" x14ac:dyDescent="0.25">
      <c r="A901" s="16" t="s">
        <v>560</v>
      </c>
      <c r="B901" s="14">
        <v>9</v>
      </c>
      <c r="C901" s="18" t="s">
        <v>16</v>
      </c>
      <c r="D901" s="18">
        <f t="shared" si="14"/>
        <v>86.65578370794114</v>
      </c>
    </row>
    <row r="902" spans="1:4" ht="23" x14ac:dyDescent="0.25">
      <c r="A902" s="16" t="s">
        <v>561</v>
      </c>
      <c r="B902" s="14">
        <v>9</v>
      </c>
      <c r="C902" s="18" t="s">
        <v>16</v>
      </c>
      <c r="D902" s="18">
        <f t="shared" si="14"/>
        <v>86.667925851973948</v>
      </c>
    </row>
    <row r="903" spans="1:4" ht="23" x14ac:dyDescent="0.25">
      <c r="A903" s="16" t="s">
        <v>562</v>
      </c>
      <c r="B903" s="14">
        <v>9</v>
      </c>
      <c r="C903" s="18" t="s">
        <v>16</v>
      </c>
      <c r="D903" s="18">
        <f t="shared" si="14"/>
        <v>86.680067996006755</v>
      </c>
    </row>
    <row r="904" spans="1:4" ht="23" x14ac:dyDescent="0.25">
      <c r="A904" s="16" t="s">
        <v>563</v>
      </c>
      <c r="B904" s="14">
        <v>9</v>
      </c>
      <c r="C904" s="18" t="s">
        <v>16</v>
      </c>
      <c r="D904" s="18">
        <f t="shared" si="14"/>
        <v>86.692210140039563</v>
      </c>
    </row>
    <row r="905" spans="1:4" ht="23" x14ac:dyDescent="0.25">
      <c r="A905" s="16" t="s">
        <v>564</v>
      </c>
      <c r="B905" s="14">
        <v>9</v>
      </c>
      <c r="C905" s="18" t="s">
        <v>16</v>
      </c>
      <c r="D905" s="18">
        <f t="shared" si="14"/>
        <v>86.704352284072371</v>
      </c>
    </row>
    <row r="906" spans="1:4" ht="23" x14ac:dyDescent="0.25">
      <c r="A906" s="16" t="s">
        <v>565</v>
      </c>
      <c r="B906" s="14">
        <v>9</v>
      </c>
      <c r="C906" s="18" t="s">
        <v>16</v>
      </c>
      <c r="D906" s="18">
        <f t="shared" si="14"/>
        <v>86.716494428105179</v>
      </c>
    </row>
    <row r="907" spans="1:4" ht="23" x14ac:dyDescent="0.25">
      <c r="A907" s="16" t="s">
        <v>566</v>
      </c>
      <c r="B907" s="14">
        <v>9</v>
      </c>
      <c r="C907" s="18" t="s">
        <v>16</v>
      </c>
      <c r="D907" s="18">
        <f t="shared" si="14"/>
        <v>86.728636572137987</v>
      </c>
    </row>
    <row r="908" spans="1:4" ht="23" x14ac:dyDescent="0.25">
      <c r="A908" s="16" t="s">
        <v>567</v>
      </c>
      <c r="B908" s="14">
        <v>9</v>
      </c>
      <c r="C908" s="18" t="s">
        <v>16</v>
      </c>
      <c r="D908" s="18">
        <f t="shared" si="14"/>
        <v>86.740778716170794</v>
      </c>
    </row>
    <row r="909" spans="1:4" ht="23" x14ac:dyDescent="0.25">
      <c r="A909" s="16" t="s">
        <v>72</v>
      </c>
      <c r="B909" s="14">
        <v>9</v>
      </c>
      <c r="C909" s="18" t="s">
        <v>51</v>
      </c>
      <c r="D909" s="18">
        <f t="shared" si="14"/>
        <v>86.752920860203602</v>
      </c>
    </row>
    <row r="910" spans="1:4" ht="23" x14ac:dyDescent="0.25">
      <c r="A910" s="16" t="s">
        <v>568</v>
      </c>
      <c r="B910" s="14">
        <v>9</v>
      </c>
      <c r="C910" s="18" t="s">
        <v>16</v>
      </c>
      <c r="D910" s="18">
        <f t="shared" si="14"/>
        <v>86.76506300423641</v>
      </c>
    </row>
    <row r="911" spans="1:4" ht="23" x14ac:dyDescent="0.25">
      <c r="A911" s="16" t="s">
        <v>569</v>
      </c>
      <c r="B911" s="14">
        <v>9</v>
      </c>
      <c r="C911" s="18" t="s">
        <v>16</v>
      </c>
      <c r="D911" s="18">
        <f t="shared" si="14"/>
        <v>86.777205148269218</v>
      </c>
    </row>
    <row r="912" spans="1:4" ht="23" x14ac:dyDescent="0.25">
      <c r="A912" s="16" t="s">
        <v>570</v>
      </c>
      <c r="B912" s="14">
        <v>9</v>
      </c>
      <c r="C912" s="18" t="s">
        <v>16</v>
      </c>
      <c r="D912" s="18">
        <f t="shared" si="14"/>
        <v>86.789347292302025</v>
      </c>
    </row>
    <row r="913" spans="1:4" ht="23" x14ac:dyDescent="0.25">
      <c r="A913" s="16" t="s">
        <v>571</v>
      </c>
      <c r="B913" s="14">
        <v>9</v>
      </c>
      <c r="C913" s="18" t="s">
        <v>16</v>
      </c>
      <c r="D913" s="18">
        <f t="shared" si="14"/>
        <v>86.801489436334833</v>
      </c>
    </row>
    <row r="914" spans="1:4" ht="23" x14ac:dyDescent="0.25">
      <c r="A914" s="16" t="s">
        <v>572</v>
      </c>
      <c r="B914" s="14">
        <v>9</v>
      </c>
      <c r="C914" s="18" t="s">
        <v>16</v>
      </c>
      <c r="D914" s="18">
        <f t="shared" si="14"/>
        <v>86.813631580367641</v>
      </c>
    </row>
    <row r="915" spans="1:4" ht="23" x14ac:dyDescent="0.25">
      <c r="A915" s="16" t="s">
        <v>573</v>
      </c>
      <c r="B915" s="14">
        <v>9</v>
      </c>
      <c r="C915" s="18" t="s">
        <v>16</v>
      </c>
      <c r="D915" s="18">
        <f t="shared" si="14"/>
        <v>86.825773724400449</v>
      </c>
    </row>
    <row r="916" spans="1:4" ht="23" x14ac:dyDescent="0.25">
      <c r="A916" s="16" t="s">
        <v>574</v>
      </c>
      <c r="B916" s="14">
        <v>9</v>
      </c>
      <c r="C916" s="18" t="s">
        <v>85</v>
      </c>
      <c r="D916" s="18">
        <f t="shared" si="14"/>
        <v>86.837915868433257</v>
      </c>
    </row>
    <row r="917" spans="1:4" ht="23" x14ac:dyDescent="0.25">
      <c r="A917" s="16" t="s">
        <v>147</v>
      </c>
      <c r="B917" s="14">
        <v>9</v>
      </c>
      <c r="C917" s="18" t="s">
        <v>5</v>
      </c>
      <c r="D917" s="18">
        <f t="shared" si="14"/>
        <v>86.850058012466064</v>
      </c>
    </row>
    <row r="918" spans="1:4" ht="23" x14ac:dyDescent="0.25">
      <c r="A918" s="16" t="s">
        <v>575</v>
      </c>
      <c r="B918" s="14">
        <v>9</v>
      </c>
      <c r="C918" s="18" t="s">
        <v>16</v>
      </c>
      <c r="D918" s="18">
        <f t="shared" si="14"/>
        <v>86.862200156498872</v>
      </c>
    </row>
    <row r="919" spans="1:4" ht="23" x14ac:dyDescent="0.25">
      <c r="A919" s="16" t="s">
        <v>576</v>
      </c>
      <c r="B919" s="14">
        <v>9</v>
      </c>
      <c r="C919" s="18" t="s">
        <v>16</v>
      </c>
      <c r="D919" s="18">
        <f t="shared" si="14"/>
        <v>86.87434230053168</v>
      </c>
    </row>
    <row r="920" spans="1:4" ht="23" x14ac:dyDescent="0.25">
      <c r="A920" s="16" t="s">
        <v>577</v>
      </c>
      <c r="B920" s="14">
        <v>9</v>
      </c>
      <c r="C920" s="18" t="s">
        <v>16</v>
      </c>
      <c r="D920" s="18">
        <f t="shared" si="14"/>
        <v>86.886484444564488</v>
      </c>
    </row>
    <row r="921" spans="1:4" ht="23" x14ac:dyDescent="0.25">
      <c r="A921" s="16" t="s">
        <v>578</v>
      </c>
      <c r="B921" s="14">
        <v>9</v>
      </c>
      <c r="C921" s="18" t="s">
        <v>16</v>
      </c>
      <c r="D921" s="18">
        <f t="shared" si="14"/>
        <v>86.898626588597295</v>
      </c>
    </row>
    <row r="922" spans="1:4" ht="23" x14ac:dyDescent="0.25">
      <c r="A922" s="16" t="s">
        <v>579</v>
      </c>
      <c r="B922" s="14">
        <v>9</v>
      </c>
      <c r="C922" s="18" t="s">
        <v>85</v>
      </c>
      <c r="D922" s="18">
        <f t="shared" si="14"/>
        <v>86.910768732630103</v>
      </c>
    </row>
    <row r="923" spans="1:4" ht="23" x14ac:dyDescent="0.25">
      <c r="A923" s="16" t="s">
        <v>580</v>
      </c>
      <c r="B923" s="14">
        <v>9</v>
      </c>
      <c r="C923" s="18" t="s">
        <v>16</v>
      </c>
      <c r="D923" s="18">
        <f t="shared" si="14"/>
        <v>86.922910876662911</v>
      </c>
    </row>
    <row r="924" spans="1:4" ht="23" x14ac:dyDescent="0.25">
      <c r="A924" s="16" t="s">
        <v>581</v>
      </c>
      <c r="B924" s="14">
        <v>9</v>
      </c>
      <c r="C924" s="18" t="s">
        <v>16</v>
      </c>
      <c r="D924" s="18">
        <f t="shared" si="14"/>
        <v>86.935053020695719</v>
      </c>
    </row>
    <row r="925" spans="1:4" ht="23" x14ac:dyDescent="0.25">
      <c r="A925" s="16" t="s">
        <v>582</v>
      </c>
      <c r="B925" s="14">
        <v>9</v>
      </c>
      <c r="C925" s="18" t="s">
        <v>16</v>
      </c>
      <c r="D925" s="18">
        <f t="shared" si="14"/>
        <v>86.947195164728527</v>
      </c>
    </row>
    <row r="926" spans="1:4" ht="23" x14ac:dyDescent="0.25">
      <c r="A926" s="16" t="s">
        <v>583</v>
      </c>
      <c r="B926" s="14">
        <v>9</v>
      </c>
      <c r="C926" s="18" t="s">
        <v>16</v>
      </c>
      <c r="D926" s="18">
        <f t="shared" si="14"/>
        <v>86.959337308761334</v>
      </c>
    </row>
    <row r="927" spans="1:4" ht="23" x14ac:dyDescent="0.25">
      <c r="A927" s="16" t="s">
        <v>584</v>
      </c>
      <c r="B927" s="14">
        <v>9</v>
      </c>
      <c r="C927" s="18" t="s">
        <v>16</v>
      </c>
      <c r="D927" s="18">
        <f t="shared" si="14"/>
        <v>86.971479452794142</v>
      </c>
    </row>
    <row r="928" spans="1:4" ht="23" x14ac:dyDescent="0.25">
      <c r="A928" s="16" t="s">
        <v>585</v>
      </c>
      <c r="B928" s="14">
        <v>9</v>
      </c>
      <c r="C928" s="18" t="s">
        <v>16</v>
      </c>
      <c r="D928" s="18">
        <f t="shared" si="14"/>
        <v>86.98362159682695</v>
      </c>
    </row>
    <row r="929" spans="1:4" ht="23" x14ac:dyDescent="0.25">
      <c r="A929" s="16" t="s">
        <v>586</v>
      </c>
      <c r="B929" s="14">
        <v>9</v>
      </c>
      <c r="C929" s="18" t="s">
        <v>16</v>
      </c>
      <c r="D929" s="18">
        <f t="shared" si="14"/>
        <v>86.995763740859758</v>
      </c>
    </row>
    <row r="930" spans="1:4" ht="23" x14ac:dyDescent="0.25">
      <c r="A930" s="16" t="s">
        <v>587</v>
      </c>
      <c r="B930" s="14">
        <v>9</v>
      </c>
      <c r="C930" s="18" t="s">
        <v>16</v>
      </c>
      <c r="D930" s="18">
        <f t="shared" si="14"/>
        <v>87.007905884892565</v>
      </c>
    </row>
    <row r="931" spans="1:4" ht="23" x14ac:dyDescent="0.25">
      <c r="A931" s="16" t="s">
        <v>588</v>
      </c>
      <c r="B931" s="14">
        <v>9</v>
      </c>
      <c r="C931" s="18" t="s">
        <v>16</v>
      </c>
      <c r="D931" s="18">
        <f t="shared" si="14"/>
        <v>87.020048028925373</v>
      </c>
    </row>
    <row r="932" spans="1:4" ht="23" x14ac:dyDescent="0.25">
      <c r="A932" s="16" t="s">
        <v>589</v>
      </c>
      <c r="B932" s="14">
        <v>9</v>
      </c>
      <c r="C932" s="18" t="s">
        <v>16</v>
      </c>
      <c r="D932" s="18">
        <f t="shared" si="14"/>
        <v>87.032190172958181</v>
      </c>
    </row>
    <row r="933" spans="1:4" ht="23" x14ac:dyDescent="0.25">
      <c r="A933" s="16" t="s">
        <v>590</v>
      </c>
      <c r="B933" s="14">
        <v>9</v>
      </c>
      <c r="C933" s="18" t="s">
        <v>16</v>
      </c>
      <c r="D933" s="18">
        <f t="shared" si="14"/>
        <v>87.044332316990989</v>
      </c>
    </row>
    <row r="934" spans="1:4" ht="23" x14ac:dyDescent="0.25">
      <c r="A934" s="16" t="s">
        <v>591</v>
      </c>
      <c r="B934" s="14">
        <v>9</v>
      </c>
      <c r="C934" s="18" t="s">
        <v>16</v>
      </c>
      <c r="D934" s="18">
        <f t="shared" si="14"/>
        <v>87.056474461023797</v>
      </c>
    </row>
    <row r="935" spans="1:4" ht="23" x14ac:dyDescent="0.25">
      <c r="A935" s="16" t="s">
        <v>592</v>
      </c>
      <c r="B935" s="14">
        <v>9</v>
      </c>
      <c r="C935" s="18" t="s">
        <v>16</v>
      </c>
      <c r="D935" s="18">
        <f t="shared" si="14"/>
        <v>87.068616605056604</v>
      </c>
    </row>
    <row r="936" spans="1:4" ht="23" x14ac:dyDescent="0.25">
      <c r="A936" s="16" t="s">
        <v>593</v>
      </c>
      <c r="B936" s="14">
        <v>9</v>
      </c>
      <c r="C936" s="18" t="s">
        <v>96</v>
      </c>
      <c r="D936" s="18">
        <f t="shared" si="14"/>
        <v>87.080758749089412</v>
      </c>
    </row>
    <row r="937" spans="1:4" ht="23" x14ac:dyDescent="0.25">
      <c r="A937" s="16" t="s">
        <v>594</v>
      </c>
      <c r="B937" s="14">
        <v>9</v>
      </c>
      <c r="C937" s="18" t="s">
        <v>16</v>
      </c>
      <c r="D937" s="18">
        <f t="shared" si="14"/>
        <v>87.09290089312222</v>
      </c>
    </row>
    <row r="938" spans="1:4" ht="23" x14ac:dyDescent="0.25">
      <c r="A938" s="16" t="s">
        <v>595</v>
      </c>
      <c r="B938" s="14">
        <v>9</v>
      </c>
      <c r="C938" s="18" t="s">
        <v>16</v>
      </c>
      <c r="D938" s="18">
        <f t="shared" si="14"/>
        <v>87.105043037155028</v>
      </c>
    </row>
    <row r="939" spans="1:4" ht="23" x14ac:dyDescent="0.25">
      <c r="A939" s="16" t="s">
        <v>596</v>
      </c>
      <c r="B939" s="14">
        <v>9</v>
      </c>
      <c r="C939" s="18" t="s">
        <v>16</v>
      </c>
      <c r="D939" s="18">
        <f t="shared" si="14"/>
        <v>87.117185181187835</v>
      </c>
    </row>
    <row r="940" spans="1:4" ht="23" x14ac:dyDescent="0.25">
      <c r="A940" s="16" t="s">
        <v>597</v>
      </c>
      <c r="B940" s="14">
        <v>9</v>
      </c>
      <c r="C940" s="18" t="s">
        <v>16</v>
      </c>
      <c r="D940" s="18">
        <f t="shared" si="14"/>
        <v>87.129327325220643</v>
      </c>
    </row>
    <row r="941" spans="1:4" ht="23" x14ac:dyDescent="0.25">
      <c r="A941" s="16" t="s">
        <v>598</v>
      </c>
      <c r="B941" s="14">
        <v>9</v>
      </c>
      <c r="C941" s="18" t="s">
        <v>16</v>
      </c>
      <c r="D941" s="18">
        <f t="shared" si="14"/>
        <v>87.141469469253451</v>
      </c>
    </row>
    <row r="942" spans="1:4" ht="23" x14ac:dyDescent="0.25">
      <c r="A942" s="16" t="s">
        <v>324</v>
      </c>
      <c r="B942" s="14">
        <v>9</v>
      </c>
      <c r="C942" s="18" t="s">
        <v>85</v>
      </c>
      <c r="D942" s="18">
        <f t="shared" si="14"/>
        <v>87.153611613286259</v>
      </c>
    </row>
    <row r="943" spans="1:4" ht="23" x14ac:dyDescent="0.25">
      <c r="A943" s="16" t="s">
        <v>599</v>
      </c>
      <c r="B943" s="14">
        <v>9</v>
      </c>
      <c r="C943" s="18" t="s">
        <v>16</v>
      </c>
      <c r="D943" s="18">
        <f t="shared" si="14"/>
        <v>87.165753757319067</v>
      </c>
    </row>
    <row r="944" spans="1:4" ht="23" x14ac:dyDescent="0.25">
      <c r="A944" s="16" t="s">
        <v>600</v>
      </c>
      <c r="B944" s="14">
        <v>9</v>
      </c>
      <c r="C944" s="18" t="s">
        <v>5</v>
      </c>
      <c r="D944" s="18">
        <f t="shared" si="14"/>
        <v>87.177895901351874</v>
      </c>
    </row>
    <row r="945" spans="1:4" ht="23" x14ac:dyDescent="0.25">
      <c r="A945" s="16" t="s">
        <v>3667</v>
      </c>
      <c r="B945" s="14">
        <v>9</v>
      </c>
      <c r="C945" s="18" t="s">
        <v>3852</v>
      </c>
      <c r="D945" s="18">
        <f t="shared" si="14"/>
        <v>87.190038045384682</v>
      </c>
    </row>
    <row r="946" spans="1:4" ht="23" x14ac:dyDescent="0.25">
      <c r="A946" s="16" t="s">
        <v>3668</v>
      </c>
      <c r="B946" s="14">
        <v>9</v>
      </c>
      <c r="C946" s="18" t="s">
        <v>3852</v>
      </c>
      <c r="D946" s="18">
        <f t="shared" si="14"/>
        <v>87.20218018941749</v>
      </c>
    </row>
    <row r="947" spans="1:4" ht="23" x14ac:dyDescent="0.25">
      <c r="A947" s="16" t="s">
        <v>3669</v>
      </c>
      <c r="B947" s="14">
        <v>9</v>
      </c>
      <c r="C947" s="18" t="s">
        <v>3852</v>
      </c>
      <c r="D947" s="18">
        <f t="shared" si="14"/>
        <v>87.214322333450298</v>
      </c>
    </row>
    <row r="948" spans="1:4" ht="23" x14ac:dyDescent="0.25">
      <c r="A948" s="16" t="s">
        <v>3670</v>
      </c>
      <c r="B948" s="14">
        <v>9</v>
      </c>
      <c r="C948" s="18" t="s">
        <v>3852</v>
      </c>
      <c r="D948" s="18">
        <f t="shared" si="14"/>
        <v>87.226464477483105</v>
      </c>
    </row>
    <row r="949" spans="1:4" ht="23" x14ac:dyDescent="0.25">
      <c r="A949" s="16" t="s">
        <v>3671</v>
      </c>
      <c r="B949" s="14">
        <v>9</v>
      </c>
      <c r="C949" s="18" t="s">
        <v>3852</v>
      </c>
      <c r="D949" s="18">
        <f t="shared" si="14"/>
        <v>87.238606621515913</v>
      </c>
    </row>
    <row r="950" spans="1:4" ht="23" x14ac:dyDescent="0.25">
      <c r="A950" s="16" t="s">
        <v>3672</v>
      </c>
      <c r="B950" s="14">
        <v>9</v>
      </c>
      <c r="C950" s="18" t="s">
        <v>3852</v>
      </c>
      <c r="D950" s="18">
        <f t="shared" si="14"/>
        <v>87.250748765548721</v>
      </c>
    </row>
    <row r="951" spans="1:4" ht="23" x14ac:dyDescent="0.25">
      <c r="A951" s="16" t="s">
        <v>3673</v>
      </c>
      <c r="B951" s="14">
        <v>9</v>
      </c>
      <c r="C951" s="18" t="s">
        <v>3852</v>
      </c>
      <c r="D951" s="18">
        <f t="shared" si="14"/>
        <v>87.262890909581529</v>
      </c>
    </row>
    <row r="952" spans="1:4" ht="23" x14ac:dyDescent="0.25">
      <c r="A952" s="16" t="s">
        <v>3674</v>
      </c>
      <c r="B952" s="14">
        <v>9</v>
      </c>
      <c r="C952" s="18" t="s">
        <v>3852</v>
      </c>
      <c r="D952" s="18">
        <f t="shared" si="14"/>
        <v>87.275033053614337</v>
      </c>
    </row>
    <row r="953" spans="1:4" ht="23" x14ac:dyDescent="0.25">
      <c r="A953" s="16" t="s">
        <v>3675</v>
      </c>
      <c r="B953" s="14">
        <v>9</v>
      </c>
      <c r="C953" s="18" t="s">
        <v>3852</v>
      </c>
      <c r="D953" s="18">
        <f t="shared" si="14"/>
        <v>87.287175197647144</v>
      </c>
    </row>
    <row r="954" spans="1:4" ht="23" x14ac:dyDescent="0.25">
      <c r="A954" s="16" t="s">
        <v>3676</v>
      </c>
      <c r="B954" s="14">
        <v>9</v>
      </c>
      <c r="C954" s="18" t="s">
        <v>3852</v>
      </c>
      <c r="D954" s="18">
        <f t="shared" si="14"/>
        <v>87.299317341679952</v>
      </c>
    </row>
    <row r="955" spans="1:4" ht="23" x14ac:dyDescent="0.25">
      <c r="A955" s="16" t="s">
        <v>3677</v>
      </c>
      <c r="B955" s="14">
        <v>9</v>
      </c>
      <c r="C955" s="18" t="s">
        <v>3852</v>
      </c>
      <c r="D955" s="18">
        <f t="shared" si="14"/>
        <v>87.31145948571276</v>
      </c>
    </row>
    <row r="956" spans="1:4" ht="23" x14ac:dyDescent="0.25">
      <c r="A956" s="16" t="s">
        <v>3678</v>
      </c>
      <c r="B956" s="14">
        <v>9</v>
      </c>
      <c r="C956" s="18" t="s">
        <v>3852</v>
      </c>
      <c r="D956" s="18">
        <f t="shared" si="14"/>
        <v>87.323601629745568</v>
      </c>
    </row>
    <row r="957" spans="1:4" ht="23" x14ac:dyDescent="0.25">
      <c r="A957" s="16" t="s">
        <v>3679</v>
      </c>
      <c r="B957" s="14">
        <v>9</v>
      </c>
      <c r="C957" s="18" t="s">
        <v>3852</v>
      </c>
      <c r="D957" s="18">
        <f t="shared" si="14"/>
        <v>87.335743773778375</v>
      </c>
    </row>
    <row r="958" spans="1:4" ht="23" x14ac:dyDescent="0.25">
      <c r="A958" s="16" t="s">
        <v>3680</v>
      </c>
      <c r="B958" s="14">
        <v>9</v>
      </c>
      <c r="C958" s="18" t="s">
        <v>3852</v>
      </c>
      <c r="D958" s="18">
        <f t="shared" si="14"/>
        <v>87.347885917811183</v>
      </c>
    </row>
    <row r="959" spans="1:4" ht="23" x14ac:dyDescent="0.25">
      <c r="A959" s="16" t="s">
        <v>3681</v>
      </c>
      <c r="B959" s="14">
        <v>9</v>
      </c>
      <c r="C959" s="18" t="s">
        <v>3852</v>
      </c>
      <c r="D959" s="18">
        <f t="shared" si="14"/>
        <v>87.360028061843991</v>
      </c>
    </row>
    <row r="960" spans="1:4" ht="23" x14ac:dyDescent="0.25">
      <c r="A960" s="16" t="s">
        <v>3682</v>
      </c>
      <c r="B960" s="14">
        <v>9</v>
      </c>
      <c r="C960" s="18" t="s">
        <v>3852</v>
      </c>
      <c r="D960" s="18">
        <f t="shared" si="14"/>
        <v>87.372170205876799</v>
      </c>
    </row>
    <row r="961" spans="1:4" ht="23" x14ac:dyDescent="0.25">
      <c r="A961" s="16" t="s">
        <v>3683</v>
      </c>
      <c r="B961" s="14">
        <v>9</v>
      </c>
      <c r="C961" s="18" t="s">
        <v>3852</v>
      </c>
      <c r="D961" s="18">
        <f t="shared" si="14"/>
        <v>87.384312349909607</v>
      </c>
    </row>
    <row r="962" spans="1:4" ht="23" x14ac:dyDescent="0.25">
      <c r="A962" s="16" t="s">
        <v>3684</v>
      </c>
      <c r="B962" s="14">
        <v>9</v>
      </c>
      <c r="C962" s="18" t="s">
        <v>3852</v>
      </c>
      <c r="D962" s="18">
        <f t="shared" si="14"/>
        <v>87.396454493942414</v>
      </c>
    </row>
    <row r="963" spans="1:4" ht="23" x14ac:dyDescent="0.25">
      <c r="A963" s="16" t="s">
        <v>3685</v>
      </c>
      <c r="B963" s="14">
        <v>9</v>
      </c>
      <c r="C963" s="18" t="s">
        <v>3852</v>
      </c>
      <c r="D963" s="18">
        <f t="shared" ref="D963:D1026" si="15">(B963/74122)*100 + D962</f>
        <v>87.408596637975222</v>
      </c>
    </row>
    <row r="964" spans="1:4" ht="23" x14ac:dyDescent="0.25">
      <c r="A964" s="16" t="s">
        <v>3686</v>
      </c>
      <c r="B964" s="14">
        <v>9</v>
      </c>
      <c r="C964" s="18" t="s">
        <v>3852</v>
      </c>
      <c r="D964" s="18">
        <f t="shared" si="15"/>
        <v>87.42073878200803</v>
      </c>
    </row>
    <row r="965" spans="1:4" ht="23" x14ac:dyDescent="0.25">
      <c r="A965" s="16" t="s">
        <v>3687</v>
      </c>
      <c r="B965" s="14">
        <v>9</v>
      </c>
      <c r="C965" s="18" t="s">
        <v>3852</v>
      </c>
      <c r="D965" s="18">
        <f t="shared" si="15"/>
        <v>87.432880926040838</v>
      </c>
    </row>
    <row r="966" spans="1:4" ht="23" x14ac:dyDescent="0.25">
      <c r="A966" s="16" t="s">
        <v>3688</v>
      </c>
      <c r="B966" s="14">
        <v>9</v>
      </c>
      <c r="C966" s="18" t="s">
        <v>3852</v>
      </c>
      <c r="D966" s="18">
        <f t="shared" si="15"/>
        <v>87.445023070073645</v>
      </c>
    </row>
    <row r="967" spans="1:4" ht="23" x14ac:dyDescent="0.25">
      <c r="A967" s="16" t="s">
        <v>3689</v>
      </c>
      <c r="B967" s="14">
        <v>9</v>
      </c>
      <c r="C967" s="18" t="s">
        <v>3852</v>
      </c>
      <c r="D967" s="18">
        <f t="shared" si="15"/>
        <v>87.457165214106453</v>
      </c>
    </row>
    <row r="968" spans="1:4" ht="23" x14ac:dyDescent="0.25">
      <c r="A968" s="16" t="s">
        <v>3690</v>
      </c>
      <c r="B968" s="14">
        <v>9</v>
      </c>
      <c r="C968" s="18" t="s">
        <v>3852</v>
      </c>
      <c r="D968" s="18">
        <f t="shared" si="15"/>
        <v>87.469307358139261</v>
      </c>
    </row>
    <row r="969" spans="1:4" ht="23" x14ac:dyDescent="0.25">
      <c r="A969" s="16" t="s">
        <v>3691</v>
      </c>
      <c r="B969" s="14">
        <v>9</v>
      </c>
      <c r="C969" s="18" t="s">
        <v>3852</v>
      </c>
      <c r="D969" s="18">
        <f t="shared" si="15"/>
        <v>87.481449502172069</v>
      </c>
    </row>
    <row r="970" spans="1:4" ht="23" x14ac:dyDescent="0.25">
      <c r="A970" s="16" t="s">
        <v>3692</v>
      </c>
      <c r="B970" s="14">
        <v>9</v>
      </c>
      <c r="C970" s="18" t="s">
        <v>3852</v>
      </c>
      <c r="D970" s="18">
        <f t="shared" si="15"/>
        <v>87.493591646204877</v>
      </c>
    </row>
    <row r="971" spans="1:4" ht="23" x14ac:dyDescent="0.25">
      <c r="A971" s="16" t="s">
        <v>3693</v>
      </c>
      <c r="B971" s="14">
        <v>9</v>
      </c>
      <c r="C971" s="18" t="s">
        <v>3852</v>
      </c>
      <c r="D971" s="18">
        <f t="shared" si="15"/>
        <v>87.505733790237684</v>
      </c>
    </row>
    <row r="972" spans="1:4" ht="23" x14ac:dyDescent="0.25">
      <c r="A972" s="16" t="s">
        <v>601</v>
      </c>
      <c r="B972" s="14">
        <v>8</v>
      </c>
      <c r="C972" s="18" t="s">
        <v>16</v>
      </c>
      <c r="D972" s="18">
        <f t="shared" si="15"/>
        <v>87.516526807155742</v>
      </c>
    </row>
    <row r="973" spans="1:4" ht="23" x14ac:dyDescent="0.25">
      <c r="A973" s="16" t="s">
        <v>602</v>
      </c>
      <c r="B973" s="14">
        <v>8</v>
      </c>
      <c r="C973" s="18" t="s">
        <v>16</v>
      </c>
      <c r="D973" s="18">
        <f t="shared" si="15"/>
        <v>87.5273198240738</v>
      </c>
    </row>
    <row r="974" spans="1:4" ht="23" x14ac:dyDescent="0.25">
      <c r="A974" s="16" t="s">
        <v>603</v>
      </c>
      <c r="B974" s="14">
        <v>8</v>
      </c>
      <c r="C974" s="18" t="s">
        <v>16</v>
      </c>
      <c r="D974" s="18">
        <f t="shared" si="15"/>
        <v>87.538112840991857</v>
      </c>
    </row>
    <row r="975" spans="1:4" ht="23" x14ac:dyDescent="0.25">
      <c r="A975" s="16" t="s">
        <v>604</v>
      </c>
      <c r="B975" s="14">
        <v>8</v>
      </c>
      <c r="C975" s="18" t="s">
        <v>16</v>
      </c>
      <c r="D975" s="18">
        <f t="shared" si="15"/>
        <v>87.548905857909915</v>
      </c>
    </row>
    <row r="976" spans="1:4" ht="23" x14ac:dyDescent="0.25">
      <c r="A976" s="16" t="s">
        <v>605</v>
      </c>
      <c r="B976" s="14">
        <v>8</v>
      </c>
      <c r="C976" s="18" t="s">
        <v>16</v>
      </c>
      <c r="D976" s="18">
        <f t="shared" si="15"/>
        <v>87.559698874827973</v>
      </c>
    </row>
    <row r="977" spans="1:4" ht="23" x14ac:dyDescent="0.25">
      <c r="A977" s="16" t="s">
        <v>606</v>
      </c>
      <c r="B977" s="14">
        <v>8</v>
      </c>
      <c r="C977" s="18" t="s">
        <v>85</v>
      </c>
      <c r="D977" s="18">
        <f t="shared" si="15"/>
        <v>87.57049189174603</v>
      </c>
    </row>
    <row r="978" spans="1:4" ht="23" x14ac:dyDescent="0.25">
      <c r="A978" s="16" t="s">
        <v>607</v>
      </c>
      <c r="B978" s="14">
        <v>8</v>
      </c>
      <c r="C978" s="18" t="s">
        <v>16</v>
      </c>
      <c r="D978" s="18">
        <f t="shared" si="15"/>
        <v>87.581284908664088</v>
      </c>
    </row>
    <row r="979" spans="1:4" ht="23" x14ac:dyDescent="0.25">
      <c r="A979" s="16" t="s">
        <v>608</v>
      </c>
      <c r="B979" s="14">
        <v>8</v>
      </c>
      <c r="C979" s="18" t="s">
        <v>16</v>
      </c>
      <c r="D979" s="18">
        <f t="shared" si="15"/>
        <v>87.592077925582146</v>
      </c>
    </row>
    <row r="980" spans="1:4" ht="23" x14ac:dyDescent="0.25">
      <c r="A980" s="16" t="s">
        <v>609</v>
      </c>
      <c r="B980" s="14">
        <v>8</v>
      </c>
      <c r="C980" s="18" t="s">
        <v>16</v>
      </c>
      <c r="D980" s="18">
        <f t="shared" si="15"/>
        <v>87.602870942500203</v>
      </c>
    </row>
    <row r="981" spans="1:4" ht="23" x14ac:dyDescent="0.25">
      <c r="A981" s="16" t="s">
        <v>610</v>
      </c>
      <c r="B981" s="14">
        <v>8</v>
      </c>
      <c r="C981" s="18" t="s">
        <v>16</v>
      </c>
      <c r="D981" s="18">
        <f t="shared" si="15"/>
        <v>87.613663959418261</v>
      </c>
    </row>
    <row r="982" spans="1:4" ht="23" x14ac:dyDescent="0.25">
      <c r="A982" s="16" t="s">
        <v>611</v>
      </c>
      <c r="B982" s="14">
        <v>8</v>
      </c>
      <c r="C982" s="18" t="s">
        <v>16</v>
      </c>
      <c r="D982" s="18">
        <f t="shared" si="15"/>
        <v>87.624456976336319</v>
      </c>
    </row>
    <row r="983" spans="1:4" ht="23" x14ac:dyDescent="0.25">
      <c r="A983" s="16" t="s">
        <v>612</v>
      </c>
      <c r="B983" s="14">
        <v>8</v>
      </c>
      <c r="C983" s="18" t="s">
        <v>16</v>
      </c>
      <c r="D983" s="18">
        <f t="shared" si="15"/>
        <v>87.635249993254376</v>
      </c>
    </row>
    <row r="984" spans="1:4" ht="23" x14ac:dyDescent="0.25">
      <c r="A984" s="16" t="s">
        <v>613</v>
      </c>
      <c r="B984" s="14">
        <v>8</v>
      </c>
      <c r="C984" s="18" t="s">
        <v>16</v>
      </c>
      <c r="D984" s="18">
        <f t="shared" si="15"/>
        <v>87.646043010172434</v>
      </c>
    </row>
    <row r="985" spans="1:4" ht="23" x14ac:dyDescent="0.25">
      <c r="A985" s="16" t="s">
        <v>614</v>
      </c>
      <c r="B985" s="14">
        <v>8</v>
      </c>
      <c r="C985" s="18" t="s">
        <v>16</v>
      </c>
      <c r="D985" s="18">
        <f t="shared" si="15"/>
        <v>87.656836027090492</v>
      </c>
    </row>
    <row r="986" spans="1:4" ht="23" x14ac:dyDescent="0.25">
      <c r="A986" s="16" t="s">
        <v>209</v>
      </c>
      <c r="B986" s="14">
        <v>8</v>
      </c>
      <c r="C986" s="18" t="s">
        <v>85</v>
      </c>
      <c r="D986" s="18">
        <f t="shared" si="15"/>
        <v>87.667629044008549</v>
      </c>
    </row>
    <row r="987" spans="1:4" ht="23" x14ac:dyDescent="0.25">
      <c r="A987" s="16" t="s">
        <v>615</v>
      </c>
      <c r="B987" s="14">
        <v>8</v>
      </c>
      <c r="C987" s="18" t="s">
        <v>16</v>
      </c>
      <c r="D987" s="18">
        <f t="shared" si="15"/>
        <v>87.678422060926607</v>
      </c>
    </row>
    <row r="988" spans="1:4" ht="23" x14ac:dyDescent="0.25">
      <c r="A988" s="16" t="s">
        <v>110</v>
      </c>
      <c r="B988" s="14">
        <v>8</v>
      </c>
      <c r="C988" s="18" t="s">
        <v>16</v>
      </c>
      <c r="D988" s="18">
        <f t="shared" si="15"/>
        <v>87.689215077844665</v>
      </c>
    </row>
    <row r="989" spans="1:4" ht="23" x14ac:dyDescent="0.25">
      <c r="A989" s="16" t="s">
        <v>616</v>
      </c>
      <c r="B989" s="14">
        <v>8</v>
      </c>
      <c r="C989" s="18" t="s">
        <v>16</v>
      </c>
      <c r="D989" s="18">
        <f t="shared" si="15"/>
        <v>87.700008094762723</v>
      </c>
    </row>
    <row r="990" spans="1:4" ht="23" x14ac:dyDescent="0.25">
      <c r="A990" s="16" t="s">
        <v>617</v>
      </c>
      <c r="B990" s="14">
        <v>8</v>
      </c>
      <c r="C990" s="18" t="s">
        <v>16</v>
      </c>
      <c r="D990" s="18">
        <f t="shared" si="15"/>
        <v>87.71080111168078</v>
      </c>
    </row>
    <row r="991" spans="1:4" ht="23" x14ac:dyDescent="0.25">
      <c r="A991" s="16" t="s">
        <v>618</v>
      </c>
      <c r="B991" s="14">
        <v>8</v>
      </c>
      <c r="C991" s="18" t="s">
        <v>16</v>
      </c>
      <c r="D991" s="18">
        <f t="shared" si="15"/>
        <v>87.721594128598838</v>
      </c>
    </row>
    <row r="992" spans="1:4" ht="23" x14ac:dyDescent="0.25">
      <c r="A992" s="16" t="s">
        <v>619</v>
      </c>
      <c r="B992" s="14">
        <v>8</v>
      </c>
      <c r="C992" s="18" t="s">
        <v>16</v>
      </c>
      <c r="D992" s="18">
        <f t="shared" si="15"/>
        <v>87.732387145516896</v>
      </c>
    </row>
    <row r="993" spans="1:4" ht="23" x14ac:dyDescent="0.25">
      <c r="A993" s="16" t="s">
        <v>620</v>
      </c>
      <c r="B993" s="14">
        <v>8</v>
      </c>
      <c r="C993" s="18" t="s">
        <v>16</v>
      </c>
      <c r="D993" s="18">
        <f t="shared" si="15"/>
        <v>87.743180162434953</v>
      </c>
    </row>
    <row r="994" spans="1:4" ht="23" x14ac:dyDescent="0.25">
      <c r="A994" s="16" t="s">
        <v>621</v>
      </c>
      <c r="B994" s="14">
        <v>8</v>
      </c>
      <c r="C994" s="18" t="s">
        <v>85</v>
      </c>
      <c r="D994" s="18">
        <f t="shared" si="15"/>
        <v>87.753973179353011</v>
      </c>
    </row>
    <row r="995" spans="1:4" ht="23" x14ac:dyDescent="0.25">
      <c r="A995" s="16" t="s">
        <v>621</v>
      </c>
      <c r="B995" s="14">
        <v>8</v>
      </c>
      <c r="C995" s="18" t="s">
        <v>16</v>
      </c>
      <c r="D995" s="18">
        <f t="shared" si="15"/>
        <v>87.764766196271069</v>
      </c>
    </row>
    <row r="996" spans="1:4" ht="23" x14ac:dyDescent="0.25">
      <c r="A996" s="16" t="s">
        <v>622</v>
      </c>
      <c r="B996" s="14">
        <v>8</v>
      </c>
      <c r="C996" s="18" t="s">
        <v>16</v>
      </c>
      <c r="D996" s="18">
        <f t="shared" si="15"/>
        <v>87.775559213189126</v>
      </c>
    </row>
    <row r="997" spans="1:4" ht="23" x14ac:dyDescent="0.25">
      <c r="A997" s="16" t="s">
        <v>623</v>
      </c>
      <c r="B997" s="14">
        <v>8</v>
      </c>
      <c r="C997" s="18" t="s">
        <v>16</v>
      </c>
      <c r="D997" s="18">
        <f t="shared" si="15"/>
        <v>87.786352230107184</v>
      </c>
    </row>
    <row r="998" spans="1:4" ht="23" x14ac:dyDescent="0.25">
      <c r="A998" s="16" t="s">
        <v>624</v>
      </c>
      <c r="B998" s="14">
        <v>8</v>
      </c>
      <c r="C998" s="18" t="s">
        <v>16</v>
      </c>
      <c r="D998" s="18">
        <f t="shared" si="15"/>
        <v>87.797145247025242</v>
      </c>
    </row>
    <row r="999" spans="1:4" ht="23" x14ac:dyDescent="0.25">
      <c r="A999" s="16" t="s">
        <v>625</v>
      </c>
      <c r="B999" s="14">
        <v>8</v>
      </c>
      <c r="C999" s="18" t="s">
        <v>16</v>
      </c>
      <c r="D999" s="18">
        <f t="shared" si="15"/>
        <v>87.807938263943299</v>
      </c>
    </row>
    <row r="1000" spans="1:4" ht="23" x14ac:dyDescent="0.25">
      <c r="A1000" s="16" t="s">
        <v>626</v>
      </c>
      <c r="B1000" s="14">
        <v>8</v>
      </c>
      <c r="C1000" s="18" t="s">
        <v>16</v>
      </c>
      <c r="D1000" s="18">
        <f t="shared" si="15"/>
        <v>87.818731280861357</v>
      </c>
    </row>
    <row r="1001" spans="1:4" ht="23" x14ac:dyDescent="0.25">
      <c r="A1001" s="16" t="s">
        <v>627</v>
      </c>
      <c r="B1001" s="14">
        <v>8</v>
      </c>
      <c r="C1001" s="18" t="s">
        <v>85</v>
      </c>
      <c r="D1001" s="18">
        <f t="shared" si="15"/>
        <v>87.829524297779415</v>
      </c>
    </row>
    <row r="1002" spans="1:4" ht="23" x14ac:dyDescent="0.25">
      <c r="A1002" s="16" t="s">
        <v>628</v>
      </c>
      <c r="B1002" s="14">
        <v>8</v>
      </c>
      <c r="C1002" s="18" t="s">
        <v>16</v>
      </c>
      <c r="D1002" s="18">
        <f t="shared" si="15"/>
        <v>87.840317314697472</v>
      </c>
    </row>
    <row r="1003" spans="1:4" ht="23" x14ac:dyDescent="0.25">
      <c r="A1003" s="16" t="s">
        <v>629</v>
      </c>
      <c r="B1003" s="14">
        <v>8</v>
      </c>
      <c r="C1003" s="18" t="s">
        <v>16</v>
      </c>
      <c r="D1003" s="18">
        <f t="shared" si="15"/>
        <v>87.85111033161553</v>
      </c>
    </row>
    <row r="1004" spans="1:4" ht="23" x14ac:dyDescent="0.25">
      <c r="A1004" s="16" t="s">
        <v>630</v>
      </c>
      <c r="B1004" s="14">
        <v>8</v>
      </c>
      <c r="C1004" s="18" t="s">
        <v>16</v>
      </c>
      <c r="D1004" s="18">
        <f t="shared" si="15"/>
        <v>87.861903348533588</v>
      </c>
    </row>
    <row r="1005" spans="1:4" ht="23" x14ac:dyDescent="0.25">
      <c r="A1005" s="16" t="s">
        <v>631</v>
      </c>
      <c r="B1005" s="14">
        <v>8</v>
      </c>
      <c r="C1005" s="18" t="s">
        <v>16</v>
      </c>
      <c r="D1005" s="18">
        <f t="shared" si="15"/>
        <v>87.872696365451645</v>
      </c>
    </row>
    <row r="1006" spans="1:4" ht="23" x14ac:dyDescent="0.25">
      <c r="A1006" s="16" t="s">
        <v>632</v>
      </c>
      <c r="B1006" s="14">
        <v>8</v>
      </c>
      <c r="C1006" s="18" t="s">
        <v>16</v>
      </c>
      <c r="D1006" s="18">
        <f t="shared" si="15"/>
        <v>87.883489382369703</v>
      </c>
    </row>
    <row r="1007" spans="1:4" ht="23" x14ac:dyDescent="0.25">
      <c r="A1007" s="16" t="s">
        <v>241</v>
      </c>
      <c r="B1007" s="14">
        <v>8</v>
      </c>
      <c r="C1007" s="18" t="s">
        <v>16</v>
      </c>
      <c r="D1007" s="18">
        <f t="shared" si="15"/>
        <v>87.894282399287761</v>
      </c>
    </row>
    <row r="1008" spans="1:4" ht="23" x14ac:dyDescent="0.25">
      <c r="A1008" s="16" t="s">
        <v>136</v>
      </c>
      <c r="B1008" s="14">
        <v>8</v>
      </c>
      <c r="C1008" s="18" t="s">
        <v>8</v>
      </c>
      <c r="D1008" s="18">
        <f t="shared" si="15"/>
        <v>87.905075416205818</v>
      </c>
    </row>
    <row r="1009" spans="1:4" ht="23" x14ac:dyDescent="0.25">
      <c r="A1009" s="16" t="s">
        <v>633</v>
      </c>
      <c r="B1009" s="14">
        <v>8</v>
      </c>
      <c r="C1009" s="18" t="s">
        <v>16</v>
      </c>
      <c r="D1009" s="18">
        <f t="shared" si="15"/>
        <v>87.915868433123876</v>
      </c>
    </row>
    <row r="1010" spans="1:4" ht="23" x14ac:dyDescent="0.25">
      <c r="A1010" s="16" t="s">
        <v>634</v>
      </c>
      <c r="B1010" s="14">
        <v>8</v>
      </c>
      <c r="C1010" s="18" t="s">
        <v>16</v>
      </c>
      <c r="D1010" s="18">
        <f t="shared" si="15"/>
        <v>87.926661450041934</v>
      </c>
    </row>
    <row r="1011" spans="1:4" ht="23" x14ac:dyDescent="0.25">
      <c r="A1011" s="16" t="s">
        <v>635</v>
      </c>
      <c r="B1011" s="14">
        <v>8</v>
      </c>
      <c r="C1011" s="18" t="s">
        <v>16</v>
      </c>
      <c r="D1011" s="18">
        <f t="shared" si="15"/>
        <v>87.937454466959991</v>
      </c>
    </row>
    <row r="1012" spans="1:4" ht="23" x14ac:dyDescent="0.25">
      <c r="A1012" s="16" t="s">
        <v>186</v>
      </c>
      <c r="B1012" s="14">
        <v>8</v>
      </c>
      <c r="C1012" s="18" t="s">
        <v>85</v>
      </c>
      <c r="D1012" s="18">
        <f t="shared" si="15"/>
        <v>87.948247483878049</v>
      </c>
    </row>
    <row r="1013" spans="1:4" ht="23" x14ac:dyDescent="0.25">
      <c r="A1013" s="16" t="s">
        <v>636</v>
      </c>
      <c r="B1013" s="14">
        <v>8</v>
      </c>
      <c r="C1013" s="18" t="s">
        <v>16</v>
      </c>
      <c r="D1013" s="18">
        <f t="shared" si="15"/>
        <v>87.959040500796107</v>
      </c>
    </row>
    <row r="1014" spans="1:4" ht="23" x14ac:dyDescent="0.25">
      <c r="A1014" s="16" t="s">
        <v>637</v>
      </c>
      <c r="B1014" s="14">
        <v>8</v>
      </c>
      <c r="C1014" s="18" t="s">
        <v>85</v>
      </c>
      <c r="D1014" s="18">
        <f t="shared" si="15"/>
        <v>87.969833517714164</v>
      </c>
    </row>
    <row r="1015" spans="1:4" ht="23" x14ac:dyDescent="0.25">
      <c r="A1015" s="16" t="s">
        <v>638</v>
      </c>
      <c r="B1015" s="14">
        <v>8</v>
      </c>
      <c r="C1015" s="18" t="s">
        <v>16</v>
      </c>
      <c r="D1015" s="18">
        <f t="shared" si="15"/>
        <v>87.980626534632222</v>
      </c>
    </row>
    <row r="1016" spans="1:4" ht="23" x14ac:dyDescent="0.25">
      <c r="A1016" s="16" t="s">
        <v>639</v>
      </c>
      <c r="B1016" s="14">
        <v>8</v>
      </c>
      <c r="C1016" s="18" t="s">
        <v>16</v>
      </c>
      <c r="D1016" s="18">
        <f t="shared" si="15"/>
        <v>87.99141955155028</v>
      </c>
    </row>
    <row r="1017" spans="1:4" ht="23" x14ac:dyDescent="0.25">
      <c r="A1017" s="16" t="s">
        <v>640</v>
      </c>
      <c r="B1017" s="14">
        <v>8</v>
      </c>
      <c r="C1017" s="18" t="s">
        <v>16</v>
      </c>
      <c r="D1017" s="18">
        <f t="shared" si="15"/>
        <v>88.002212568468337</v>
      </c>
    </row>
    <row r="1018" spans="1:4" ht="23" x14ac:dyDescent="0.25">
      <c r="A1018" s="16" t="s">
        <v>641</v>
      </c>
      <c r="B1018" s="14">
        <v>8</v>
      </c>
      <c r="C1018" s="18" t="s">
        <v>16</v>
      </c>
      <c r="D1018" s="18">
        <f t="shared" si="15"/>
        <v>88.013005585386395</v>
      </c>
    </row>
    <row r="1019" spans="1:4" ht="23" x14ac:dyDescent="0.25">
      <c r="A1019" s="16" t="s">
        <v>642</v>
      </c>
      <c r="B1019" s="14">
        <v>8</v>
      </c>
      <c r="C1019" s="18" t="s">
        <v>16</v>
      </c>
      <c r="D1019" s="18">
        <f t="shared" si="15"/>
        <v>88.023798602304453</v>
      </c>
    </row>
    <row r="1020" spans="1:4" ht="23" x14ac:dyDescent="0.25">
      <c r="A1020" s="16" t="s">
        <v>643</v>
      </c>
      <c r="B1020" s="14">
        <v>8</v>
      </c>
      <c r="C1020" s="18" t="s">
        <v>16</v>
      </c>
      <c r="D1020" s="18">
        <f t="shared" si="15"/>
        <v>88.03459161922251</v>
      </c>
    </row>
    <row r="1021" spans="1:4" ht="23" x14ac:dyDescent="0.25">
      <c r="A1021" s="16" t="s">
        <v>644</v>
      </c>
      <c r="B1021" s="14">
        <v>8</v>
      </c>
      <c r="C1021" s="18" t="s">
        <v>16</v>
      </c>
      <c r="D1021" s="18">
        <f t="shared" si="15"/>
        <v>88.045384636140568</v>
      </c>
    </row>
    <row r="1022" spans="1:4" ht="23" x14ac:dyDescent="0.25">
      <c r="A1022" s="16" t="s">
        <v>645</v>
      </c>
      <c r="B1022" s="14">
        <v>8</v>
      </c>
      <c r="C1022" s="18" t="s">
        <v>32</v>
      </c>
      <c r="D1022" s="18">
        <f t="shared" si="15"/>
        <v>88.056177653058626</v>
      </c>
    </row>
    <row r="1023" spans="1:4" ht="23" x14ac:dyDescent="0.25">
      <c r="A1023" s="16" t="s">
        <v>646</v>
      </c>
      <c r="B1023" s="14">
        <v>8</v>
      </c>
      <c r="C1023" s="18" t="s">
        <v>16</v>
      </c>
      <c r="D1023" s="18">
        <f t="shared" si="15"/>
        <v>88.066970669976683</v>
      </c>
    </row>
    <row r="1024" spans="1:4" ht="23" x14ac:dyDescent="0.25">
      <c r="A1024" s="16" t="s">
        <v>647</v>
      </c>
      <c r="B1024" s="14">
        <v>8</v>
      </c>
      <c r="C1024" s="18" t="s">
        <v>16</v>
      </c>
      <c r="D1024" s="18">
        <f t="shared" si="15"/>
        <v>88.077763686894741</v>
      </c>
    </row>
    <row r="1025" spans="1:4" ht="23" x14ac:dyDescent="0.25">
      <c r="A1025" s="16" t="s">
        <v>648</v>
      </c>
      <c r="B1025" s="14">
        <v>8</v>
      </c>
      <c r="C1025" s="18" t="s">
        <v>32</v>
      </c>
      <c r="D1025" s="18">
        <f t="shared" si="15"/>
        <v>88.088556703812799</v>
      </c>
    </row>
    <row r="1026" spans="1:4" ht="23" x14ac:dyDescent="0.25">
      <c r="A1026" s="16" t="s">
        <v>3694</v>
      </c>
      <c r="B1026" s="14">
        <v>8</v>
      </c>
      <c r="C1026" s="18" t="s">
        <v>3852</v>
      </c>
      <c r="D1026" s="18">
        <f t="shared" si="15"/>
        <v>88.099349720730856</v>
      </c>
    </row>
    <row r="1027" spans="1:4" ht="23" x14ac:dyDescent="0.25">
      <c r="A1027" s="16" t="s">
        <v>3695</v>
      </c>
      <c r="B1027" s="14">
        <v>8</v>
      </c>
      <c r="C1027" s="18" t="s">
        <v>3852</v>
      </c>
      <c r="D1027" s="18">
        <f t="shared" ref="D1027:D1090" si="16">(B1027/74122)*100 + D1026</f>
        <v>88.110142737648914</v>
      </c>
    </row>
    <row r="1028" spans="1:4" ht="23" x14ac:dyDescent="0.25">
      <c r="A1028" s="16" t="s">
        <v>3696</v>
      </c>
      <c r="B1028" s="14">
        <v>8</v>
      </c>
      <c r="C1028" s="18" t="s">
        <v>3852</v>
      </c>
      <c r="D1028" s="18">
        <f t="shared" si="16"/>
        <v>88.120935754566972</v>
      </c>
    </row>
    <row r="1029" spans="1:4" ht="23" x14ac:dyDescent="0.25">
      <c r="A1029" s="16" t="s">
        <v>3697</v>
      </c>
      <c r="B1029" s="14">
        <v>8</v>
      </c>
      <c r="C1029" s="18" t="s">
        <v>3852</v>
      </c>
      <c r="D1029" s="18">
        <f t="shared" si="16"/>
        <v>88.131728771485029</v>
      </c>
    </row>
    <row r="1030" spans="1:4" ht="23" x14ac:dyDescent="0.25">
      <c r="A1030" s="16" t="s">
        <v>3698</v>
      </c>
      <c r="B1030" s="14">
        <v>8</v>
      </c>
      <c r="C1030" s="18" t="s">
        <v>3852</v>
      </c>
      <c r="D1030" s="18">
        <f t="shared" si="16"/>
        <v>88.142521788403087</v>
      </c>
    </row>
    <row r="1031" spans="1:4" ht="23" x14ac:dyDescent="0.25">
      <c r="A1031" s="16" t="s">
        <v>3699</v>
      </c>
      <c r="B1031" s="14">
        <v>8</v>
      </c>
      <c r="C1031" s="18" t="s">
        <v>3852</v>
      </c>
      <c r="D1031" s="18">
        <f t="shared" si="16"/>
        <v>88.153314805321145</v>
      </c>
    </row>
    <row r="1032" spans="1:4" ht="23" x14ac:dyDescent="0.25">
      <c r="A1032" s="16" t="s">
        <v>3700</v>
      </c>
      <c r="B1032" s="14">
        <v>8</v>
      </c>
      <c r="C1032" s="18" t="s">
        <v>3852</v>
      </c>
      <c r="D1032" s="18">
        <f t="shared" si="16"/>
        <v>88.164107822239203</v>
      </c>
    </row>
    <row r="1033" spans="1:4" ht="23" x14ac:dyDescent="0.25">
      <c r="A1033" s="16" t="s">
        <v>3701</v>
      </c>
      <c r="B1033" s="14">
        <v>8</v>
      </c>
      <c r="C1033" s="18" t="s">
        <v>3852</v>
      </c>
      <c r="D1033" s="18">
        <f t="shared" si="16"/>
        <v>88.17490083915726</v>
      </c>
    </row>
    <row r="1034" spans="1:4" ht="23" x14ac:dyDescent="0.25">
      <c r="A1034" s="16" t="s">
        <v>3702</v>
      </c>
      <c r="B1034" s="14">
        <v>8</v>
      </c>
      <c r="C1034" s="18" t="s">
        <v>3852</v>
      </c>
      <c r="D1034" s="18">
        <f t="shared" si="16"/>
        <v>88.185693856075318</v>
      </c>
    </row>
    <row r="1035" spans="1:4" ht="23" x14ac:dyDescent="0.25">
      <c r="A1035" s="16" t="s">
        <v>3703</v>
      </c>
      <c r="B1035" s="14">
        <v>8</v>
      </c>
      <c r="C1035" s="18" t="s">
        <v>3852</v>
      </c>
      <c r="D1035" s="18">
        <f t="shared" si="16"/>
        <v>88.196486872993376</v>
      </c>
    </row>
    <row r="1036" spans="1:4" ht="23" x14ac:dyDescent="0.25">
      <c r="A1036" s="16" t="s">
        <v>3704</v>
      </c>
      <c r="B1036" s="14">
        <v>8</v>
      </c>
      <c r="C1036" s="18" t="s">
        <v>3852</v>
      </c>
      <c r="D1036" s="18">
        <f t="shared" si="16"/>
        <v>88.207279889911433</v>
      </c>
    </row>
    <row r="1037" spans="1:4" ht="23" x14ac:dyDescent="0.25">
      <c r="A1037" s="16" t="s">
        <v>3705</v>
      </c>
      <c r="B1037" s="14">
        <v>8</v>
      </c>
      <c r="C1037" s="18" t="s">
        <v>3852</v>
      </c>
      <c r="D1037" s="18">
        <f t="shared" si="16"/>
        <v>88.218072906829491</v>
      </c>
    </row>
    <row r="1038" spans="1:4" ht="23" x14ac:dyDescent="0.25">
      <c r="A1038" s="16" t="s">
        <v>3706</v>
      </c>
      <c r="B1038" s="14">
        <v>8</v>
      </c>
      <c r="C1038" s="18" t="s">
        <v>3852</v>
      </c>
      <c r="D1038" s="18">
        <f t="shared" si="16"/>
        <v>88.228865923747549</v>
      </c>
    </row>
    <row r="1039" spans="1:4" ht="23" x14ac:dyDescent="0.25">
      <c r="A1039" s="16" t="s">
        <v>3707</v>
      </c>
      <c r="B1039" s="14">
        <v>8</v>
      </c>
      <c r="C1039" s="18" t="s">
        <v>3852</v>
      </c>
      <c r="D1039" s="18">
        <f t="shared" si="16"/>
        <v>88.239658940665606</v>
      </c>
    </row>
    <row r="1040" spans="1:4" ht="23" x14ac:dyDescent="0.25">
      <c r="A1040" s="16" t="s">
        <v>3708</v>
      </c>
      <c r="B1040" s="14">
        <v>8</v>
      </c>
      <c r="C1040" s="18" t="s">
        <v>3852</v>
      </c>
      <c r="D1040" s="18">
        <f t="shared" si="16"/>
        <v>88.250451957583664</v>
      </c>
    </row>
    <row r="1041" spans="1:4" ht="23" x14ac:dyDescent="0.25">
      <c r="A1041" s="16" t="s">
        <v>3709</v>
      </c>
      <c r="B1041" s="14">
        <v>8</v>
      </c>
      <c r="C1041" s="18" t="s">
        <v>3852</v>
      </c>
      <c r="D1041" s="18">
        <f t="shared" si="16"/>
        <v>88.261244974501722</v>
      </c>
    </row>
    <row r="1042" spans="1:4" ht="23" x14ac:dyDescent="0.25">
      <c r="A1042" s="16" t="s">
        <v>3710</v>
      </c>
      <c r="B1042" s="14">
        <v>8</v>
      </c>
      <c r="C1042" s="18" t="s">
        <v>3852</v>
      </c>
      <c r="D1042" s="18">
        <f t="shared" si="16"/>
        <v>88.272037991419779</v>
      </c>
    </row>
    <row r="1043" spans="1:4" ht="23" x14ac:dyDescent="0.25">
      <c r="A1043" s="16" t="s">
        <v>3711</v>
      </c>
      <c r="B1043" s="14">
        <v>8</v>
      </c>
      <c r="C1043" s="18" t="s">
        <v>3852</v>
      </c>
      <c r="D1043" s="18">
        <f t="shared" si="16"/>
        <v>88.282831008337837</v>
      </c>
    </row>
    <row r="1044" spans="1:4" ht="23" x14ac:dyDescent="0.25">
      <c r="A1044" s="16" t="s">
        <v>3712</v>
      </c>
      <c r="B1044" s="14">
        <v>8</v>
      </c>
      <c r="C1044" s="18" t="s">
        <v>3852</v>
      </c>
      <c r="D1044" s="18">
        <f t="shared" si="16"/>
        <v>88.293624025255895</v>
      </c>
    </row>
    <row r="1045" spans="1:4" ht="23" x14ac:dyDescent="0.25">
      <c r="A1045" s="16" t="s">
        <v>3713</v>
      </c>
      <c r="B1045" s="14">
        <v>8</v>
      </c>
      <c r="C1045" s="18" t="s">
        <v>3852</v>
      </c>
      <c r="D1045" s="18">
        <f t="shared" si="16"/>
        <v>88.304417042173952</v>
      </c>
    </row>
    <row r="1046" spans="1:4" ht="23" x14ac:dyDescent="0.25">
      <c r="A1046" s="16" t="s">
        <v>3714</v>
      </c>
      <c r="B1046" s="14">
        <v>8</v>
      </c>
      <c r="C1046" s="18" t="s">
        <v>3852</v>
      </c>
      <c r="D1046" s="18">
        <f t="shared" si="16"/>
        <v>88.31521005909201</v>
      </c>
    </row>
    <row r="1047" spans="1:4" ht="23" x14ac:dyDescent="0.25">
      <c r="A1047" s="16" t="s">
        <v>3715</v>
      </c>
      <c r="B1047" s="14">
        <v>8</v>
      </c>
      <c r="C1047" s="18" t="s">
        <v>3852</v>
      </c>
      <c r="D1047" s="18">
        <f t="shared" si="16"/>
        <v>88.326003076010068</v>
      </c>
    </row>
    <row r="1048" spans="1:4" ht="23" x14ac:dyDescent="0.25">
      <c r="A1048" s="16" t="s">
        <v>3716</v>
      </c>
      <c r="B1048" s="14">
        <v>8</v>
      </c>
      <c r="C1048" s="18" t="s">
        <v>3852</v>
      </c>
      <c r="D1048" s="18">
        <f t="shared" si="16"/>
        <v>88.336796092928125</v>
      </c>
    </row>
    <row r="1049" spans="1:4" ht="23" x14ac:dyDescent="0.25">
      <c r="A1049" s="16" t="s">
        <v>3717</v>
      </c>
      <c r="B1049" s="14">
        <v>8</v>
      </c>
      <c r="C1049" s="18" t="s">
        <v>3852</v>
      </c>
      <c r="D1049" s="18">
        <f t="shared" si="16"/>
        <v>88.347589109846183</v>
      </c>
    </row>
    <row r="1050" spans="1:4" ht="23" x14ac:dyDescent="0.25">
      <c r="A1050" s="16" t="s">
        <v>3718</v>
      </c>
      <c r="B1050" s="14">
        <v>8</v>
      </c>
      <c r="C1050" s="18" t="s">
        <v>3852</v>
      </c>
      <c r="D1050" s="18">
        <f t="shared" si="16"/>
        <v>88.358382126764241</v>
      </c>
    </row>
    <row r="1051" spans="1:4" ht="23" x14ac:dyDescent="0.25">
      <c r="A1051" s="16" t="s">
        <v>3719</v>
      </c>
      <c r="B1051" s="14">
        <v>8</v>
      </c>
      <c r="C1051" s="18" t="s">
        <v>3852</v>
      </c>
      <c r="D1051" s="18">
        <f t="shared" si="16"/>
        <v>88.369175143682298</v>
      </c>
    </row>
    <row r="1052" spans="1:4" ht="23" x14ac:dyDescent="0.25">
      <c r="A1052" s="16" t="s">
        <v>3720</v>
      </c>
      <c r="B1052" s="14">
        <v>8</v>
      </c>
      <c r="C1052" s="18" t="s">
        <v>3852</v>
      </c>
      <c r="D1052" s="18">
        <f t="shared" si="16"/>
        <v>88.379968160600356</v>
      </c>
    </row>
    <row r="1053" spans="1:4" ht="23" x14ac:dyDescent="0.25">
      <c r="A1053" s="16" t="s">
        <v>3721</v>
      </c>
      <c r="B1053" s="14">
        <v>8</v>
      </c>
      <c r="C1053" s="18" t="s">
        <v>3852</v>
      </c>
      <c r="D1053" s="18">
        <f t="shared" si="16"/>
        <v>88.390761177518414</v>
      </c>
    </row>
    <row r="1054" spans="1:4" ht="23" x14ac:dyDescent="0.25">
      <c r="A1054" s="16" t="s">
        <v>3722</v>
      </c>
      <c r="B1054" s="14">
        <v>8</v>
      </c>
      <c r="C1054" s="18" t="s">
        <v>3852</v>
      </c>
      <c r="D1054" s="18">
        <f t="shared" si="16"/>
        <v>88.401554194436471</v>
      </c>
    </row>
    <row r="1055" spans="1:4" ht="23" x14ac:dyDescent="0.25">
      <c r="A1055" s="16" t="s">
        <v>3723</v>
      </c>
      <c r="B1055" s="14">
        <v>8</v>
      </c>
      <c r="C1055" s="18" t="s">
        <v>3852</v>
      </c>
      <c r="D1055" s="18">
        <f t="shared" si="16"/>
        <v>88.412347211354529</v>
      </c>
    </row>
    <row r="1056" spans="1:4" ht="23" x14ac:dyDescent="0.25">
      <c r="A1056" s="16" t="s">
        <v>3724</v>
      </c>
      <c r="B1056" s="14">
        <v>8</v>
      </c>
      <c r="C1056" s="18" t="s">
        <v>3852</v>
      </c>
      <c r="D1056" s="18">
        <f t="shared" si="16"/>
        <v>88.423140228272587</v>
      </c>
    </row>
    <row r="1057" spans="1:4" ht="23" x14ac:dyDescent="0.25">
      <c r="A1057" s="16" t="s">
        <v>3725</v>
      </c>
      <c r="B1057" s="14">
        <v>8</v>
      </c>
      <c r="C1057" s="18" t="s">
        <v>3852</v>
      </c>
      <c r="D1057" s="18">
        <f t="shared" si="16"/>
        <v>88.433933245190644</v>
      </c>
    </row>
    <row r="1058" spans="1:4" ht="23" x14ac:dyDescent="0.25">
      <c r="A1058" s="16" t="s">
        <v>3726</v>
      </c>
      <c r="B1058" s="14">
        <v>8</v>
      </c>
      <c r="C1058" s="18" t="s">
        <v>3852</v>
      </c>
      <c r="D1058" s="18">
        <f t="shared" si="16"/>
        <v>88.444726262108702</v>
      </c>
    </row>
    <row r="1059" spans="1:4" ht="23" x14ac:dyDescent="0.25">
      <c r="A1059" s="16" t="s">
        <v>649</v>
      </c>
      <c r="B1059" s="14">
        <v>7</v>
      </c>
      <c r="C1059" s="18" t="s">
        <v>16</v>
      </c>
      <c r="D1059" s="18">
        <f t="shared" si="16"/>
        <v>88.454170151911995</v>
      </c>
    </row>
    <row r="1060" spans="1:4" ht="23" x14ac:dyDescent="0.25">
      <c r="A1060" s="16" t="s">
        <v>650</v>
      </c>
      <c r="B1060" s="14">
        <v>7</v>
      </c>
      <c r="C1060" s="18" t="s">
        <v>16</v>
      </c>
      <c r="D1060" s="18">
        <f t="shared" si="16"/>
        <v>88.463614041715289</v>
      </c>
    </row>
    <row r="1061" spans="1:4" ht="23" x14ac:dyDescent="0.25">
      <c r="A1061" s="16" t="s">
        <v>651</v>
      </c>
      <c r="B1061" s="14">
        <v>7</v>
      </c>
      <c r="C1061" s="18" t="s">
        <v>16</v>
      </c>
      <c r="D1061" s="18">
        <f t="shared" si="16"/>
        <v>88.473057931518582</v>
      </c>
    </row>
    <row r="1062" spans="1:4" ht="23" x14ac:dyDescent="0.25">
      <c r="A1062" s="16" t="s">
        <v>652</v>
      </c>
      <c r="B1062" s="14">
        <v>7</v>
      </c>
      <c r="C1062" s="18" t="s">
        <v>85</v>
      </c>
      <c r="D1062" s="18">
        <f t="shared" si="16"/>
        <v>88.482501821321875</v>
      </c>
    </row>
    <row r="1063" spans="1:4" ht="23" x14ac:dyDescent="0.25">
      <c r="A1063" s="16" t="s">
        <v>653</v>
      </c>
      <c r="B1063" s="14">
        <v>7</v>
      </c>
      <c r="C1063" s="18" t="s">
        <v>16</v>
      </c>
      <c r="D1063" s="18">
        <f t="shared" si="16"/>
        <v>88.491945711125169</v>
      </c>
    </row>
    <row r="1064" spans="1:4" ht="23" x14ac:dyDescent="0.25">
      <c r="A1064" s="16" t="s">
        <v>654</v>
      </c>
      <c r="B1064" s="14">
        <v>7</v>
      </c>
      <c r="C1064" s="18" t="s">
        <v>16</v>
      </c>
      <c r="D1064" s="18">
        <f t="shared" si="16"/>
        <v>88.501389600928462</v>
      </c>
    </row>
    <row r="1065" spans="1:4" ht="23" x14ac:dyDescent="0.25">
      <c r="A1065" s="16" t="s">
        <v>655</v>
      </c>
      <c r="B1065" s="14">
        <v>7</v>
      </c>
      <c r="C1065" s="18" t="s">
        <v>16</v>
      </c>
      <c r="D1065" s="18">
        <f t="shared" si="16"/>
        <v>88.510833490731756</v>
      </c>
    </row>
    <row r="1066" spans="1:4" ht="23" x14ac:dyDescent="0.25">
      <c r="A1066" s="16" t="s">
        <v>656</v>
      </c>
      <c r="B1066" s="14">
        <v>7</v>
      </c>
      <c r="C1066" s="18" t="s">
        <v>16</v>
      </c>
      <c r="D1066" s="18">
        <f t="shared" si="16"/>
        <v>88.520277380535049</v>
      </c>
    </row>
    <row r="1067" spans="1:4" ht="23" x14ac:dyDescent="0.25">
      <c r="A1067" s="16" t="s">
        <v>657</v>
      </c>
      <c r="B1067" s="14">
        <v>7</v>
      </c>
      <c r="C1067" s="18" t="s">
        <v>16</v>
      </c>
      <c r="D1067" s="18">
        <f t="shared" si="16"/>
        <v>88.529721270338342</v>
      </c>
    </row>
    <row r="1068" spans="1:4" ht="23" x14ac:dyDescent="0.25">
      <c r="A1068" s="16" t="s">
        <v>658</v>
      </c>
      <c r="B1068" s="14">
        <v>7</v>
      </c>
      <c r="C1068" s="18" t="s">
        <v>16</v>
      </c>
      <c r="D1068" s="18">
        <f t="shared" si="16"/>
        <v>88.539165160141636</v>
      </c>
    </row>
    <row r="1069" spans="1:4" ht="23" x14ac:dyDescent="0.25">
      <c r="A1069" s="16" t="s">
        <v>659</v>
      </c>
      <c r="B1069" s="14">
        <v>7</v>
      </c>
      <c r="C1069" s="18" t="s">
        <v>16</v>
      </c>
      <c r="D1069" s="18">
        <f t="shared" si="16"/>
        <v>88.548609049944929</v>
      </c>
    </row>
    <row r="1070" spans="1:4" ht="23" x14ac:dyDescent="0.25">
      <c r="A1070" s="16" t="s">
        <v>660</v>
      </c>
      <c r="B1070" s="14">
        <v>7</v>
      </c>
      <c r="C1070" s="18" t="s">
        <v>16</v>
      </c>
      <c r="D1070" s="18">
        <f t="shared" si="16"/>
        <v>88.558052939748222</v>
      </c>
    </row>
    <row r="1071" spans="1:4" ht="23" x14ac:dyDescent="0.25">
      <c r="A1071" s="16" t="s">
        <v>661</v>
      </c>
      <c r="B1071" s="14">
        <v>7</v>
      </c>
      <c r="C1071" s="18" t="s">
        <v>16</v>
      </c>
      <c r="D1071" s="18">
        <f t="shared" si="16"/>
        <v>88.567496829551516</v>
      </c>
    </row>
    <row r="1072" spans="1:4" ht="23" x14ac:dyDescent="0.25">
      <c r="A1072" s="16" t="s">
        <v>662</v>
      </c>
      <c r="B1072" s="14">
        <v>7</v>
      </c>
      <c r="C1072" s="18" t="s">
        <v>16</v>
      </c>
      <c r="D1072" s="18">
        <f t="shared" si="16"/>
        <v>88.576940719354809</v>
      </c>
    </row>
    <row r="1073" spans="1:4" ht="23" x14ac:dyDescent="0.25">
      <c r="A1073" s="16" t="s">
        <v>663</v>
      </c>
      <c r="B1073" s="14">
        <v>7</v>
      </c>
      <c r="C1073" s="18" t="s">
        <v>16</v>
      </c>
      <c r="D1073" s="18">
        <f t="shared" si="16"/>
        <v>88.586384609158102</v>
      </c>
    </row>
    <row r="1074" spans="1:4" ht="23" x14ac:dyDescent="0.25">
      <c r="A1074" s="16" t="s">
        <v>664</v>
      </c>
      <c r="B1074" s="14">
        <v>7</v>
      </c>
      <c r="C1074" s="18" t="s">
        <v>16</v>
      </c>
      <c r="D1074" s="18">
        <f t="shared" si="16"/>
        <v>88.595828498961396</v>
      </c>
    </row>
    <row r="1075" spans="1:4" ht="23" x14ac:dyDescent="0.25">
      <c r="A1075" s="16" t="s">
        <v>665</v>
      </c>
      <c r="B1075" s="14">
        <v>7</v>
      </c>
      <c r="C1075" s="18" t="s">
        <v>16</v>
      </c>
      <c r="D1075" s="18">
        <f t="shared" si="16"/>
        <v>88.605272388764689</v>
      </c>
    </row>
    <row r="1076" spans="1:4" ht="23" x14ac:dyDescent="0.25">
      <c r="A1076" s="16" t="s">
        <v>666</v>
      </c>
      <c r="B1076" s="14">
        <v>7</v>
      </c>
      <c r="C1076" s="18" t="s">
        <v>16</v>
      </c>
      <c r="D1076" s="18">
        <f t="shared" si="16"/>
        <v>88.614716278567982</v>
      </c>
    </row>
    <row r="1077" spans="1:4" ht="23" x14ac:dyDescent="0.25">
      <c r="A1077" s="16" t="s">
        <v>667</v>
      </c>
      <c r="B1077" s="14">
        <v>7</v>
      </c>
      <c r="C1077" s="18" t="s">
        <v>85</v>
      </c>
      <c r="D1077" s="18">
        <f t="shared" si="16"/>
        <v>88.624160168371276</v>
      </c>
    </row>
    <row r="1078" spans="1:4" ht="23" x14ac:dyDescent="0.25">
      <c r="A1078" s="16" t="s">
        <v>668</v>
      </c>
      <c r="B1078" s="14">
        <v>7</v>
      </c>
      <c r="C1078" s="18" t="s">
        <v>16</v>
      </c>
      <c r="D1078" s="18">
        <f t="shared" si="16"/>
        <v>88.633604058174569</v>
      </c>
    </row>
    <row r="1079" spans="1:4" ht="23" x14ac:dyDescent="0.25">
      <c r="A1079" s="16" t="s">
        <v>669</v>
      </c>
      <c r="B1079" s="14">
        <v>7</v>
      </c>
      <c r="C1079" s="18" t="s">
        <v>16</v>
      </c>
      <c r="D1079" s="18">
        <f t="shared" si="16"/>
        <v>88.643047947977863</v>
      </c>
    </row>
    <row r="1080" spans="1:4" ht="23" x14ac:dyDescent="0.25">
      <c r="A1080" s="16" t="s">
        <v>670</v>
      </c>
      <c r="B1080" s="14">
        <v>7</v>
      </c>
      <c r="C1080" s="18" t="s">
        <v>16</v>
      </c>
      <c r="D1080" s="18">
        <f t="shared" si="16"/>
        <v>88.652491837781156</v>
      </c>
    </row>
    <row r="1081" spans="1:4" ht="23" x14ac:dyDescent="0.25">
      <c r="A1081" s="16" t="s">
        <v>671</v>
      </c>
      <c r="B1081" s="14">
        <v>7</v>
      </c>
      <c r="C1081" s="18" t="s">
        <v>16</v>
      </c>
      <c r="D1081" s="18">
        <f t="shared" si="16"/>
        <v>88.661935727584449</v>
      </c>
    </row>
    <row r="1082" spans="1:4" ht="23" x14ac:dyDescent="0.25">
      <c r="A1082" s="16" t="s">
        <v>672</v>
      </c>
      <c r="B1082" s="14">
        <v>7</v>
      </c>
      <c r="C1082" s="18" t="s">
        <v>16</v>
      </c>
      <c r="D1082" s="18">
        <f t="shared" si="16"/>
        <v>88.671379617387743</v>
      </c>
    </row>
    <row r="1083" spans="1:4" ht="23" x14ac:dyDescent="0.25">
      <c r="A1083" s="16" t="s">
        <v>673</v>
      </c>
      <c r="B1083" s="14">
        <v>7</v>
      </c>
      <c r="C1083" s="18" t="s">
        <v>16</v>
      </c>
      <c r="D1083" s="18">
        <f t="shared" si="16"/>
        <v>88.680823507191036</v>
      </c>
    </row>
    <row r="1084" spans="1:4" ht="23" x14ac:dyDescent="0.25">
      <c r="A1084" s="16" t="s">
        <v>674</v>
      </c>
      <c r="B1084" s="14">
        <v>7</v>
      </c>
      <c r="C1084" s="18" t="s">
        <v>16</v>
      </c>
      <c r="D1084" s="18">
        <f t="shared" si="16"/>
        <v>88.690267396994329</v>
      </c>
    </row>
    <row r="1085" spans="1:4" ht="23" x14ac:dyDescent="0.25">
      <c r="A1085" s="16" t="s">
        <v>519</v>
      </c>
      <c r="B1085" s="14">
        <v>7</v>
      </c>
      <c r="C1085" s="18" t="s">
        <v>85</v>
      </c>
      <c r="D1085" s="18">
        <f t="shared" si="16"/>
        <v>88.699711286797623</v>
      </c>
    </row>
    <row r="1086" spans="1:4" ht="23" x14ac:dyDescent="0.25">
      <c r="A1086" s="16" t="s">
        <v>675</v>
      </c>
      <c r="B1086" s="14">
        <v>7</v>
      </c>
      <c r="C1086" s="18" t="s">
        <v>16</v>
      </c>
      <c r="D1086" s="18">
        <f t="shared" si="16"/>
        <v>88.709155176600916</v>
      </c>
    </row>
    <row r="1087" spans="1:4" ht="23" x14ac:dyDescent="0.25">
      <c r="A1087" s="16" t="s">
        <v>676</v>
      </c>
      <c r="B1087" s="14">
        <v>7</v>
      </c>
      <c r="C1087" s="18" t="s">
        <v>16</v>
      </c>
      <c r="D1087" s="18">
        <f t="shared" si="16"/>
        <v>88.718599066404209</v>
      </c>
    </row>
    <row r="1088" spans="1:4" ht="23" x14ac:dyDescent="0.25">
      <c r="A1088" s="16" t="s">
        <v>677</v>
      </c>
      <c r="B1088" s="14">
        <v>7</v>
      </c>
      <c r="C1088" s="18" t="s">
        <v>16</v>
      </c>
      <c r="D1088" s="18">
        <f t="shared" si="16"/>
        <v>88.728042956207503</v>
      </c>
    </row>
    <row r="1089" spans="1:4" ht="23" x14ac:dyDescent="0.25">
      <c r="A1089" s="16" t="s">
        <v>678</v>
      </c>
      <c r="B1089" s="14">
        <v>7</v>
      </c>
      <c r="C1089" s="18" t="s">
        <v>16</v>
      </c>
      <c r="D1089" s="18">
        <f t="shared" si="16"/>
        <v>88.737486846010796</v>
      </c>
    </row>
    <row r="1090" spans="1:4" ht="23" x14ac:dyDescent="0.25">
      <c r="A1090" s="16" t="s">
        <v>679</v>
      </c>
      <c r="B1090" s="14">
        <v>7</v>
      </c>
      <c r="C1090" s="18" t="s">
        <v>16</v>
      </c>
      <c r="D1090" s="18">
        <f t="shared" si="16"/>
        <v>88.74693073581409</v>
      </c>
    </row>
    <row r="1091" spans="1:4" ht="23" x14ac:dyDescent="0.25">
      <c r="A1091" s="16" t="s">
        <v>680</v>
      </c>
      <c r="B1091" s="14">
        <v>7</v>
      </c>
      <c r="C1091" s="18" t="s">
        <v>16</v>
      </c>
      <c r="D1091" s="18">
        <f t="shared" ref="D1091:D1154" si="17">(B1091/74122)*100 + D1090</f>
        <v>88.756374625617383</v>
      </c>
    </row>
    <row r="1092" spans="1:4" ht="23" x14ac:dyDescent="0.25">
      <c r="A1092" s="16" t="s">
        <v>681</v>
      </c>
      <c r="B1092" s="14">
        <v>7</v>
      </c>
      <c r="C1092" s="18" t="s">
        <v>16</v>
      </c>
      <c r="D1092" s="18">
        <f t="shared" si="17"/>
        <v>88.765818515420676</v>
      </c>
    </row>
    <row r="1093" spans="1:4" ht="23" x14ac:dyDescent="0.25">
      <c r="A1093" s="16" t="s">
        <v>682</v>
      </c>
      <c r="B1093" s="14">
        <v>7</v>
      </c>
      <c r="C1093" s="18" t="s">
        <v>5</v>
      </c>
      <c r="D1093" s="18">
        <f t="shared" si="17"/>
        <v>88.77526240522397</v>
      </c>
    </row>
    <row r="1094" spans="1:4" ht="23" x14ac:dyDescent="0.25">
      <c r="A1094" s="16" t="s">
        <v>683</v>
      </c>
      <c r="B1094" s="14">
        <v>7</v>
      </c>
      <c r="C1094" s="18" t="s">
        <v>16</v>
      </c>
      <c r="D1094" s="18">
        <f t="shared" si="17"/>
        <v>88.784706295027263</v>
      </c>
    </row>
    <row r="1095" spans="1:4" ht="23" x14ac:dyDescent="0.25">
      <c r="A1095" s="16" t="s">
        <v>684</v>
      </c>
      <c r="B1095" s="14">
        <v>7</v>
      </c>
      <c r="C1095" s="18" t="s">
        <v>16</v>
      </c>
      <c r="D1095" s="18">
        <f t="shared" si="17"/>
        <v>88.794150184830556</v>
      </c>
    </row>
    <row r="1096" spans="1:4" ht="23" x14ac:dyDescent="0.25">
      <c r="A1096" s="16" t="s">
        <v>685</v>
      </c>
      <c r="B1096" s="14">
        <v>7</v>
      </c>
      <c r="C1096" s="18" t="s">
        <v>16</v>
      </c>
      <c r="D1096" s="18">
        <f t="shared" si="17"/>
        <v>88.80359407463385</v>
      </c>
    </row>
    <row r="1097" spans="1:4" ht="23" x14ac:dyDescent="0.25">
      <c r="A1097" s="16" t="s">
        <v>686</v>
      </c>
      <c r="B1097" s="14">
        <v>7</v>
      </c>
      <c r="C1097" s="18" t="s">
        <v>16</v>
      </c>
      <c r="D1097" s="18">
        <f t="shared" si="17"/>
        <v>88.813037964437143</v>
      </c>
    </row>
    <row r="1098" spans="1:4" ht="23" x14ac:dyDescent="0.25">
      <c r="A1098" s="16" t="s">
        <v>687</v>
      </c>
      <c r="B1098" s="14">
        <v>7</v>
      </c>
      <c r="C1098" s="18" t="s">
        <v>16</v>
      </c>
      <c r="D1098" s="18">
        <f t="shared" si="17"/>
        <v>88.822481854240436</v>
      </c>
    </row>
    <row r="1099" spans="1:4" ht="23" x14ac:dyDescent="0.25">
      <c r="A1099" s="16" t="s">
        <v>688</v>
      </c>
      <c r="B1099" s="14">
        <v>7</v>
      </c>
      <c r="C1099" s="18" t="s">
        <v>16</v>
      </c>
      <c r="D1099" s="18">
        <f t="shared" si="17"/>
        <v>88.83192574404373</v>
      </c>
    </row>
    <row r="1100" spans="1:4" ht="23" x14ac:dyDescent="0.25">
      <c r="A1100" s="16" t="s">
        <v>689</v>
      </c>
      <c r="B1100" s="14">
        <v>7</v>
      </c>
      <c r="C1100" s="18" t="s">
        <v>16</v>
      </c>
      <c r="D1100" s="18">
        <f t="shared" si="17"/>
        <v>88.841369633847023</v>
      </c>
    </row>
    <row r="1101" spans="1:4" ht="23" x14ac:dyDescent="0.25">
      <c r="A1101" s="16" t="s">
        <v>690</v>
      </c>
      <c r="B1101" s="14">
        <v>7</v>
      </c>
      <c r="C1101" s="18" t="s">
        <v>16</v>
      </c>
      <c r="D1101" s="18">
        <f t="shared" si="17"/>
        <v>88.850813523650316</v>
      </c>
    </row>
    <row r="1102" spans="1:4" ht="23" x14ac:dyDescent="0.25">
      <c r="A1102" s="16" t="s">
        <v>691</v>
      </c>
      <c r="B1102" s="14">
        <v>7</v>
      </c>
      <c r="C1102" s="18" t="s">
        <v>16</v>
      </c>
      <c r="D1102" s="18">
        <f t="shared" si="17"/>
        <v>88.86025741345361</v>
      </c>
    </row>
    <row r="1103" spans="1:4" ht="23" x14ac:dyDescent="0.25">
      <c r="A1103" s="16" t="s">
        <v>692</v>
      </c>
      <c r="B1103" s="14">
        <v>7</v>
      </c>
      <c r="C1103" s="18" t="s">
        <v>16</v>
      </c>
      <c r="D1103" s="18">
        <f t="shared" si="17"/>
        <v>88.869701303256903</v>
      </c>
    </row>
    <row r="1104" spans="1:4" ht="23" x14ac:dyDescent="0.25">
      <c r="A1104" s="16" t="s">
        <v>693</v>
      </c>
      <c r="B1104" s="14">
        <v>7</v>
      </c>
      <c r="C1104" s="18" t="s">
        <v>16</v>
      </c>
      <c r="D1104" s="18">
        <f t="shared" si="17"/>
        <v>88.879145193060197</v>
      </c>
    </row>
    <row r="1105" spans="1:4" ht="23" x14ac:dyDescent="0.25">
      <c r="A1105" s="16" t="s">
        <v>694</v>
      </c>
      <c r="B1105" s="14">
        <v>7</v>
      </c>
      <c r="C1105" s="18" t="s">
        <v>16</v>
      </c>
      <c r="D1105" s="18">
        <f t="shared" si="17"/>
        <v>88.88858908286349</v>
      </c>
    </row>
    <row r="1106" spans="1:4" ht="23" x14ac:dyDescent="0.25">
      <c r="A1106" s="16" t="s">
        <v>695</v>
      </c>
      <c r="B1106" s="14">
        <v>7</v>
      </c>
      <c r="C1106" s="18" t="s">
        <v>16</v>
      </c>
      <c r="D1106" s="18">
        <f t="shared" si="17"/>
        <v>88.898032972666783</v>
      </c>
    </row>
    <row r="1107" spans="1:4" ht="23" x14ac:dyDescent="0.25">
      <c r="A1107" s="16" t="s">
        <v>696</v>
      </c>
      <c r="B1107" s="14">
        <v>7</v>
      </c>
      <c r="C1107" s="18" t="s">
        <v>16</v>
      </c>
      <c r="D1107" s="18">
        <f t="shared" si="17"/>
        <v>88.907476862470077</v>
      </c>
    </row>
    <row r="1108" spans="1:4" ht="23" x14ac:dyDescent="0.25">
      <c r="A1108" s="16" t="s">
        <v>697</v>
      </c>
      <c r="B1108" s="14">
        <v>7</v>
      </c>
      <c r="C1108" s="18" t="s">
        <v>16</v>
      </c>
      <c r="D1108" s="18">
        <f t="shared" si="17"/>
        <v>88.91692075227337</v>
      </c>
    </row>
    <row r="1109" spans="1:4" ht="23" x14ac:dyDescent="0.25">
      <c r="A1109" s="16" t="s">
        <v>698</v>
      </c>
      <c r="B1109" s="14">
        <v>7</v>
      </c>
      <c r="C1109" s="18" t="s">
        <v>16</v>
      </c>
      <c r="D1109" s="18">
        <f t="shared" si="17"/>
        <v>88.926364642076663</v>
      </c>
    </row>
    <row r="1110" spans="1:4" ht="23" x14ac:dyDescent="0.25">
      <c r="A1110" s="16" t="s">
        <v>699</v>
      </c>
      <c r="B1110" s="14">
        <v>7</v>
      </c>
      <c r="C1110" s="18" t="s">
        <v>16</v>
      </c>
      <c r="D1110" s="18">
        <f t="shared" si="17"/>
        <v>88.935808531879957</v>
      </c>
    </row>
    <row r="1111" spans="1:4" ht="23" x14ac:dyDescent="0.25">
      <c r="A1111" s="16" t="s">
        <v>700</v>
      </c>
      <c r="B1111" s="14">
        <v>7</v>
      </c>
      <c r="C1111" s="18" t="s">
        <v>16</v>
      </c>
      <c r="D1111" s="18">
        <f t="shared" si="17"/>
        <v>88.94525242168325</v>
      </c>
    </row>
    <row r="1112" spans="1:4" ht="23" x14ac:dyDescent="0.25">
      <c r="A1112" s="16" t="s">
        <v>701</v>
      </c>
      <c r="B1112" s="14">
        <v>7</v>
      </c>
      <c r="C1112" s="18" t="s">
        <v>16</v>
      </c>
      <c r="D1112" s="18">
        <f t="shared" si="17"/>
        <v>88.954696311486543</v>
      </c>
    </row>
    <row r="1113" spans="1:4" ht="23" x14ac:dyDescent="0.25">
      <c r="A1113" s="16" t="s">
        <v>702</v>
      </c>
      <c r="B1113" s="14">
        <v>7</v>
      </c>
      <c r="C1113" s="18" t="s">
        <v>16</v>
      </c>
      <c r="D1113" s="18">
        <f t="shared" si="17"/>
        <v>88.964140201289837</v>
      </c>
    </row>
    <row r="1114" spans="1:4" ht="23" x14ac:dyDescent="0.25">
      <c r="A1114" s="16" t="s">
        <v>703</v>
      </c>
      <c r="B1114" s="14">
        <v>7</v>
      </c>
      <c r="C1114" s="18" t="s">
        <v>16</v>
      </c>
      <c r="D1114" s="18">
        <f t="shared" si="17"/>
        <v>88.97358409109313</v>
      </c>
    </row>
    <row r="1115" spans="1:4" ht="23" x14ac:dyDescent="0.25">
      <c r="A1115" s="16" t="s">
        <v>704</v>
      </c>
      <c r="B1115" s="14">
        <v>7</v>
      </c>
      <c r="C1115" s="18" t="s">
        <v>16</v>
      </c>
      <c r="D1115" s="18">
        <f t="shared" si="17"/>
        <v>88.983027980896424</v>
      </c>
    </row>
    <row r="1116" spans="1:4" ht="23" x14ac:dyDescent="0.25">
      <c r="A1116" s="16" t="s">
        <v>705</v>
      </c>
      <c r="B1116" s="14">
        <v>7</v>
      </c>
      <c r="C1116" s="18" t="s">
        <v>22</v>
      </c>
      <c r="D1116" s="18">
        <f t="shared" si="17"/>
        <v>88.992471870699717</v>
      </c>
    </row>
    <row r="1117" spans="1:4" ht="23" x14ac:dyDescent="0.25">
      <c r="A1117" s="16" t="s">
        <v>706</v>
      </c>
      <c r="B1117" s="14">
        <v>7</v>
      </c>
      <c r="C1117" s="18" t="s">
        <v>16</v>
      </c>
      <c r="D1117" s="18">
        <f t="shared" si="17"/>
        <v>89.00191576050301</v>
      </c>
    </row>
    <row r="1118" spans="1:4" ht="23" x14ac:dyDescent="0.25">
      <c r="A1118" s="16" t="s">
        <v>707</v>
      </c>
      <c r="B1118" s="14">
        <v>7</v>
      </c>
      <c r="C1118" s="18" t="s">
        <v>16</v>
      </c>
      <c r="D1118" s="18">
        <f t="shared" si="17"/>
        <v>89.011359650306304</v>
      </c>
    </row>
    <row r="1119" spans="1:4" ht="23" x14ac:dyDescent="0.25">
      <c r="A1119" s="16" t="s">
        <v>708</v>
      </c>
      <c r="B1119" s="14">
        <v>7</v>
      </c>
      <c r="C1119" s="18" t="s">
        <v>16</v>
      </c>
      <c r="D1119" s="18">
        <f t="shared" si="17"/>
        <v>89.020803540109597</v>
      </c>
    </row>
    <row r="1120" spans="1:4" ht="23" x14ac:dyDescent="0.25">
      <c r="A1120" s="16" t="s">
        <v>709</v>
      </c>
      <c r="B1120" s="14">
        <v>7</v>
      </c>
      <c r="C1120" s="18" t="s">
        <v>16</v>
      </c>
      <c r="D1120" s="18">
        <f t="shared" si="17"/>
        <v>89.03024742991289</v>
      </c>
    </row>
    <row r="1121" spans="1:4" ht="23" x14ac:dyDescent="0.25">
      <c r="A1121" s="16" t="s">
        <v>710</v>
      </c>
      <c r="B1121" s="14">
        <v>7</v>
      </c>
      <c r="C1121" s="18" t="s">
        <v>16</v>
      </c>
      <c r="D1121" s="18">
        <f t="shared" si="17"/>
        <v>89.039691319716184</v>
      </c>
    </row>
    <row r="1122" spans="1:4" ht="23" x14ac:dyDescent="0.25">
      <c r="A1122" s="16" t="s">
        <v>711</v>
      </c>
      <c r="B1122" s="14">
        <v>7</v>
      </c>
      <c r="C1122" s="18" t="s">
        <v>16</v>
      </c>
      <c r="D1122" s="18">
        <f t="shared" si="17"/>
        <v>89.049135209519477</v>
      </c>
    </row>
    <row r="1123" spans="1:4" ht="23" x14ac:dyDescent="0.25">
      <c r="A1123" s="16" t="s">
        <v>712</v>
      </c>
      <c r="B1123" s="14">
        <v>7</v>
      </c>
      <c r="C1123" s="18" t="s">
        <v>85</v>
      </c>
      <c r="D1123" s="18">
        <f t="shared" si="17"/>
        <v>89.05857909932277</v>
      </c>
    </row>
    <row r="1124" spans="1:4" ht="23" x14ac:dyDescent="0.25">
      <c r="A1124" s="16" t="s">
        <v>712</v>
      </c>
      <c r="B1124" s="14">
        <v>7</v>
      </c>
      <c r="C1124" s="18" t="s">
        <v>16</v>
      </c>
      <c r="D1124" s="18">
        <f t="shared" si="17"/>
        <v>89.068022989126064</v>
      </c>
    </row>
    <row r="1125" spans="1:4" ht="23" x14ac:dyDescent="0.25">
      <c r="A1125" s="16" t="s">
        <v>57</v>
      </c>
      <c r="B1125" s="14">
        <v>7</v>
      </c>
      <c r="C1125" s="18" t="s">
        <v>85</v>
      </c>
      <c r="D1125" s="18">
        <f t="shared" si="17"/>
        <v>89.077466878929357</v>
      </c>
    </row>
    <row r="1126" spans="1:4" ht="23" x14ac:dyDescent="0.25">
      <c r="A1126" s="16" t="s">
        <v>713</v>
      </c>
      <c r="B1126" s="14">
        <v>7</v>
      </c>
      <c r="C1126" s="18" t="s">
        <v>16</v>
      </c>
      <c r="D1126" s="18">
        <f t="shared" si="17"/>
        <v>89.08691076873265</v>
      </c>
    </row>
    <row r="1127" spans="1:4" ht="23" x14ac:dyDescent="0.25">
      <c r="A1127" s="16" t="s">
        <v>714</v>
      </c>
      <c r="B1127" s="14">
        <v>7</v>
      </c>
      <c r="C1127" s="18" t="s">
        <v>16</v>
      </c>
      <c r="D1127" s="18">
        <f t="shared" si="17"/>
        <v>89.096354658535944</v>
      </c>
    </row>
    <row r="1128" spans="1:4" ht="23" x14ac:dyDescent="0.25">
      <c r="A1128" s="16" t="s">
        <v>715</v>
      </c>
      <c r="B1128" s="14">
        <v>7</v>
      </c>
      <c r="C1128" s="18" t="s">
        <v>16</v>
      </c>
      <c r="D1128" s="18">
        <f t="shared" si="17"/>
        <v>89.105798548339237</v>
      </c>
    </row>
    <row r="1129" spans="1:4" ht="23" x14ac:dyDescent="0.25">
      <c r="A1129" s="16" t="s">
        <v>716</v>
      </c>
      <c r="B1129" s="14">
        <v>7</v>
      </c>
      <c r="C1129" s="18" t="s">
        <v>16</v>
      </c>
      <c r="D1129" s="18">
        <f t="shared" si="17"/>
        <v>89.115242438142531</v>
      </c>
    </row>
    <row r="1130" spans="1:4" ht="23" x14ac:dyDescent="0.25">
      <c r="A1130" s="16" t="s">
        <v>717</v>
      </c>
      <c r="B1130" s="14">
        <v>7</v>
      </c>
      <c r="C1130" s="18" t="s">
        <v>5</v>
      </c>
      <c r="D1130" s="18">
        <f t="shared" si="17"/>
        <v>89.124686327945824</v>
      </c>
    </row>
    <row r="1131" spans="1:4" ht="23" x14ac:dyDescent="0.25">
      <c r="A1131" s="16" t="s">
        <v>718</v>
      </c>
      <c r="B1131" s="14">
        <v>7</v>
      </c>
      <c r="C1131" s="18" t="s">
        <v>16</v>
      </c>
      <c r="D1131" s="18">
        <f t="shared" si="17"/>
        <v>89.134130217749117</v>
      </c>
    </row>
    <row r="1132" spans="1:4" ht="23" x14ac:dyDescent="0.25">
      <c r="A1132" s="16" t="s">
        <v>719</v>
      </c>
      <c r="B1132" s="14">
        <v>7</v>
      </c>
      <c r="C1132" s="18" t="s">
        <v>16</v>
      </c>
      <c r="D1132" s="18">
        <f t="shared" si="17"/>
        <v>89.143574107552411</v>
      </c>
    </row>
    <row r="1133" spans="1:4" ht="23" x14ac:dyDescent="0.25">
      <c r="A1133" s="16" t="s">
        <v>720</v>
      </c>
      <c r="B1133" s="14">
        <v>7</v>
      </c>
      <c r="C1133" s="18" t="s">
        <v>16</v>
      </c>
      <c r="D1133" s="18">
        <f t="shared" si="17"/>
        <v>89.153017997355704</v>
      </c>
    </row>
    <row r="1134" spans="1:4" ht="23" x14ac:dyDescent="0.25">
      <c r="A1134" s="16" t="s">
        <v>721</v>
      </c>
      <c r="B1134" s="14">
        <v>7</v>
      </c>
      <c r="C1134" s="18" t="s">
        <v>16</v>
      </c>
      <c r="D1134" s="18">
        <f t="shared" si="17"/>
        <v>89.162461887158997</v>
      </c>
    </row>
    <row r="1135" spans="1:4" ht="23" x14ac:dyDescent="0.25">
      <c r="A1135" s="16" t="s">
        <v>3727</v>
      </c>
      <c r="B1135" s="14">
        <v>7</v>
      </c>
      <c r="C1135" s="18" t="s">
        <v>3852</v>
      </c>
      <c r="D1135" s="18">
        <f t="shared" si="17"/>
        <v>89.171905776962291</v>
      </c>
    </row>
    <row r="1136" spans="1:4" ht="23" x14ac:dyDescent="0.25">
      <c r="A1136" s="16" t="s">
        <v>3728</v>
      </c>
      <c r="B1136" s="14">
        <v>7</v>
      </c>
      <c r="C1136" s="18" t="s">
        <v>3852</v>
      </c>
      <c r="D1136" s="18">
        <f t="shared" si="17"/>
        <v>89.181349666765584</v>
      </c>
    </row>
    <row r="1137" spans="1:4" ht="23" x14ac:dyDescent="0.25">
      <c r="A1137" s="16" t="s">
        <v>3729</v>
      </c>
      <c r="B1137" s="14">
        <v>7</v>
      </c>
      <c r="C1137" s="18" t="s">
        <v>3852</v>
      </c>
      <c r="D1137" s="18">
        <f t="shared" si="17"/>
        <v>89.190793556568877</v>
      </c>
    </row>
    <row r="1138" spans="1:4" ht="23" x14ac:dyDescent="0.25">
      <c r="A1138" s="16" t="s">
        <v>3730</v>
      </c>
      <c r="B1138" s="14">
        <v>7</v>
      </c>
      <c r="C1138" s="18" t="s">
        <v>3852</v>
      </c>
      <c r="D1138" s="18">
        <f t="shared" si="17"/>
        <v>89.200237446372171</v>
      </c>
    </row>
    <row r="1139" spans="1:4" ht="23" x14ac:dyDescent="0.25">
      <c r="A1139" s="16" t="s">
        <v>3731</v>
      </c>
      <c r="B1139" s="14">
        <v>7</v>
      </c>
      <c r="C1139" s="18" t="s">
        <v>3852</v>
      </c>
      <c r="D1139" s="18">
        <f t="shared" si="17"/>
        <v>89.209681336175464</v>
      </c>
    </row>
    <row r="1140" spans="1:4" ht="23" x14ac:dyDescent="0.25">
      <c r="A1140" s="16" t="s">
        <v>3732</v>
      </c>
      <c r="B1140" s="14">
        <v>7</v>
      </c>
      <c r="C1140" s="18" t="s">
        <v>3852</v>
      </c>
      <c r="D1140" s="18">
        <f t="shared" si="17"/>
        <v>89.219125225978757</v>
      </c>
    </row>
    <row r="1141" spans="1:4" ht="23" x14ac:dyDescent="0.25">
      <c r="A1141" s="16" t="s">
        <v>3733</v>
      </c>
      <c r="B1141" s="14">
        <v>7</v>
      </c>
      <c r="C1141" s="18" t="s">
        <v>3852</v>
      </c>
      <c r="D1141" s="18">
        <f t="shared" si="17"/>
        <v>89.228569115782051</v>
      </c>
    </row>
    <row r="1142" spans="1:4" ht="23" x14ac:dyDescent="0.25">
      <c r="A1142" s="16" t="s">
        <v>3734</v>
      </c>
      <c r="B1142" s="14">
        <v>7</v>
      </c>
      <c r="C1142" s="18" t="s">
        <v>3852</v>
      </c>
      <c r="D1142" s="18">
        <f t="shared" si="17"/>
        <v>89.238013005585344</v>
      </c>
    </row>
    <row r="1143" spans="1:4" ht="23" x14ac:dyDescent="0.25">
      <c r="A1143" s="16" t="s">
        <v>3735</v>
      </c>
      <c r="B1143" s="14">
        <v>7</v>
      </c>
      <c r="C1143" s="18" t="s">
        <v>3852</v>
      </c>
      <c r="D1143" s="18">
        <f t="shared" si="17"/>
        <v>89.247456895388638</v>
      </c>
    </row>
    <row r="1144" spans="1:4" ht="23" x14ac:dyDescent="0.25">
      <c r="A1144" s="16" t="s">
        <v>3736</v>
      </c>
      <c r="B1144" s="14">
        <v>7</v>
      </c>
      <c r="C1144" s="18" t="s">
        <v>3852</v>
      </c>
      <c r="D1144" s="18">
        <f t="shared" si="17"/>
        <v>89.256900785191931</v>
      </c>
    </row>
    <row r="1145" spans="1:4" ht="23" x14ac:dyDescent="0.25">
      <c r="A1145" s="16" t="s">
        <v>3737</v>
      </c>
      <c r="B1145" s="14">
        <v>7</v>
      </c>
      <c r="C1145" s="18" t="s">
        <v>3852</v>
      </c>
      <c r="D1145" s="18">
        <f t="shared" si="17"/>
        <v>89.266344674995224</v>
      </c>
    </row>
    <row r="1146" spans="1:4" ht="23" x14ac:dyDescent="0.25">
      <c r="A1146" s="16" t="s">
        <v>3738</v>
      </c>
      <c r="B1146" s="14">
        <v>7</v>
      </c>
      <c r="C1146" s="18" t="s">
        <v>3852</v>
      </c>
      <c r="D1146" s="18">
        <f t="shared" si="17"/>
        <v>89.275788564798518</v>
      </c>
    </row>
    <row r="1147" spans="1:4" ht="23" x14ac:dyDescent="0.25">
      <c r="A1147" s="16" t="s">
        <v>3739</v>
      </c>
      <c r="B1147" s="14">
        <v>7</v>
      </c>
      <c r="C1147" s="18" t="s">
        <v>3852</v>
      </c>
      <c r="D1147" s="18">
        <f t="shared" si="17"/>
        <v>89.285232454601811</v>
      </c>
    </row>
    <row r="1148" spans="1:4" ht="23" x14ac:dyDescent="0.25">
      <c r="A1148" s="16" t="s">
        <v>3740</v>
      </c>
      <c r="B1148" s="14">
        <v>7</v>
      </c>
      <c r="C1148" s="18" t="s">
        <v>3852</v>
      </c>
      <c r="D1148" s="18">
        <f t="shared" si="17"/>
        <v>89.294676344405104</v>
      </c>
    </row>
    <row r="1149" spans="1:4" ht="23" x14ac:dyDescent="0.25">
      <c r="A1149" s="16" t="s">
        <v>3741</v>
      </c>
      <c r="B1149" s="14">
        <v>7</v>
      </c>
      <c r="C1149" s="18" t="s">
        <v>3852</v>
      </c>
      <c r="D1149" s="18">
        <f t="shared" si="17"/>
        <v>89.304120234208398</v>
      </c>
    </row>
    <row r="1150" spans="1:4" ht="23" x14ac:dyDescent="0.25">
      <c r="A1150" s="16" t="s">
        <v>3742</v>
      </c>
      <c r="B1150" s="14">
        <v>7</v>
      </c>
      <c r="C1150" s="18" t="s">
        <v>3852</v>
      </c>
      <c r="D1150" s="18">
        <f t="shared" si="17"/>
        <v>89.313564124011691</v>
      </c>
    </row>
    <row r="1151" spans="1:4" ht="23" x14ac:dyDescent="0.25">
      <c r="A1151" s="16" t="s">
        <v>3743</v>
      </c>
      <c r="B1151" s="14">
        <v>7</v>
      </c>
      <c r="C1151" s="18" t="s">
        <v>3852</v>
      </c>
      <c r="D1151" s="18">
        <f t="shared" si="17"/>
        <v>89.323008013814984</v>
      </c>
    </row>
    <row r="1152" spans="1:4" ht="23" x14ac:dyDescent="0.25">
      <c r="A1152" s="16" t="s">
        <v>3744</v>
      </c>
      <c r="B1152" s="14">
        <v>7</v>
      </c>
      <c r="C1152" s="18" t="s">
        <v>3852</v>
      </c>
      <c r="D1152" s="18">
        <f t="shared" si="17"/>
        <v>89.332451903618278</v>
      </c>
    </row>
    <row r="1153" spans="1:4" ht="23" x14ac:dyDescent="0.25">
      <c r="A1153" s="16" t="s">
        <v>3745</v>
      </c>
      <c r="B1153" s="14">
        <v>7</v>
      </c>
      <c r="C1153" s="18" t="s">
        <v>3852</v>
      </c>
      <c r="D1153" s="18">
        <f t="shared" si="17"/>
        <v>89.341895793421571</v>
      </c>
    </row>
    <row r="1154" spans="1:4" ht="23" x14ac:dyDescent="0.25">
      <c r="A1154" s="16" t="s">
        <v>3746</v>
      </c>
      <c r="B1154" s="14">
        <v>7</v>
      </c>
      <c r="C1154" s="18" t="s">
        <v>3852</v>
      </c>
      <c r="D1154" s="18">
        <f t="shared" si="17"/>
        <v>89.351339683224865</v>
      </c>
    </row>
    <row r="1155" spans="1:4" ht="23" x14ac:dyDescent="0.25">
      <c r="A1155" s="16" t="s">
        <v>3747</v>
      </c>
      <c r="B1155" s="14">
        <v>7</v>
      </c>
      <c r="C1155" s="18" t="s">
        <v>3852</v>
      </c>
      <c r="D1155" s="18">
        <f t="shared" ref="D1155:D1218" si="18">(B1155/74122)*100 + D1154</f>
        <v>89.360783573028158</v>
      </c>
    </row>
    <row r="1156" spans="1:4" ht="23" x14ac:dyDescent="0.25">
      <c r="A1156" s="16" t="s">
        <v>3748</v>
      </c>
      <c r="B1156" s="14">
        <v>7</v>
      </c>
      <c r="C1156" s="18" t="s">
        <v>3852</v>
      </c>
      <c r="D1156" s="18">
        <f t="shared" si="18"/>
        <v>89.370227462831451</v>
      </c>
    </row>
    <row r="1157" spans="1:4" ht="23" x14ac:dyDescent="0.25">
      <c r="A1157" s="16" t="s">
        <v>3749</v>
      </c>
      <c r="B1157" s="14">
        <v>7</v>
      </c>
      <c r="C1157" s="18" t="s">
        <v>3852</v>
      </c>
      <c r="D1157" s="18">
        <f t="shared" si="18"/>
        <v>89.379671352634745</v>
      </c>
    </row>
    <row r="1158" spans="1:4" ht="23" x14ac:dyDescent="0.25">
      <c r="A1158" s="16" t="s">
        <v>3750</v>
      </c>
      <c r="B1158" s="14">
        <v>7</v>
      </c>
      <c r="C1158" s="18" t="s">
        <v>3852</v>
      </c>
      <c r="D1158" s="18">
        <f t="shared" si="18"/>
        <v>89.389115242438038</v>
      </c>
    </row>
    <row r="1159" spans="1:4" ht="23" x14ac:dyDescent="0.25">
      <c r="A1159" s="16" t="s">
        <v>3751</v>
      </c>
      <c r="B1159" s="14">
        <v>7</v>
      </c>
      <c r="C1159" s="18" t="s">
        <v>3852</v>
      </c>
      <c r="D1159" s="18">
        <f t="shared" si="18"/>
        <v>89.398559132241331</v>
      </c>
    </row>
    <row r="1160" spans="1:4" ht="23" x14ac:dyDescent="0.25">
      <c r="A1160" s="16" t="s">
        <v>3752</v>
      </c>
      <c r="B1160" s="14">
        <v>7</v>
      </c>
      <c r="C1160" s="18" t="s">
        <v>3852</v>
      </c>
      <c r="D1160" s="18">
        <f t="shared" si="18"/>
        <v>89.408003022044625</v>
      </c>
    </row>
    <row r="1161" spans="1:4" ht="23" x14ac:dyDescent="0.25">
      <c r="A1161" s="16" t="s">
        <v>3753</v>
      </c>
      <c r="B1161" s="14">
        <v>7</v>
      </c>
      <c r="C1161" s="18" t="s">
        <v>3852</v>
      </c>
      <c r="D1161" s="18">
        <f t="shared" si="18"/>
        <v>89.417446911847918</v>
      </c>
    </row>
    <row r="1162" spans="1:4" ht="23" x14ac:dyDescent="0.25">
      <c r="A1162" s="16" t="s">
        <v>3754</v>
      </c>
      <c r="B1162" s="14">
        <v>7</v>
      </c>
      <c r="C1162" s="18" t="s">
        <v>3852</v>
      </c>
      <c r="D1162" s="18">
        <f t="shared" si="18"/>
        <v>89.426890801651211</v>
      </c>
    </row>
    <row r="1163" spans="1:4" ht="23" x14ac:dyDescent="0.25">
      <c r="A1163" s="16" t="s">
        <v>722</v>
      </c>
      <c r="B1163" s="14">
        <v>6</v>
      </c>
      <c r="C1163" s="18" t="s">
        <v>16</v>
      </c>
      <c r="D1163" s="18">
        <f t="shared" si="18"/>
        <v>89.434985564339755</v>
      </c>
    </row>
    <row r="1164" spans="1:4" ht="23" x14ac:dyDescent="0.25">
      <c r="A1164" s="16" t="s">
        <v>723</v>
      </c>
      <c r="B1164" s="14">
        <v>6</v>
      </c>
      <c r="C1164" s="18" t="s">
        <v>16</v>
      </c>
      <c r="D1164" s="18">
        <f t="shared" si="18"/>
        <v>89.443080327028298</v>
      </c>
    </row>
    <row r="1165" spans="1:4" ht="23" x14ac:dyDescent="0.25">
      <c r="A1165" s="16" t="s">
        <v>724</v>
      </c>
      <c r="B1165" s="14">
        <v>6</v>
      </c>
      <c r="C1165" s="18" t="s">
        <v>16</v>
      </c>
      <c r="D1165" s="18">
        <f t="shared" si="18"/>
        <v>89.451175089716841</v>
      </c>
    </row>
    <row r="1166" spans="1:4" ht="23" x14ac:dyDescent="0.25">
      <c r="A1166" s="16" t="s">
        <v>725</v>
      </c>
      <c r="B1166" s="14">
        <v>6</v>
      </c>
      <c r="C1166" s="18" t="s">
        <v>16</v>
      </c>
      <c r="D1166" s="18">
        <f t="shared" si="18"/>
        <v>89.459269852405384</v>
      </c>
    </row>
    <row r="1167" spans="1:4" ht="23" x14ac:dyDescent="0.25">
      <c r="A1167" s="16" t="s">
        <v>726</v>
      </c>
      <c r="B1167" s="14">
        <v>6</v>
      </c>
      <c r="C1167" s="18" t="s">
        <v>5</v>
      </c>
      <c r="D1167" s="18">
        <f t="shared" si="18"/>
        <v>89.467364615093928</v>
      </c>
    </row>
    <row r="1168" spans="1:4" ht="23" x14ac:dyDescent="0.25">
      <c r="A1168" s="16" t="s">
        <v>727</v>
      </c>
      <c r="B1168" s="14">
        <v>6</v>
      </c>
      <c r="C1168" s="18" t="s">
        <v>16</v>
      </c>
      <c r="D1168" s="18">
        <f t="shared" si="18"/>
        <v>89.475459377782471</v>
      </c>
    </row>
    <row r="1169" spans="1:4" ht="23" x14ac:dyDescent="0.25">
      <c r="A1169" s="16" t="s">
        <v>728</v>
      </c>
      <c r="B1169" s="14">
        <v>6</v>
      </c>
      <c r="C1169" s="18" t="s">
        <v>16</v>
      </c>
      <c r="D1169" s="18">
        <f t="shared" si="18"/>
        <v>89.483554140471014</v>
      </c>
    </row>
    <row r="1170" spans="1:4" ht="23" x14ac:dyDescent="0.25">
      <c r="A1170" s="16" t="s">
        <v>729</v>
      </c>
      <c r="B1170" s="14">
        <v>6</v>
      </c>
      <c r="C1170" s="18" t="s">
        <v>16</v>
      </c>
      <c r="D1170" s="18">
        <f t="shared" si="18"/>
        <v>89.491648903159557</v>
      </c>
    </row>
    <row r="1171" spans="1:4" ht="23" x14ac:dyDescent="0.25">
      <c r="A1171" s="16" t="s">
        <v>730</v>
      </c>
      <c r="B1171" s="14">
        <v>6</v>
      </c>
      <c r="C1171" s="18" t="s">
        <v>16</v>
      </c>
      <c r="D1171" s="18">
        <f t="shared" si="18"/>
        <v>89.499743665848101</v>
      </c>
    </row>
    <row r="1172" spans="1:4" ht="23" x14ac:dyDescent="0.25">
      <c r="A1172" s="16" t="s">
        <v>731</v>
      </c>
      <c r="B1172" s="14">
        <v>6</v>
      </c>
      <c r="C1172" s="18" t="s">
        <v>16</v>
      </c>
      <c r="D1172" s="18">
        <f t="shared" si="18"/>
        <v>89.507838428536644</v>
      </c>
    </row>
    <row r="1173" spans="1:4" ht="23" x14ac:dyDescent="0.25">
      <c r="A1173" s="16" t="s">
        <v>732</v>
      </c>
      <c r="B1173" s="14">
        <v>6</v>
      </c>
      <c r="C1173" s="18" t="s">
        <v>16</v>
      </c>
      <c r="D1173" s="18">
        <f t="shared" si="18"/>
        <v>89.515933191225187</v>
      </c>
    </row>
    <row r="1174" spans="1:4" ht="23" x14ac:dyDescent="0.25">
      <c r="A1174" s="16" t="s">
        <v>733</v>
      </c>
      <c r="B1174" s="14">
        <v>6</v>
      </c>
      <c r="C1174" s="18" t="s">
        <v>32</v>
      </c>
      <c r="D1174" s="18">
        <f t="shared" si="18"/>
        <v>89.52402795391373</v>
      </c>
    </row>
    <row r="1175" spans="1:4" ht="23" x14ac:dyDescent="0.25">
      <c r="A1175" s="16" t="s">
        <v>734</v>
      </c>
      <c r="B1175" s="14">
        <v>6</v>
      </c>
      <c r="C1175" s="18" t="s">
        <v>16</v>
      </c>
      <c r="D1175" s="18">
        <f t="shared" si="18"/>
        <v>89.532122716602274</v>
      </c>
    </row>
    <row r="1176" spans="1:4" ht="23" x14ac:dyDescent="0.25">
      <c r="A1176" s="16" t="s">
        <v>735</v>
      </c>
      <c r="B1176" s="14">
        <v>6</v>
      </c>
      <c r="C1176" s="18" t="s">
        <v>16</v>
      </c>
      <c r="D1176" s="18">
        <f t="shared" si="18"/>
        <v>89.540217479290817</v>
      </c>
    </row>
    <row r="1177" spans="1:4" ht="23" x14ac:dyDescent="0.25">
      <c r="A1177" s="16" t="s">
        <v>736</v>
      </c>
      <c r="B1177" s="14">
        <v>6</v>
      </c>
      <c r="C1177" s="18" t="s">
        <v>16</v>
      </c>
      <c r="D1177" s="18">
        <f t="shared" si="18"/>
        <v>89.54831224197936</v>
      </c>
    </row>
    <row r="1178" spans="1:4" ht="23" x14ac:dyDescent="0.25">
      <c r="A1178" s="16" t="s">
        <v>737</v>
      </c>
      <c r="B1178" s="14">
        <v>6</v>
      </c>
      <c r="C1178" s="18" t="s">
        <v>16</v>
      </c>
      <c r="D1178" s="18">
        <f t="shared" si="18"/>
        <v>89.556407004667903</v>
      </c>
    </row>
    <row r="1179" spans="1:4" ht="23" x14ac:dyDescent="0.25">
      <c r="A1179" s="16" t="s">
        <v>738</v>
      </c>
      <c r="B1179" s="14">
        <v>6</v>
      </c>
      <c r="C1179" s="18" t="s">
        <v>16</v>
      </c>
      <c r="D1179" s="18">
        <f t="shared" si="18"/>
        <v>89.564501767356447</v>
      </c>
    </row>
    <row r="1180" spans="1:4" ht="23" x14ac:dyDescent="0.25">
      <c r="A1180" s="16" t="s">
        <v>739</v>
      </c>
      <c r="B1180" s="14">
        <v>6</v>
      </c>
      <c r="C1180" s="18" t="s">
        <v>16</v>
      </c>
      <c r="D1180" s="18">
        <f t="shared" si="18"/>
        <v>89.57259653004499</v>
      </c>
    </row>
    <row r="1181" spans="1:4" ht="23" x14ac:dyDescent="0.25">
      <c r="A1181" s="16" t="s">
        <v>740</v>
      </c>
      <c r="B1181" s="14">
        <v>6</v>
      </c>
      <c r="C1181" s="18" t="s">
        <v>16</v>
      </c>
      <c r="D1181" s="18">
        <f t="shared" si="18"/>
        <v>89.580691292733533</v>
      </c>
    </row>
    <row r="1182" spans="1:4" ht="23" x14ac:dyDescent="0.25">
      <c r="A1182" s="16" t="s">
        <v>741</v>
      </c>
      <c r="B1182" s="14">
        <v>6</v>
      </c>
      <c r="C1182" s="18" t="s">
        <v>16</v>
      </c>
      <c r="D1182" s="18">
        <f t="shared" si="18"/>
        <v>89.588786055422077</v>
      </c>
    </row>
    <row r="1183" spans="1:4" ht="23" x14ac:dyDescent="0.25">
      <c r="A1183" s="16" t="s">
        <v>425</v>
      </c>
      <c r="B1183" s="14">
        <v>6</v>
      </c>
      <c r="C1183" s="18" t="s">
        <v>85</v>
      </c>
      <c r="D1183" s="18">
        <f t="shared" si="18"/>
        <v>89.59688081811062</v>
      </c>
    </row>
    <row r="1184" spans="1:4" ht="23" x14ac:dyDescent="0.25">
      <c r="A1184" s="16" t="s">
        <v>742</v>
      </c>
      <c r="B1184" s="14">
        <v>6</v>
      </c>
      <c r="C1184" s="18" t="s">
        <v>16</v>
      </c>
      <c r="D1184" s="18">
        <f t="shared" si="18"/>
        <v>89.604975580799163</v>
      </c>
    </row>
    <row r="1185" spans="1:4" ht="23" x14ac:dyDescent="0.25">
      <c r="A1185" s="16" t="s">
        <v>743</v>
      </c>
      <c r="B1185" s="14">
        <v>6</v>
      </c>
      <c r="C1185" s="18" t="s">
        <v>16</v>
      </c>
      <c r="D1185" s="18">
        <f t="shared" si="18"/>
        <v>89.613070343487706</v>
      </c>
    </row>
    <row r="1186" spans="1:4" ht="23" x14ac:dyDescent="0.25">
      <c r="A1186" s="16" t="s">
        <v>744</v>
      </c>
      <c r="B1186" s="14">
        <v>6</v>
      </c>
      <c r="C1186" s="18" t="s">
        <v>16</v>
      </c>
      <c r="D1186" s="18">
        <f t="shared" si="18"/>
        <v>89.62116510617625</v>
      </c>
    </row>
    <row r="1187" spans="1:4" ht="23" x14ac:dyDescent="0.25">
      <c r="A1187" s="16" t="s">
        <v>745</v>
      </c>
      <c r="B1187" s="14">
        <v>6</v>
      </c>
      <c r="C1187" s="18" t="s">
        <v>16</v>
      </c>
      <c r="D1187" s="18">
        <f t="shared" si="18"/>
        <v>89.629259868864793</v>
      </c>
    </row>
    <row r="1188" spans="1:4" ht="23" x14ac:dyDescent="0.25">
      <c r="A1188" s="16" t="s">
        <v>746</v>
      </c>
      <c r="B1188" s="14">
        <v>6</v>
      </c>
      <c r="C1188" s="18" t="s">
        <v>16</v>
      </c>
      <c r="D1188" s="18">
        <f t="shared" si="18"/>
        <v>89.637354631553336</v>
      </c>
    </row>
    <row r="1189" spans="1:4" ht="23" x14ac:dyDescent="0.25">
      <c r="A1189" s="16" t="s">
        <v>747</v>
      </c>
      <c r="B1189" s="14">
        <v>6</v>
      </c>
      <c r="C1189" s="18" t="s">
        <v>16</v>
      </c>
      <c r="D1189" s="18">
        <f t="shared" si="18"/>
        <v>89.645449394241879</v>
      </c>
    </row>
    <row r="1190" spans="1:4" ht="23" x14ac:dyDescent="0.25">
      <c r="A1190" s="16" t="s">
        <v>748</v>
      </c>
      <c r="B1190" s="14">
        <v>6</v>
      </c>
      <c r="C1190" s="18" t="s">
        <v>16</v>
      </c>
      <c r="D1190" s="18">
        <f t="shared" si="18"/>
        <v>89.653544156930423</v>
      </c>
    </row>
    <row r="1191" spans="1:4" ht="23" x14ac:dyDescent="0.25">
      <c r="A1191" s="16" t="s">
        <v>749</v>
      </c>
      <c r="B1191" s="14">
        <v>6</v>
      </c>
      <c r="C1191" s="18" t="s">
        <v>16</v>
      </c>
      <c r="D1191" s="18">
        <f t="shared" si="18"/>
        <v>89.661638919618966</v>
      </c>
    </row>
    <row r="1192" spans="1:4" ht="23" x14ac:dyDescent="0.25">
      <c r="A1192" s="16" t="s">
        <v>750</v>
      </c>
      <c r="B1192" s="14">
        <v>6</v>
      </c>
      <c r="C1192" s="18" t="s">
        <v>16</v>
      </c>
      <c r="D1192" s="18">
        <f t="shared" si="18"/>
        <v>89.669733682307509</v>
      </c>
    </row>
    <row r="1193" spans="1:4" ht="23" x14ac:dyDescent="0.25">
      <c r="A1193" s="16" t="s">
        <v>751</v>
      </c>
      <c r="B1193" s="14">
        <v>6</v>
      </c>
      <c r="C1193" s="18" t="s">
        <v>16</v>
      </c>
      <c r="D1193" s="18">
        <f t="shared" si="18"/>
        <v>89.677828444996052</v>
      </c>
    </row>
    <row r="1194" spans="1:4" ht="23" x14ac:dyDescent="0.25">
      <c r="A1194" s="16" t="s">
        <v>752</v>
      </c>
      <c r="B1194" s="14">
        <v>6</v>
      </c>
      <c r="C1194" s="18" t="s">
        <v>16</v>
      </c>
      <c r="D1194" s="18">
        <f t="shared" si="18"/>
        <v>89.685923207684596</v>
      </c>
    </row>
    <row r="1195" spans="1:4" ht="23" x14ac:dyDescent="0.25">
      <c r="A1195" s="16" t="s">
        <v>753</v>
      </c>
      <c r="B1195" s="14">
        <v>6</v>
      </c>
      <c r="C1195" s="18" t="s">
        <v>16</v>
      </c>
      <c r="D1195" s="18">
        <f t="shared" si="18"/>
        <v>89.694017970373139</v>
      </c>
    </row>
    <row r="1196" spans="1:4" ht="23" x14ac:dyDescent="0.25">
      <c r="A1196" s="16" t="s">
        <v>754</v>
      </c>
      <c r="B1196" s="14">
        <v>6</v>
      </c>
      <c r="C1196" s="18" t="s">
        <v>16</v>
      </c>
      <c r="D1196" s="18">
        <f t="shared" si="18"/>
        <v>89.702112733061682</v>
      </c>
    </row>
    <row r="1197" spans="1:4" ht="23" x14ac:dyDescent="0.25">
      <c r="A1197" s="16" t="s">
        <v>755</v>
      </c>
      <c r="B1197" s="14">
        <v>6</v>
      </c>
      <c r="C1197" s="18" t="s">
        <v>16</v>
      </c>
      <c r="D1197" s="18">
        <f t="shared" si="18"/>
        <v>89.710207495750225</v>
      </c>
    </row>
    <row r="1198" spans="1:4" ht="23" x14ac:dyDescent="0.25">
      <c r="A1198" s="16" t="s">
        <v>756</v>
      </c>
      <c r="B1198" s="14">
        <v>6</v>
      </c>
      <c r="C1198" s="18" t="s">
        <v>16</v>
      </c>
      <c r="D1198" s="18">
        <f t="shared" si="18"/>
        <v>89.718302258438769</v>
      </c>
    </row>
    <row r="1199" spans="1:4" ht="23" x14ac:dyDescent="0.25">
      <c r="A1199" s="16" t="s">
        <v>757</v>
      </c>
      <c r="B1199" s="14">
        <v>6</v>
      </c>
      <c r="C1199" s="18" t="s">
        <v>16</v>
      </c>
      <c r="D1199" s="18">
        <f t="shared" si="18"/>
        <v>89.726397021127312</v>
      </c>
    </row>
    <row r="1200" spans="1:4" ht="23" x14ac:dyDescent="0.25">
      <c r="A1200" s="16" t="s">
        <v>758</v>
      </c>
      <c r="B1200" s="14">
        <v>6</v>
      </c>
      <c r="C1200" s="18" t="s">
        <v>16</v>
      </c>
      <c r="D1200" s="18">
        <f t="shared" si="18"/>
        <v>89.734491783815855</v>
      </c>
    </row>
    <row r="1201" spans="1:4" ht="23" x14ac:dyDescent="0.25">
      <c r="A1201" s="16" t="s">
        <v>759</v>
      </c>
      <c r="B1201" s="14">
        <v>6</v>
      </c>
      <c r="C1201" s="18" t="s">
        <v>16</v>
      </c>
      <c r="D1201" s="18">
        <f t="shared" si="18"/>
        <v>89.742586546504398</v>
      </c>
    </row>
    <row r="1202" spans="1:4" ht="23" x14ac:dyDescent="0.25">
      <c r="A1202" s="16" t="s">
        <v>760</v>
      </c>
      <c r="B1202" s="14">
        <v>6</v>
      </c>
      <c r="C1202" s="18" t="s">
        <v>16</v>
      </c>
      <c r="D1202" s="18">
        <f t="shared" si="18"/>
        <v>89.750681309192942</v>
      </c>
    </row>
    <row r="1203" spans="1:4" ht="23" x14ac:dyDescent="0.25">
      <c r="A1203" s="16" t="s">
        <v>298</v>
      </c>
      <c r="B1203" s="14">
        <v>6</v>
      </c>
      <c r="C1203" s="18" t="s">
        <v>16</v>
      </c>
      <c r="D1203" s="18">
        <f t="shared" si="18"/>
        <v>89.758776071881485</v>
      </c>
    </row>
    <row r="1204" spans="1:4" ht="23" x14ac:dyDescent="0.25">
      <c r="A1204" s="16" t="s">
        <v>761</v>
      </c>
      <c r="B1204" s="14">
        <v>6</v>
      </c>
      <c r="C1204" s="18" t="s">
        <v>16</v>
      </c>
      <c r="D1204" s="18">
        <f t="shared" si="18"/>
        <v>89.766870834570028</v>
      </c>
    </row>
    <row r="1205" spans="1:4" ht="23" x14ac:dyDescent="0.25">
      <c r="A1205" s="16" t="s">
        <v>762</v>
      </c>
      <c r="B1205" s="14">
        <v>6</v>
      </c>
      <c r="C1205" s="18" t="s">
        <v>16</v>
      </c>
      <c r="D1205" s="18">
        <f t="shared" si="18"/>
        <v>89.774965597258571</v>
      </c>
    </row>
    <row r="1206" spans="1:4" ht="23" x14ac:dyDescent="0.25">
      <c r="A1206" s="16" t="s">
        <v>763</v>
      </c>
      <c r="B1206" s="14">
        <v>6</v>
      </c>
      <c r="C1206" s="18" t="s">
        <v>16</v>
      </c>
      <c r="D1206" s="18">
        <f t="shared" si="18"/>
        <v>89.783060359947115</v>
      </c>
    </row>
    <row r="1207" spans="1:4" ht="23" x14ac:dyDescent="0.25">
      <c r="A1207" s="16" t="s">
        <v>764</v>
      </c>
      <c r="B1207" s="14">
        <v>6</v>
      </c>
      <c r="C1207" s="18" t="s">
        <v>16</v>
      </c>
      <c r="D1207" s="18">
        <f t="shared" si="18"/>
        <v>89.791155122635658</v>
      </c>
    </row>
    <row r="1208" spans="1:4" ht="23" x14ac:dyDescent="0.25">
      <c r="A1208" s="16" t="s">
        <v>765</v>
      </c>
      <c r="B1208" s="14">
        <v>6</v>
      </c>
      <c r="C1208" s="18" t="s">
        <v>16</v>
      </c>
      <c r="D1208" s="18">
        <f t="shared" si="18"/>
        <v>89.799249885324201</v>
      </c>
    </row>
    <row r="1209" spans="1:4" ht="23" x14ac:dyDescent="0.25">
      <c r="A1209" s="16" t="s">
        <v>766</v>
      </c>
      <c r="B1209" s="14">
        <v>6</v>
      </c>
      <c r="C1209" s="18" t="s">
        <v>16</v>
      </c>
      <c r="D1209" s="18">
        <f t="shared" si="18"/>
        <v>89.807344648012744</v>
      </c>
    </row>
    <row r="1210" spans="1:4" ht="23" x14ac:dyDescent="0.25">
      <c r="A1210" s="16" t="s">
        <v>767</v>
      </c>
      <c r="B1210" s="14">
        <v>6</v>
      </c>
      <c r="C1210" s="18" t="s">
        <v>16</v>
      </c>
      <c r="D1210" s="18">
        <f t="shared" si="18"/>
        <v>89.815439410701288</v>
      </c>
    </row>
    <row r="1211" spans="1:4" ht="23" x14ac:dyDescent="0.25">
      <c r="A1211" s="16" t="s">
        <v>768</v>
      </c>
      <c r="B1211" s="14">
        <v>6</v>
      </c>
      <c r="C1211" s="18" t="s">
        <v>16</v>
      </c>
      <c r="D1211" s="18">
        <f t="shared" si="18"/>
        <v>89.823534173389831</v>
      </c>
    </row>
    <row r="1212" spans="1:4" ht="23" x14ac:dyDescent="0.25">
      <c r="A1212" s="16" t="s">
        <v>769</v>
      </c>
      <c r="B1212" s="14">
        <v>6</v>
      </c>
      <c r="C1212" s="18" t="s">
        <v>16</v>
      </c>
      <c r="D1212" s="18">
        <f t="shared" si="18"/>
        <v>89.831628936078374</v>
      </c>
    </row>
    <row r="1213" spans="1:4" ht="23" x14ac:dyDescent="0.25">
      <c r="A1213" s="16" t="s">
        <v>770</v>
      </c>
      <c r="B1213" s="14">
        <v>6</v>
      </c>
      <c r="C1213" s="18" t="s">
        <v>16</v>
      </c>
      <c r="D1213" s="18">
        <f t="shared" si="18"/>
        <v>89.839723698766917</v>
      </c>
    </row>
    <row r="1214" spans="1:4" ht="23" x14ac:dyDescent="0.25">
      <c r="A1214" s="16" t="s">
        <v>771</v>
      </c>
      <c r="B1214" s="14">
        <v>6</v>
      </c>
      <c r="C1214" s="18" t="s">
        <v>16</v>
      </c>
      <c r="D1214" s="18">
        <f t="shared" si="18"/>
        <v>89.847818461455461</v>
      </c>
    </row>
    <row r="1215" spans="1:4" ht="23" x14ac:dyDescent="0.25">
      <c r="A1215" s="16" t="s">
        <v>772</v>
      </c>
      <c r="B1215" s="14">
        <v>6</v>
      </c>
      <c r="C1215" s="18" t="s">
        <v>16</v>
      </c>
      <c r="D1215" s="18">
        <f t="shared" si="18"/>
        <v>89.855913224144004</v>
      </c>
    </row>
    <row r="1216" spans="1:4" ht="23" x14ac:dyDescent="0.25">
      <c r="A1216" s="16" t="s">
        <v>773</v>
      </c>
      <c r="B1216" s="14">
        <v>6</v>
      </c>
      <c r="C1216" s="18" t="s">
        <v>16</v>
      </c>
      <c r="D1216" s="18">
        <f t="shared" si="18"/>
        <v>89.864007986832547</v>
      </c>
    </row>
    <row r="1217" spans="1:4" ht="23" x14ac:dyDescent="0.25">
      <c r="A1217" s="16" t="s">
        <v>774</v>
      </c>
      <c r="B1217" s="14">
        <v>6</v>
      </c>
      <c r="C1217" s="18" t="s">
        <v>16</v>
      </c>
      <c r="D1217" s="18">
        <f t="shared" si="18"/>
        <v>89.87210274952109</v>
      </c>
    </row>
    <row r="1218" spans="1:4" ht="23" x14ac:dyDescent="0.25">
      <c r="A1218" s="16" t="s">
        <v>775</v>
      </c>
      <c r="B1218" s="14">
        <v>6</v>
      </c>
      <c r="C1218" s="18" t="s">
        <v>16</v>
      </c>
      <c r="D1218" s="18">
        <f t="shared" si="18"/>
        <v>89.880197512209634</v>
      </c>
    </row>
    <row r="1219" spans="1:4" ht="23" x14ac:dyDescent="0.25">
      <c r="A1219" s="16" t="s">
        <v>776</v>
      </c>
      <c r="B1219" s="14">
        <v>6</v>
      </c>
      <c r="C1219" s="18" t="s">
        <v>16</v>
      </c>
      <c r="D1219" s="18">
        <f t="shared" ref="D1219:D1282" si="19">(B1219/74122)*100 + D1218</f>
        <v>89.888292274898177</v>
      </c>
    </row>
    <row r="1220" spans="1:4" ht="23" x14ac:dyDescent="0.25">
      <c r="A1220" s="16" t="s">
        <v>777</v>
      </c>
      <c r="B1220" s="14">
        <v>6</v>
      </c>
      <c r="C1220" s="18" t="s">
        <v>85</v>
      </c>
      <c r="D1220" s="18">
        <f t="shared" si="19"/>
        <v>89.89638703758672</v>
      </c>
    </row>
    <row r="1221" spans="1:4" ht="23" x14ac:dyDescent="0.25">
      <c r="A1221" s="16" t="s">
        <v>778</v>
      </c>
      <c r="B1221" s="14">
        <v>6</v>
      </c>
      <c r="C1221" s="18" t="s">
        <v>16</v>
      </c>
      <c r="D1221" s="18">
        <f t="shared" si="19"/>
        <v>89.904481800275263</v>
      </c>
    </row>
    <row r="1222" spans="1:4" ht="23" x14ac:dyDescent="0.25">
      <c r="A1222" s="16" t="s">
        <v>779</v>
      </c>
      <c r="B1222" s="14">
        <v>6</v>
      </c>
      <c r="C1222" s="18" t="s">
        <v>16</v>
      </c>
      <c r="D1222" s="18">
        <f t="shared" si="19"/>
        <v>89.912576562963807</v>
      </c>
    </row>
    <row r="1223" spans="1:4" ht="23" x14ac:dyDescent="0.25">
      <c r="A1223" s="16" t="s">
        <v>780</v>
      </c>
      <c r="B1223" s="14">
        <v>6</v>
      </c>
      <c r="C1223" s="18" t="s">
        <v>85</v>
      </c>
      <c r="D1223" s="18">
        <f t="shared" si="19"/>
        <v>89.92067132565235</v>
      </c>
    </row>
    <row r="1224" spans="1:4" ht="23" x14ac:dyDescent="0.25">
      <c r="A1224" s="16" t="s">
        <v>781</v>
      </c>
      <c r="B1224" s="14">
        <v>6</v>
      </c>
      <c r="C1224" s="18" t="s">
        <v>16</v>
      </c>
      <c r="D1224" s="18">
        <f t="shared" si="19"/>
        <v>89.928766088340893</v>
      </c>
    </row>
    <row r="1225" spans="1:4" ht="23" x14ac:dyDescent="0.25">
      <c r="A1225" s="16" t="s">
        <v>782</v>
      </c>
      <c r="B1225" s="14">
        <v>6</v>
      </c>
      <c r="C1225" s="18" t="s">
        <v>85</v>
      </c>
      <c r="D1225" s="18">
        <f t="shared" si="19"/>
        <v>89.936860851029437</v>
      </c>
    </row>
    <row r="1226" spans="1:4" ht="23" x14ac:dyDescent="0.25">
      <c r="A1226" s="16" t="s">
        <v>782</v>
      </c>
      <c r="B1226" s="14">
        <v>6</v>
      </c>
      <c r="C1226" s="18" t="s">
        <v>16</v>
      </c>
      <c r="D1226" s="18">
        <f t="shared" si="19"/>
        <v>89.94495561371798</v>
      </c>
    </row>
    <row r="1227" spans="1:4" ht="23" x14ac:dyDescent="0.25">
      <c r="A1227" s="16" t="s">
        <v>783</v>
      </c>
      <c r="B1227" s="14">
        <v>6</v>
      </c>
      <c r="C1227" s="18" t="s">
        <v>16</v>
      </c>
      <c r="D1227" s="18">
        <f t="shared" si="19"/>
        <v>89.953050376406523</v>
      </c>
    </row>
    <row r="1228" spans="1:4" ht="23" x14ac:dyDescent="0.25">
      <c r="A1228" s="16" t="s">
        <v>784</v>
      </c>
      <c r="B1228" s="14">
        <v>6</v>
      </c>
      <c r="C1228" s="18" t="s">
        <v>16</v>
      </c>
      <c r="D1228" s="18">
        <f t="shared" si="19"/>
        <v>89.961145139095066</v>
      </c>
    </row>
    <row r="1229" spans="1:4" ht="23" x14ac:dyDescent="0.25">
      <c r="A1229" s="16" t="s">
        <v>785</v>
      </c>
      <c r="B1229" s="14">
        <v>6</v>
      </c>
      <c r="C1229" s="18" t="s">
        <v>8</v>
      </c>
      <c r="D1229" s="18">
        <f t="shared" si="19"/>
        <v>89.96923990178361</v>
      </c>
    </row>
    <row r="1230" spans="1:4" ht="23" x14ac:dyDescent="0.25">
      <c r="A1230" s="16" t="s">
        <v>786</v>
      </c>
      <c r="B1230" s="14">
        <v>6</v>
      </c>
      <c r="C1230" s="18" t="s">
        <v>16</v>
      </c>
      <c r="D1230" s="18">
        <f t="shared" si="19"/>
        <v>89.977334664472153</v>
      </c>
    </row>
    <row r="1231" spans="1:4" ht="23" x14ac:dyDescent="0.25">
      <c r="A1231" s="16" t="s">
        <v>787</v>
      </c>
      <c r="B1231" s="14">
        <v>6</v>
      </c>
      <c r="C1231" s="18" t="s">
        <v>16</v>
      </c>
      <c r="D1231" s="18">
        <f t="shared" si="19"/>
        <v>89.985429427160696</v>
      </c>
    </row>
    <row r="1232" spans="1:4" ht="23" x14ac:dyDescent="0.25">
      <c r="A1232" s="16" t="s">
        <v>788</v>
      </c>
      <c r="B1232" s="14">
        <v>6</v>
      </c>
      <c r="C1232" s="18" t="s">
        <v>16</v>
      </c>
      <c r="D1232" s="18">
        <f t="shared" si="19"/>
        <v>89.993524189849239</v>
      </c>
    </row>
    <row r="1233" spans="1:4" ht="23" x14ac:dyDescent="0.25">
      <c r="A1233" s="16" t="s">
        <v>789</v>
      </c>
      <c r="B1233" s="14">
        <v>6</v>
      </c>
      <c r="C1233" s="18" t="s">
        <v>16</v>
      </c>
      <c r="D1233" s="18">
        <f t="shared" si="19"/>
        <v>90.001618952537783</v>
      </c>
    </row>
    <row r="1234" spans="1:4" ht="23" x14ac:dyDescent="0.25">
      <c r="A1234" s="16" t="s">
        <v>790</v>
      </c>
      <c r="B1234" s="14">
        <v>6</v>
      </c>
      <c r="C1234" s="18" t="s">
        <v>16</v>
      </c>
      <c r="D1234" s="18">
        <f t="shared" si="19"/>
        <v>90.009713715226326</v>
      </c>
    </row>
    <row r="1235" spans="1:4" ht="23" x14ac:dyDescent="0.25">
      <c r="A1235" s="16" t="s">
        <v>791</v>
      </c>
      <c r="B1235" s="14">
        <v>6</v>
      </c>
      <c r="C1235" s="18" t="s">
        <v>16</v>
      </c>
      <c r="D1235" s="18">
        <f t="shared" si="19"/>
        <v>90.017808477914869</v>
      </c>
    </row>
    <row r="1236" spans="1:4" ht="23" x14ac:dyDescent="0.25">
      <c r="A1236" s="16" t="s">
        <v>792</v>
      </c>
      <c r="B1236" s="14">
        <v>6</v>
      </c>
      <c r="C1236" s="18" t="s">
        <v>16</v>
      </c>
      <c r="D1236" s="18">
        <f t="shared" si="19"/>
        <v>90.025903240603412</v>
      </c>
    </row>
    <row r="1237" spans="1:4" ht="23" x14ac:dyDescent="0.25">
      <c r="A1237" s="16" t="s">
        <v>793</v>
      </c>
      <c r="B1237" s="14">
        <v>6</v>
      </c>
      <c r="C1237" s="18" t="s">
        <v>16</v>
      </c>
      <c r="D1237" s="18">
        <f t="shared" si="19"/>
        <v>90.033998003291956</v>
      </c>
    </row>
    <row r="1238" spans="1:4" ht="23" x14ac:dyDescent="0.25">
      <c r="A1238" s="16" t="s">
        <v>794</v>
      </c>
      <c r="B1238" s="14">
        <v>6</v>
      </c>
      <c r="C1238" s="18" t="s">
        <v>16</v>
      </c>
      <c r="D1238" s="18">
        <f t="shared" si="19"/>
        <v>90.042092765980499</v>
      </c>
    </row>
    <row r="1239" spans="1:4" ht="23" x14ac:dyDescent="0.25">
      <c r="A1239" s="16" t="s">
        <v>795</v>
      </c>
      <c r="B1239" s="14">
        <v>6</v>
      </c>
      <c r="C1239" s="18" t="s">
        <v>16</v>
      </c>
      <c r="D1239" s="18">
        <f t="shared" si="19"/>
        <v>90.050187528669042</v>
      </c>
    </row>
    <row r="1240" spans="1:4" ht="23" x14ac:dyDescent="0.25">
      <c r="A1240" s="16" t="s">
        <v>796</v>
      </c>
      <c r="B1240" s="14">
        <v>6</v>
      </c>
      <c r="C1240" s="18" t="s">
        <v>16</v>
      </c>
      <c r="D1240" s="18">
        <f t="shared" si="19"/>
        <v>90.058282291357585</v>
      </c>
    </row>
    <row r="1241" spans="1:4" ht="23" x14ac:dyDescent="0.25">
      <c r="A1241" s="16" t="s">
        <v>797</v>
      </c>
      <c r="B1241" s="14">
        <v>6</v>
      </c>
      <c r="C1241" s="18" t="s">
        <v>16</v>
      </c>
      <c r="D1241" s="18">
        <f t="shared" si="19"/>
        <v>90.066377054046129</v>
      </c>
    </row>
    <row r="1242" spans="1:4" ht="23" x14ac:dyDescent="0.25">
      <c r="A1242" s="16" t="s">
        <v>798</v>
      </c>
      <c r="B1242" s="14">
        <v>6</v>
      </c>
      <c r="C1242" s="18" t="s">
        <v>16</v>
      </c>
      <c r="D1242" s="18">
        <f t="shared" si="19"/>
        <v>90.074471816734672</v>
      </c>
    </row>
    <row r="1243" spans="1:4" ht="23" x14ac:dyDescent="0.25">
      <c r="A1243" s="16" t="s">
        <v>799</v>
      </c>
      <c r="B1243" s="14">
        <v>6</v>
      </c>
      <c r="C1243" s="18" t="s">
        <v>16</v>
      </c>
      <c r="D1243" s="18">
        <f t="shared" si="19"/>
        <v>90.082566579423215</v>
      </c>
    </row>
    <row r="1244" spans="1:4" ht="23" x14ac:dyDescent="0.25">
      <c r="A1244" s="16" t="s">
        <v>800</v>
      </c>
      <c r="B1244" s="14">
        <v>6</v>
      </c>
      <c r="C1244" s="18" t="s">
        <v>16</v>
      </c>
      <c r="D1244" s="18">
        <f t="shared" si="19"/>
        <v>90.090661342111758</v>
      </c>
    </row>
    <row r="1245" spans="1:4" ht="23" x14ac:dyDescent="0.25">
      <c r="A1245" s="16" t="s">
        <v>801</v>
      </c>
      <c r="B1245" s="14">
        <v>6</v>
      </c>
      <c r="C1245" s="18" t="s">
        <v>16</v>
      </c>
      <c r="D1245" s="18">
        <f t="shared" si="19"/>
        <v>90.098756104800302</v>
      </c>
    </row>
    <row r="1246" spans="1:4" ht="23" x14ac:dyDescent="0.25">
      <c r="A1246" s="16" t="s">
        <v>802</v>
      </c>
      <c r="B1246" s="14">
        <v>6</v>
      </c>
      <c r="C1246" s="18" t="s">
        <v>16</v>
      </c>
      <c r="D1246" s="18">
        <f t="shared" si="19"/>
        <v>90.106850867488845</v>
      </c>
    </row>
    <row r="1247" spans="1:4" ht="23" x14ac:dyDescent="0.25">
      <c r="A1247" s="16" t="s">
        <v>803</v>
      </c>
      <c r="B1247" s="14">
        <v>6</v>
      </c>
      <c r="C1247" s="18" t="s">
        <v>5</v>
      </c>
      <c r="D1247" s="18">
        <f t="shared" si="19"/>
        <v>90.114945630177388</v>
      </c>
    </row>
    <row r="1248" spans="1:4" ht="23" x14ac:dyDescent="0.25">
      <c r="A1248" s="16" t="s">
        <v>302</v>
      </c>
      <c r="B1248" s="14">
        <v>6</v>
      </c>
      <c r="C1248" s="18" t="s">
        <v>16</v>
      </c>
      <c r="D1248" s="18">
        <f t="shared" si="19"/>
        <v>90.123040392865931</v>
      </c>
    </row>
    <row r="1249" spans="1:4" ht="23" x14ac:dyDescent="0.25">
      <c r="A1249" s="16" t="s">
        <v>804</v>
      </c>
      <c r="B1249" s="14">
        <v>6</v>
      </c>
      <c r="C1249" s="18" t="s">
        <v>16</v>
      </c>
      <c r="D1249" s="18">
        <f t="shared" si="19"/>
        <v>90.131135155554475</v>
      </c>
    </row>
    <row r="1250" spans="1:4" ht="23" x14ac:dyDescent="0.25">
      <c r="A1250" s="16" t="s">
        <v>805</v>
      </c>
      <c r="B1250" s="14">
        <v>6</v>
      </c>
      <c r="C1250" s="18" t="s">
        <v>16</v>
      </c>
      <c r="D1250" s="18">
        <f t="shared" si="19"/>
        <v>90.139229918243018</v>
      </c>
    </row>
    <row r="1251" spans="1:4" ht="23" x14ac:dyDescent="0.25">
      <c r="A1251" s="16" t="s">
        <v>806</v>
      </c>
      <c r="B1251" s="14">
        <v>6</v>
      </c>
      <c r="C1251" s="18" t="s">
        <v>16</v>
      </c>
      <c r="D1251" s="18">
        <f t="shared" si="19"/>
        <v>90.147324680931561</v>
      </c>
    </row>
    <row r="1252" spans="1:4" ht="23" x14ac:dyDescent="0.25">
      <c r="A1252" s="16" t="s">
        <v>807</v>
      </c>
      <c r="B1252" s="14">
        <v>6</v>
      </c>
      <c r="C1252" s="18" t="s">
        <v>16</v>
      </c>
      <c r="D1252" s="18">
        <f t="shared" si="19"/>
        <v>90.155419443620104</v>
      </c>
    </row>
    <row r="1253" spans="1:4" ht="23" x14ac:dyDescent="0.25">
      <c r="A1253" s="16" t="s">
        <v>808</v>
      </c>
      <c r="B1253" s="14">
        <v>6</v>
      </c>
      <c r="C1253" s="18" t="s">
        <v>16</v>
      </c>
      <c r="D1253" s="18">
        <f t="shared" si="19"/>
        <v>90.163514206308648</v>
      </c>
    </row>
    <row r="1254" spans="1:4" ht="23" x14ac:dyDescent="0.25">
      <c r="A1254" s="16" t="s">
        <v>3755</v>
      </c>
      <c r="B1254" s="14">
        <v>6</v>
      </c>
      <c r="C1254" s="18" t="s">
        <v>3852</v>
      </c>
      <c r="D1254" s="18">
        <f t="shared" si="19"/>
        <v>90.171608968997191</v>
      </c>
    </row>
    <row r="1255" spans="1:4" ht="23" x14ac:dyDescent="0.25">
      <c r="A1255" s="16" t="s">
        <v>3756</v>
      </c>
      <c r="B1255" s="14">
        <v>6</v>
      </c>
      <c r="C1255" s="18" t="s">
        <v>3852</v>
      </c>
      <c r="D1255" s="18">
        <f t="shared" si="19"/>
        <v>90.179703731685734</v>
      </c>
    </row>
    <row r="1256" spans="1:4" ht="23" x14ac:dyDescent="0.25">
      <c r="A1256" s="16" t="s">
        <v>3757</v>
      </c>
      <c r="B1256" s="14">
        <v>6</v>
      </c>
      <c r="C1256" s="18" t="s">
        <v>3852</v>
      </c>
      <c r="D1256" s="18">
        <f t="shared" si="19"/>
        <v>90.187798494374277</v>
      </c>
    </row>
    <row r="1257" spans="1:4" ht="23" x14ac:dyDescent="0.25">
      <c r="A1257" s="16" t="s">
        <v>3758</v>
      </c>
      <c r="B1257" s="14">
        <v>6</v>
      </c>
      <c r="C1257" s="18" t="s">
        <v>3852</v>
      </c>
      <c r="D1257" s="18">
        <f t="shared" si="19"/>
        <v>90.195893257062821</v>
      </c>
    </row>
    <row r="1258" spans="1:4" ht="23" x14ac:dyDescent="0.25">
      <c r="A1258" s="16" t="s">
        <v>3759</v>
      </c>
      <c r="B1258" s="14">
        <v>6</v>
      </c>
      <c r="C1258" s="18" t="s">
        <v>3852</v>
      </c>
      <c r="D1258" s="18">
        <f t="shared" si="19"/>
        <v>90.203988019751364</v>
      </c>
    </row>
    <row r="1259" spans="1:4" ht="23" x14ac:dyDescent="0.25">
      <c r="A1259" s="16" t="s">
        <v>3760</v>
      </c>
      <c r="B1259" s="14">
        <v>6</v>
      </c>
      <c r="C1259" s="18" t="s">
        <v>3852</v>
      </c>
      <c r="D1259" s="18">
        <f t="shared" si="19"/>
        <v>90.212082782439907</v>
      </c>
    </row>
    <row r="1260" spans="1:4" ht="23" x14ac:dyDescent="0.25">
      <c r="A1260" s="16" t="s">
        <v>3761</v>
      </c>
      <c r="B1260" s="14">
        <v>6</v>
      </c>
      <c r="C1260" s="18" t="s">
        <v>3852</v>
      </c>
      <c r="D1260" s="18">
        <f t="shared" si="19"/>
        <v>90.22017754512845</v>
      </c>
    </row>
    <row r="1261" spans="1:4" ht="23" x14ac:dyDescent="0.25">
      <c r="A1261" s="16" t="s">
        <v>3762</v>
      </c>
      <c r="B1261" s="14">
        <v>6</v>
      </c>
      <c r="C1261" s="18" t="s">
        <v>3852</v>
      </c>
      <c r="D1261" s="18">
        <f t="shared" si="19"/>
        <v>90.228272307816994</v>
      </c>
    </row>
    <row r="1262" spans="1:4" ht="23" x14ac:dyDescent="0.25">
      <c r="A1262" s="16" t="s">
        <v>3763</v>
      </c>
      <c r="B1262" s="14">
        <v>6</v>
      </c>
      <c r="C1262" s="18" t="s">
        <v>3852</v>
      </c>
      <c r="D1262" s="18">
        <f t="shared" si="19"/>
        <v>90.236367070505537</v>
      </c>
    </row>
    <row r="1263" spans="1:4" ht="23" x14ac:dyDescent="0.25">
      <c r="A1263" s="16" t="s">
        <v>3764</v>
      </c>
      <c r="B1263" s="14">
        <v>6</v>
      </c>
      <c r="C1263" s="18" t="s">
        <v>3852</v>
      </c>
      <c r="D1263" s="18">
        <f t="shared" si="19"/>
        <v>90.24446183319408</v>
      </c>
    </row>
    <row r="1264" spans="1:4" ht="23" x14ac:dyDescent="0.25">
      <c r="A1264" s="16" t="s">
        <v>3765</v>
      </c>
      <c r="B1264" s="14">
        <v>6</v>
      </c>
      <c r="C1264" s="18" t="s">
        <v>3852</v>
      </c>
      <c r="D1264" s="18">
        <f t="shared" si="19"/>
        <v>90.252556595882623</v>
      </c>
    </row>
    <row r="1265" spans="1:4" ht="23" x14ac:dyDescent="0.25">
      <c r="A1265" s="16" t="s">
        <v>3766</v>
      </c>
      <c r="B1265" s="14">
        <v>6</v>
      </c>
      <c r="C1265" s="18" t="s">
        <v>3852</v>
      </c>
      <c r="D1265" s="18">
        <f t="shared" si="19"/>
        <v>90.260651358571167</v>
      </c>
    </row>
    <row r="1266" spans="1:4" ht="23" x14ac:dyDescent="0.25">
      <c r="A1266" s="16" t="s">
        <v>3767</v>
      </c>
      <c r="B1266" s="14">
        <v>6</v>
      </c>
      <c r="C1266" s="18" t="s">
        <v>3852</v>
      </c>
      <c r="D1266" s="18">
        <f t="shared" si="19"/>
        <v>90.26874612125971</v>
      </c>
    </row>
    <row r="1267" spans="1:4" ht="23" x14ac:dyDescent="0.25">
      <c r="A1267" s="16" t="s">
        <v>3768</v>
      </c>
      <c r="B1267" s="14">
        <v>6</v>
      </c>
      <c r="C1267" s="18" t="s">
        <v>3852</v>
      </c>
      <c r="D1267" s="18">
        <f t="shared" si="19"/>
        <v>90.276840883948253</v>
      </c>
    </row>
    <row r="1268" spans="1:4" ht="23" x14ac:dyDescent="0.25">
      <c r="A1268" s="16" t="s">
        <v>3769</v>
      </c>
      <c r="B1268" s="14">
        <v>6</v>
      </c>
      <c r="C1268" s="18" t="s">
        <v>3852</v>
      </c>
      <c r="D1268" s="18">
        <f t="shared" si="19"/>
        <v>90.284935646636796</v>
      </c>
    </row>
    <row r="1269" spans="1:4" ht="23" x14ac:dyDescent="0.25">
      <c r="A1269" s="16" t="s">
        <v>3770</v>
      </c>
      <c r="B1269" s="14">
        <v>6</v>
      </c>
      <c r="C1269" s="18" t="s">
        <v>3852</v>
      </c>
      <c r="D1269" s="18">
        <f t="shared" si="19"/>
        <v>90.29303040932534</v>
      </c>
    </row>
    <row r="1270" spans="1:4" ht="23" x14ac:dyDescent="0.25">
      <c r="A1270" s="16" t="s">
        <v>3771</v>
      </c>
      <c r="B1270" s="14">
        <v>6</v>
      </c>
      <c r="C1270" s="18" t="s">
        <v>3852</v>
      </c>
      <c r="D1270" s="18">
        <f t="shared" si="19"/>
        <v>90.301125172013883</v>
      </c>
    </row>
    <row r="1271" spans="1:4" ht="23" x14ac:dyDescent="0.25">
      <c r="A1271" s="16" t="s">
        <v>3772</v>
      </c>
      <c r="B1271" s="14">
        <v>6</v>
      </c>
      <c r="C1271" s="18" t="s">
        <v>3852</v>
      </c>
      <c r="D1271" s="18">
        <f t="shared" si="19"/>
        <v>90.309219934702426</v>
      </c>
    </row>
    <row r="1272" spans="1:4" ht="23" x14ac:dyDescent="0.25">
      <c r="A1272" s="16" t="s">
        <v>3773</v>
      </c>
      <c r="B1272" s="14">
        <v>6</v>
      </c>
      <c r="C1272" s="18" t="s">
        <v>3852</v>
      </c>
      <c r="D1272" s="18">
        <f t="shared" si="19"/>
        <v>90.31731469739097</v>
      </c>
    </row>
    <row r="1273" spans="1:4" ht="23" x14ac:dyDescent="0.25">
      <c r="A1273" s="16" t="s">
        <v>3774</v>
      </c>
      <c r="B1273" s="14">
        <v>6</v>
      </c>
      <c r="C1273" s="18" t="s">
        <v>3852</v>
      </c>
      <c r="D1273" s="18">
        <f t="shared" si="19"/>
        <v>90.325409460079513</v>
      </c>
    </row>
    <row r="1274" spans="1:4" ht="23" x14ac:dyDescent="0.25">
      <c r="A1274" s="16" t="s">
        <v>3775</v>
      </c>
      <c r="B1274" s="14">
        <v>6</v>
      </c>
      <c r="C1274" s="18" t="s">
        <v>3852</v>
      </c>
      <c r="D1274" s="18">
        <f t="shared" si="19"/>
        <v>90.333504222768056</v>
      </c>
    </row>
    <row r="1275" spans="1:4" ht="23" x14ac:dyDescent="0.25">
      <c r="A1275" s="16" t="s">
        <v>3776</v>
      </c>
      <c r="B1275" s="14">
        <v>6</v>
      </c>
      <c r="C1275" s="18" t="s">
        <v>3852</v>
      </c>
      <c r="D1275" s="18">
        <f t="shared" si="19"/>
        <v>90.341598985456599</v>
      </c>
    </row>
    <row r="1276" spans="1:4" ht="23" x14ac:dyDescent="0.25">
      <c r="A1276" s="16" t="s">
        <v>3777</v>
      </c>
      <c r="B1276" s="14">
        <v>6</v>
      </c>
      <c r="C1276" s="18" t="s">
        <v>3852</v>
      </c>
      <c r="D1276" s="18">
        <f t="shared" si="19"/>
        <v>90.349693748145143</v>
      </c>
    </row>
    <row r="1277" spans="1:4" ht="23" x14ac:dyDescent="0.25">
      <c r="A1277" s="16" t="s">
        <v>3778</v>
      </c>
      <c r="B1277" s="14">
        <v>6</v>
      </c>
      <c r="C1277" s="18" t="s">
        <v>3852</v>
      </c>
      <c r="D1277" s="18">
        <f t="shared" si="19"/>
        <v>90.357788510833686</v>
      </c>
    </row>
    <row r="1278" spans="1:4" ht="23" x14ac:dyDescent="0.25">
      <c r="A1278" s="16" t="s">
        <v>3779</v>
      </c>
      <c r="B1278" s="14">
        <v>6</v>
      </c>
      <c r="C1278" s="18" t="s">
        <v>3852</v>
      </c>
      <c r="D1278" s="18">
        <f t="shared" si="19"/>
        <v>90.365883273522229</v>
      </c>
    </row>
    <row r="1279" spans="1:4" ht="23" x14ac:dyDescent="0.25">
      <c r="A1279" s="16" t="s">
        <v>3780</v>
      </c>
      <c r="B1279" s="14">
        <v>6</v>
      </c>
      <c r="C1279" s="18" t="s">
        <v>3852</v>
      </c>
      <c r="D1279" s="18">
        <f t="shared" si="19"/>
        <v>90.373978036210772</v>
      </c>
    </row>
    <row r="1280" spans="1:4" ht="23" x14ac:dyDescent="0.25">
      <c r="A1280" s="16" t="s">
        <v>3781</v>
      </c>
      <c r="B1280" s="14">
        <v>6</v>
      </c>
      <c r="C1280" s="18" t="s">
        <v>3852</v>
      </c>
      <c r="D1280" s="18">
        <f t="shared" si="19"/>
        <v>90.382072798899316</v>
      </c>
    </row>
    <row r="1281" spans="1:4" ht="23" x14ac:dyDescent="0.25">
      <c r="A1281" s="16" t="s">
        <v>3782</v>
      </c>
      <c r="B1281" s="14">
        <v>6</v>
      </c>
      <c r="C1281" s="18" t="s">
        <v>3852</v>
      </c>
      <c r="D1281" s="18">
        <f t="shared" si="19"/>
        <v>90.390167561587859</v>
      </c>
    </row>
    <row r="1282" spans="1:4" ht="23" x14ac:dyDescent="0.25">
      <c r="A1282" s="16" t="s">
        <v>3783</v>
      </c>
      <c r="B1282" s="14">
        <v>6</v>
      </c>
      <c r="C1282" s="18" t="s">
        <v>3852</v>
      </c>
      <c r="D1282" s="18">
        <f t="shared" si="19"/>
        <v>90.398262324276402</v>
      </c>
    </row>
    <row r="1283" spans="1:4" ht="23" x14ac:dyDescent="0.25">
      <c r="A1283" s="16" t="s">
        <v>3784</v>
      </c>
      <c r="B1283" s="14">
        <v>6</v>
      </c>
      <c r="C1283" s="18" t="s">
        <v>3852</v>
      </c>
      <c r="D1283" s="18">
        <f t="shared" ref="D1283:D1346" si="20">(B1283/74122)*100 + D1282</f>
        <v>90.406357086964945</v>
      </c>
    </row>
    <row r="1284" spans="1:4" ht="23" x14ac:dyDescent="0.25">
      <c r="A1284" s="16" t="s">
        <v>3785</v>
      </c>
      <c r="B1284" s="14">
        <v>6</v>
      </c>
      <c r="C1284" s="18" t="s">
        <v>3852</v>
      </c>
      <c r="D1284" s="18">
        <f t="shared" si="20"/>
        <v>90.414451849653489</v>
      </c>
    </row>
    <row r="1285" spans="1:4" ht="23" x14ac:dyDescent="0.25">
      <c r="A1285" s="16" t="s">
        <v>3786</v>
      </c>
      <c r="B1285" s="14">
        <v>6</v>
      </c>
      <c r="C1285" s="18" t="s">
        <v>3852</v>
      </c>
      <c r="D1285" s="18">
        <f t="shared" si="20"/>
        <v>90.422546612342032</v>
      </c>
    </row>
    <row r="1286" spans="1:4" ht="23" x14ac:dyDescent="0.25">
      <c r="A1286" s="16" t="s">
        <v>3787</v>
      </c>
      <c r="B1286" s="14">
        <v>6</v>
      </c>
      <c r="C1286" s="18" t="s">
        <v>3852</v>
      </c>
      <c r="D1286" s="18">
        <f t="shared" si="20"/>
        <v>90.430641375030575</v>
      </c>
    </row>
    <row r="1287" spans="1:4" ht="23" x14ac:dyDescent="0.25">
      <c r="A1287" s="16" t="s">
        <v>3788</v>
      </c>
      <c r="B1287" s="14">
        <v>6</v>
      </c>
      <c r="C1287" s="18" t="s">
        <v>3852</v>
      </c>
      <c r="D1287" s="18">
        <f t="shared" si="20"/>
        <v>90.438736137719118</v>
      </c>
    </row>
    <row r="1288" spans="1:4" ht="23" x14ac:dyDescent="0.25">
      <c r="A1288" s="16" t="s">
        <v>3789</v>
      </c>
      <c r="B1288" s="14">
        <v>6</v>
      </c>
      <c r="C1288" s="18" t="s">
        <v>3852</v>
      </c>
      <c r="D1288" s="18">
        <f t="shared" si="20"/>
        <v>90.446830900407662</v>
      </c>
    </row>
    <row r="1289" spans="1:4" ht="23" x14ac:dyDescent="0.25">
      <c r="A1289" s="16" t="s">
        <v>3790</v>
      </c>
      <c r="B1289" s="14">
        <v>6</v>
      </c>
      <c r="C1289" s="18" t="s">
        <v>3852</v>
      </c>
      <c r="D1289" s="18">
        <f t="shared" si="20"/>
        <v>90.454925663096205</v>
      </c>
    </row>
    <row r="1290" spans="1:4" ht="23" x14ac:dyDescent="0.25">
      <c r="A1290" s="16" t="s">
        <v>809</v>
      </c>
      <c r="B1290" s="14">
        <v>5</v>
      </c>
      <c r="C1290" s="18" t="s">
        <v>16</v>
      </c>
      <c r="D1290" s="18">
        <f t="shared" si="20"/>
        <v>90.461671298669984</v>
      </c>
    </row>
    <row r="1291" spans="1:4" ht="23" x14ac:dyDescent="0.25">
      <c r="A1291" s="16" t="s">
        <v>810</v>
      </c>
      <c r="B1291" s="14">
        <v>5</v>
      </c>
      <c r="C1291" s="18" t="s">
        <v>16</v>
      </c>
      <c r="D1291" s="18">
        <f t="shared" si="20"/>
        <v>90.468416934243763</v>
      </c>
    </row>
    <row r="1292" spans="1:4" ht="23" x14ac:dyDescent="0.25">
      <c r="A1292" s="16" t="s">
        <v>810</v>
      </c>
      <c r="B1292" s="14">
        <v>5</v>
      </c>
      <c r="C1292" s="18" t="s">
        <v>85</v>
      </c>
      <c r="D1292" s="18">
        <f t="shared" si="20"/>
        <v>90.475162569817542</v>
      </c>
    </row>
    <row r="1293" spans="1:4" ht="23" x14ac:dyDescent="0.25">
      <c r="A1293" s="16" t="s">
        <v>811</v>
      </c>
      <c r="B1293" s="14">
        <v>5</v>
      </c>
      <c r="C1293" s="18" t="s">
        <v>16</v>
      </c>
      <c r="D1293" s="18">
        <f t="shared" si="20"/>
        <v>90.481908205391321</v>
      </c>
    </row>
    <row r="1294" spans="1:4" ht="23" x14ac:dyDescent="0.25">
      <c r="A1294" s="16" t="s">
        <v>812</v>
      </c>
      <c r="B1294" s="14">
        <v>5</v>
      </c>
      <c r="C1294" s="18" t="s">
        <v>16</v>
      </c>
      <c r="D1294" s="18">
        <f t="shared" si="20"/>
        <v>90.4886538409651</v>
      </c>
    </row>
    <row r="1295" spans="1:4" ht="23" x14ac:dyDescent="0.25">
      <c r="A1295" s="16" t="s">
        <v>813</v>
      </c>
      <c r="B1295" s="14">
        <v>5</v>
      </c>
      <c r="C1295" s="18" t="s">
        <v>16</v>
      </c>
      <c r="D1295" s="18">
        <f t="shared" si="20"/>
        <v>90.495399476538879</v>
      </c>
    </row>
    <row r="1296" spans="1:4" ht="23" x14ac:dyDescent="0.25">
      <c r="A1296" s="16" t="s">
        <v>814</v>
      </c>
      <c r="B1296" s="14">
        <v>5</v>
      </c>
      <c r="C1296" s="18" t="s">
        <v>16</v>
      </c>
      <c r="D1296" s="18">
        <f t="shared" si="20"/>
        <v>90.502145112112657</v>
      </c>
    </row>
    <row r="1297" spans="1:4" ht="23" x14ac:dyDescent="0.25">
      <c r="A1297" s="16" t="s">
        <v>815</v>
      </c>
      <c r="B1297" s="14">
        <v>5</v>
      </c>
      <c r="C1297" s="18" t="s">
        <v>5</v>
      </c>
      <c r="D1297" s="18">
        <f t="shared" si="20"/>
        <v>90.508890747686436</v>
      </c>
    </row>
    <row r="1298" spans="1:4" ht="23" x14ac:dyDescent="0.25">
      <c r="A1298" s="16" t="s">
        <v>816</v>
      </c>
      <c r="B1298" s="14">
        <v>5</v>
      </c>
      <c r="C1298" s="18" t="s">
        <v>16</v>
      </c>
      <c r="D1298" s="18">
        <f t="shared" si="20"/>
        <v>90.515636383260215</v>
      </c>
    </row>
    <row r="1299" spans="1:4" ht="23" x14ac:dyDescent="0.25">
      <c r="A1299" s="16" t="s">
        <v>817</v>
      </c>
      <c r="B1299" s="14">
        <v>5</v>
      </c>
      <c r="C1299" s="18" t="s">
        <v>16</v>
      </c>
      <c r="D1299" s="18">
        <f t="shared" si="20"/>
        <v>90.522382018833994</v>
      </c>
    </row>
    <row r="1300" spans="1:4" ht="23" x14ac:dyDescent="0.25">
      <c r="A1300" s="16" t="s">
        <v>19</v>
      </c>
      <c r="B1300" s="14">
        <v>5</v>
      </c>
      <c r="C1300" s="18" t="s">
        <v>30</v>
      </c>
      <c r="D1300" s="18">
        <f t="shared" si="20"/>
        <v>90.529127654407773</v>
      </c>
    </row>
    <row r="1301" spans="1:4" ht="23" x14ac:dyDescent="0.25">
      <c r="A1301" s="16" t="s">
        <v>818</v>
      </c>
      <c r="B1301" s="14">
        <v>5</v>
      </c>
      <c r="C1301" s="18" t="s">
        <v>16</v>
      </c>
      <c r="D1301" s="18">
        <f t="shared" si="20"/>
        <v>90.535873289981552</v>
      </c>
    </row>
    <row r="1302" spans="1:4" ht="23" x14ac:dyDescent="0.25">
      <c r="A1302" s="16" t="s">
        <v>819</v>
      </c>
      <c r="B1302" s="14">
        <v>5</v>
      </c>
      <c r="C1302" s="18" t="s">
        <v>96</v>
      </c>
      <c r="D1302" s="18">
        <f t="shared" si="20"/>
        <v>90.542618925555331</v>
      </c>
    </row>
    <row r="1303" spans="1:4" ht="23" x14ac:dyDescent="0.25">
      <c r="A1303" s="16" t="s">
        <v>820</v>
      </c>
      <c r="B1303" s="14">
        <v>5</v>
      </c>
      <c r="C1303" s="18" t="s">
        <v>16</v>
      </c>
      <c r="D1303" s="18">
        <f t="shared" si="20"/>
        <v>90.54936456112911</v>
      </c>
    </row>
    <row r="1304" spans="1:4" ht="23" x14ac:dyDescent="0.25">
      <c r="A1304" s="16" t="s">
        <v>821</v>
      </c>
      <c r="B1304" s="14">
        <v>5</v>
      </c>
      <c r="C1304" s="18" t="s">
        <v>16</v>
      </c>
      <c r="D1304" s="18">
        <f t="shared" si="20"/>
        <v>90.556110196702889</v>
      </c>
    </row>
    <row r="1305" spans="1:4" ht="23" x14ac:dyDescent="0.25">
      <c r="A1305" s="16" t="s">
        <v>335</v>
      </c>
      <c r="B1305" s="14">
        <v>5</v>
      </c>
      <c r="C1305" s="18" t="s">
        <v>16</v>
      </c>
      <c r="D1305" s="18">
        <f t="shared" si="20"/>
        <v>90.562855832276668</v>
      </c>
    </row>
    <row r="1306" spans="1:4" ht="23" x14ac:dyDescent="0.25">
      <c r="A1306" s="16" t="s">
        <v>822</v>
      </c>
      <c r="B1306" s="14">
        <v>5</v>
      </c>
      <c r="C1306" s="18" t="s">
        <v>16</v>
      </c>
      <c r="D1306" s="18">
        <f t="shared" si="20"/>
        <v>90.569601467850447</v>
      </c>
    </row>
    <row r="1307" spans="1:4" ht="23" x14ac:dyDescent="0.25">
      <c r="A1307" s="16" t="s">
        <v>823</v>
      </c>
      <c r="B1307" s="14">
        <v>5</v>
      </c>
      <c r="C1307" s="18" t="s">
        <v>16</v>
      </c>
      <c r="D1307" s="18">
        <f t="shared" si="20"/>
        <v>90.576347103424226</v>
      </c>
    </row>
    <row r="1308" spans="1:4" ht="23" x14ac:dyDescent="0.25">
      <c r="A1308" s="16" t="s">
        <v>824</v>
      </c>
      <c r="B1308" s="14">
        <v>5</v>
      </c>
      <c r="C1308" s="18" t="s">
        <v>16</v>
      </c>
      <c r="D1308" s="18">
        <f t="shared" si="20"/>
        <v>90.583092738998005</v>
      </c>
    </row>
    <row r="1309" spans="1:4" ht="23" x14ac:dyDescent="0.25">
      <c r="A1309" s="16" t="s">
        <v>825</v>
      </c>
      <c r="B1309" s="14">
        <v>5</v>
      </c>
      <c r="C1309" s="18" t="s">
        <v>16</v>
      </c>
      <c r="D1309" s="18">
        <f t="shared" si="20"/>
        <v>90.589838374571784</v>
      </c>
    </row>
    <row r="1310" spans="1:4" ht="23" x14ac:dyDescent="0.25">
      <c r="A1310" s="16" t="s">
        <v>826</v>
      </c>
      <c r="B1310" s="14">
        <v>5</v>
      </c>
      <c r="C1310" s="18" t="s">
        <v>16</v>
      </c>
      <c r="D1310" s="18">
        <f t="shared" si="20"/>
        <v>90.596584010145563</v>
      </c>
    </row>
    <row r="1311" spans="1:4" ht="23" x14ac:dyDescent="0.25">
      <c r="A1311" s="16" t="s">
        <v>827</v>
      </c>
      <c r="B1311" s="14">
        <v>5</v>
      </c>
      <c r="C1311" s="18" t="s">
        <v>16</v>
      </c>
      <c r="D1311" s="18">
        <f t="shared" si="20"/>
        <v>90.603329645719342</v>
      </c>
    </row>
    <row r="1312" spans="1:4" ht="23" x14ac:dyDescent="0.25">
      <c r="A1312" s="16" t="s">
        <v>828</v>
      </c>
      <c r="B1312" s="14">
        <v>5</v>
      </c>
      <c r="C1312" s="18" t="s">
        <v>16</v>
      </c>
      <c r="D1312" s="18">
        <f t="shared" si="20"/>
        <v>90.61007528129312</v>
      </c>
    </row>
    <row r="1313" spans="1:4" ht="23" x14ac:dyDescent="0.25">
      <c r="A1313" s="16" t="s">
        <v>829</v>
      </c>
      <c r="B1313" s="14">
        <v>5</v>
      </c>
      <c r="C1313" s="18" t="s">
        <v>16</v>
      </c>
      <c r="D1313" s="18">
        <f t="shared" si="20"/>
        <v>90.616820916866899</v>
      </c>
    </row>
    <row r="1314" spans="1:4" ht="23" x14ac:dyDescent="0.25">
      <c r="A1314" s="16" t="s">
        <v>830</v>
      </c>
      <c r="B1314" s="14">
        <v>5</v>
      </c>
      <c r="C1314" s="18" t="s">
        <v>16</v>
      </c>
      <c r="D1314" s="18">
        <f t="shared" si="20"/>
        <v>90.623566552440678</v>
      </c>
    </row>
    <row r="1315" spans="1:4" ht="23" x14ac:dyDescent="0.25">
      <c r="A1315" s="16" t="s">
        <v>831</v>
      </c>
      <c r="B1315" s="14">
        <v>5</v>
      </c>
      <c r="C1315" s="18" t="s">
        <v>16</v>
      </c>
      <c r="D1315" s="18">
        <f t="shared" si="20"/>
        <v>90.630312188014457</v>
      </c>
    </row>
    <row r="1316" spans="1:4" ht="23" x14ac:dyDescent="0.25">
      <c r="A1316" s="16" t="s">
        <v>832</v>
      </c>
      <c r="B1316" s="14">
        <v>5</v>
      </c>
      <c r="C1316" s="18" t="s">
        <v>85</v>
      </c>
      <c r="D1316" s="18">
        <f t="shared" si="20"/>
        <v>90.637057823588236</v>
      </c>
    </row>
    <row r="1317" spans="1:4" ht="23" x14ac:dyDescent="0.25">
      <c r="A1317" s="16" t="s">
        <v>832</v>
      </c>
      <c r="B1317" s="14">
        <v>5</v>
      </c>
      <c r="C1317" s="18" t="s">
        <v>16</v>
      </c>
      <c r="D1317" s="18">
        <f t="shared" si="20"/>
        <v>90.643803459162015</v>
      </c>
    </row>
    <row r="1318" spans="1:4" ht="23" x14ac:dyDescent="0.25">
      <c r="A1318" s="16" t="s">
        <v>833</v>
      </c>
      <c r="B1318" s="14">
        <v>5</v>
      </c>
      <c r="C1318" s="18" t="s">
        <v>16</v>
      </c>
      <c r="D1318" s="18">
        <f t="shared" si="20"/>
        <v>90.650549094735794</v>
      </c>
    </row>
    <row r="1319" spans="1:4" ht="23" x14ac:dyDescent="0.25">
      <c r="A1319" s="16" t="s">
        <v>834</v>
      </c>
      <c r="B1319" s="14">
        <v>5</v>
      </c>
      <c r="C1319" s="18" t="s">
        <v>16</v>
      </c>
      <c r="D1319" s="18">
        <f t="shared" si="20"/>
        <v>90.657294730309573</v>
      </c>
    </row>
    <row r="1320" spans="1:4" ht="23" x14ac:dyDescent="0.25">
      <c r="A1320" s="16" t="s">
        <v>835</v>
      </c>
      <c r="B1320" s="14">
        <v>5</v>
      </c>
      <c r="C1320" s="18" t="s">
        <v>16</v>
      </c>
      <c r="D1320" s="18">
        <f t="shared" si="20"/>
        <v>90.664040365883352</v>
      </c>
    </row>
    <row r="1321" spans="1:4" ht="23" x14ac:dyDescent="0.25">
      <c r="A1321" s="16" t="s">
        <v>836</v>
      </c>
      <c r="B1321" s="14">
        <v>5</v>
      </c>
      <c r="C1321" s="18" t="s">
        <v>16</v>
      </c>
      <c r="D1321" s="18">
        <f t="shared" si="20"/>
        <v>90.670786001457131</v>
      </c>
    </row>
    <row r="1322" spans="1:4" ht="23" x14ac:dyDescent="0.25">
      <c r="A1322" s="16" t="s">
        <v>837</v>
      </c>
      <c r="B1322" s="14">
        <v>5</v>
      </c>
      <c r="C1322" s="18" t="s">
        <v>16</v>
      </c>
      <c r="D1322" s="18">
        <f t="shared" si="20"/>
        <v>90.67753163703091</v>
      </c>
    </row>
    <row r="1323" spans="1:4" ht="23" x14ac:dyDescent="0.25">
      <c r="A1323" s="16" t="s">
        <v>676</v>
      </c>
      <c r="B1323" s="14">
        <v>5</v>
      </c>
      <c r="C1323" s="18" t="s">
        <v>85</v>
      </c>
      <c r="D1323" s="18">
        <f t="shared" si="20"/>
        <v>90.684277272604689</v>
      </c>
    </row>
    <row r="1324" spans="1:4" ht="23" x14ac:dyDescent="0.25">
      <c r="A1324" s="16" t="s">
        <v>52</v>
      </c>
      <c r="B1324" s="14">
        <v>5</v>
      </c>
      <c r="C1324" s="18" t="s">
        <v>85</v>
      </c>
      <c r="D1324" s="18">
        <f t="shared" si="20"/>
        <v>90.691022908178468</v>
      </c>
    </row>
    <row r="1325" spans="1:4" ht="23" x14ac:dyDescent="0.25">
      <c r="A1325" s="16" t="s">
        <v>838</v>
      </c>
      <c r="B1325" s="14">
        <v>5</v>
      </c>
      <c r="C1325" s="18" t="s">
        <v>16</v>
      </c>
      <c r="D1325" s="18">
        <f t="shared" si="20"/>
        <v>90.697768543752247</v>
      </c>
    </row>
    <row r="1326" spans="1:4" ht="23" x14ac:dyDescent="0.25">
      <c r="A1326" s="16" t="s">
        <v>839</v>
      </c>
      <c r="B1326" s="14">
        <v>5</v>
      </c>
      <c r="C1326" s="18" t="s">
        <v>16</v>
      </c>
      <c r="D1326" s="18">
        <f t="shared" si="20"/>
        <v>90.704514179326026</v>
      </c>
    </row>
    <row r="1327" spans="1:4" ht="23" x14ac:dyDescent="0.25">
      <c r="A1327" s="16" t="s">
        <v>840</v>
      </c>
      <c r="B1327" s="14">
        <v>5</v>
      </c>
      <c r="C1327" s="18" t="s">
        <v>16</v>
      </c>
      <c r="D1327" s="18">
        <f t="shared" si="20"/>
        <v>90.711259814899805</v>
      </c>
    </row>
    <row r="1328" spans="1:4" ht="23" x14ac:dyDescent="0.25">
      <c r="A1328" s="16" t="s">
        <v>841</v>
      </c>
      <c r="B1328" s="14">
        <v>5</v>
      </c>
      <c r="C1328" s="18" t="s">
        <v>16</v>
      </c>
      <c r="D1328" s="18">
        <f t="shared" si="20"/>
        <v>90.718005450473584</v>
      </c>
    </row>
    <row r="1329" spans="1:4" ht="23" x14ac:dyDescent="0.25">
      <c r="A1329" s="16" t="s">
        <v>842</v>
      </c>
      <c r="B1329" s="14">
        <v>5</v>
      </c>
      <c r="C1329" s="18" t="s">
        <v>16</v>
      </c>
      <c r="D1329" s="18">
        <f t="shared" si="20"/>
        <v>90.724751086047362</v>
      </c>
    </row>
    <row r="1330" spans="1:4" ht="23" x14ac:dyDescent="0.25">
      <c r="A1330" s="16" t="s">
        <v>843</v>
      </c>
      <c r="B1330" s="14">
        <v>5</v>
      </c>
      <c r="C1330" s="18" t="s">
        <v>16</v>
      </c>
      <c r="D1330" s="18">
        <f t="shared" si="20"/>
        <v>90.731496721621141</v>
      </c>
    </row>
    <row r="1331" spans="1:4" ht="23" x14ac:dyDescent="0.25">
      <c r="A1331" s="16" t="s">
        <v>844</v>
      </c>
      <c r="B1331" s="14">
        <v>5</v>
      </c>
      <c r="C1331" s="18" t="s">
        <v>16</v>
      </c>
      <c r="D1331" s="18">
        <f t="shared" si="20"/>
        <v>90.73824235719492</v>
      </c>
    </row>
    <row r="1332" spans="1:4" ht="23" x14ac:dyDescent="0.25">
      <c r="A1332" s="16" t="s">
        <v>845</v>
      </c>
      <c r="B1332" s="14">
        <v>5</v>
      </c>
      <c r="C1332" s="18" t="s">
        <v>16</v>
      </c>
      <c r="D1332" s="18">
        <f t="shared" si="20"/>
        <v>90.744987992768699</v>
      </c>
    </row>
    <row r="1333" spans="1:4" ht="23" x14ac:dyDescent="0.25">
      <c r="A1333" s="16" t="s">
        <v>846</v>
      </c>
      <c r="B1333" s="14">
        <v>5</v>
      </c>
      <c r="C1333" s="18" t="s">
        <v>16</v>
      </c>
      <c r="D1333" s="18">
        <f t="shared" si="20"/>
        <v>90.751733628342478</v>
      </c>
    </row>
    <row r="1334" spans="1:4" ht="23" x14ac:dyDescent="0.25">
      <c r="A1334" s="16" t="s">
        <v>847</v>
      </c>
      <c r="B1334" s="14">
        <v>5</v>
      </c>
      <c r="C1334" s="18" t="s">
        <v>16</v>
      </c>
      <c r="D1334" s="18">
        <f t="shared" si="20"/>
        <v>90.758479263916257</v>
      </c>
    </row>
    <row r="1335" spans="1:4" ht="23" x14ac:dyDescent="0.25">
      <c r="A1335" s="16" t="s">
        <v>382</v>
      </c>
      <c r="B1335" s="14">
        <v>5</v>
      </c>
      <c r="C1335" s="18" t="s">
        <v>51</v>
      </c>
      <c r="D1335" s="18">
        <f t="shared" si="20"/>
        <v>90.765224899490036</v>
      </c>
    </row>
    <row r="1336" spans="1:4" ht="23" x14ac:dyDescent="0.25">
      <c r="A1336" s="16" t="s">
        <v>848</v>
      </c>
      <c r="B1336" s="14">
        <v>5</v>
      </c>
      <c r="C1336" s="18" t="s">
        <v>16</v>
      </c>
      <c r="D1336" s="18">
        <f t="shared" si="20"/>
        <v>90.771970535063815</v>
      </c>
    </row>
    <row r="1337" spans="1:4" ht="23" x14ac:dyDescent="0.25">
      <c r="A1337" s="16" t="s">
        <v>849</v>
      </c>
      <c r="B1337" s="14">
        <v>5</v>
      </c>
      <c r="C1337" s="18" t="s">
        <v>16</v>
      </c>
      <c r="D1337" s="18">
        <f t="shared" si="20"/>
        <v>90.778716170637594</v>
      </c>
    </row>
    <row r="1338" spans="1:4" ht="23" x14ac:dyDescent="0.25">
      <c r="A1338" s="16" t="s">
        <v>850</v>
      </c>
      <c r="B1338" s="14">
        <v>5</v>
      </c>
      <c r="C1338" s="18" t="s">
        <v>16</v>
      </c>
      <c r="D1338" s="18">
        <f t="shared" si="20"/>
        <v>90.785461806211373</v>
      </c>
    </row>
    <row r="1339" spans="1:4" ht="23" x14ac:dyDescent="0.25">
      <c r="A1339" s="16" t="s">
        <v>364</v>
      </c>
      <c r="B1339" s="14">
        <v>5</v>
      </c>
      <c r="C1339" s="18" t="s">
        <v>26</v>
      </c>
      <c r="D1339" s="18">
        <f t="shared" si="20"/>
        <v>90.792207441785152</v>
      </c>
    </row>
    <row r="1340" spans="1:4" ht="23" x14ac:dyDescent="0.25">
      <c r="A1340" s="16" t="s">
        <v>851</v>
      </c>
      <c r="B1340" s="14">
        <v>5</v>
      </c>
      <c r="C1340" s="18" t="s">
        <v>16</v>
      </c>
      <c r="D1340" s="18">
        <f t="shared" si="20"/>
        <v>90.798953077358931</v>
      </c>
    </row>
    <row r="1341" spans="1:4" ht="23" x14ac:dyDescent="0.25">
      <c r="A1341" s="16" t="s">
        <v>852</v>
      </c>
      <c r="B1341" s="14">
        <v>5</v>
      </c>
      <c r="C1341" s="18" t="s">
        <v>16</v>
      </c>
      <c r="D1341" s="18">
        <f t="shared" si="20"/>
        <v>90.80569871293271</v>
      </c>
    </row>
    <row r="1342" spans="1:4" ht="23" x14ac:dyDescent="0.25">
      <c r="A1342" s="16" t="s">
        <v>853</v>
      </c>
      <c r="B1342" s="14">
        <v>5</v>
      </c>
      <c r="C1342" s="18" t="s">
        <v>16</v>
      </c>
      <c r="D1342" s="18">
        <f t="shared" si="20"/>
        <v>90.812444348506489</v>
      </c>
    </row>
    <row r="1343" spans="1:4" ht="23" x14ac:dyDescent="0.25">
      <c r="A1343" s="16" t="s">
        <v>854</v>
      </c>
      <c r="B1343" s="14">
        <v>5</v>
      </c>
      <c r="C1343" s="18" t="s">
        <v>16</v>
      </c>
      <c r="D1343" s="18">
        <f t="shared" si="20"/>
        <v>90.819189984080268</v>
      </c>
    </row>
    <row r="1344" spans="1:4" ht="23" x14ac:dyDescent="0.25">
      <c r="A1344" s="16" t="s">
        <v>368</v>
      </c>
      <c r="B1344" s="14">
        <v>5</v>
      </c>
      <c r="C1344" s="18" t="s">
        <v>85</v>
      </c>
      <c r="D1344" s="18">
        <f t="shared" si="20"/>
        <v>90.825935619654047</v>
      </c>
    </row>
    <row r="1345" spans="1:4" ht="23" x14ac:dyDescent="0.25">
      <c r="A1345" s="16" t="s">
        <v>855</v>
      </c>
      <c r="B1345" s="14">
        <v>5</v>
      </c>
      <c r="C1345" s="18" t="s">
        <v>16</v>
      </c>
      <c r="D1345" s="18">
        <f t="shared" si="20"/>
        <v>90.832681255227826</v>
      </c>
    </row>
    <row r="1346" spans="1:4" ht="23" x14ac:dyDescent="0.25">
      <c r="A1346" s="16" t="s">
        <v>856</v>
      </c>
      <c r="B1346" s="14">
        <v>5</v>
      </c>
      <c r="C1346" s="18" t="s">
        <v>16</v>
      </c>
      <c r="D1346" s="18">
        <f t="shared" si="20"/>
        <v>90.839426890801604</v>
      </c>
    </row>
    <row r="1347" spans="1:4" ht="23" x14ac:dyDescent="0.25">
      <c r="A1347" s="16" t="s">
        <v>857</v>
      </c>
      <c r="B1347" s="14">
        <v>5</v>
      </c>
      <c r="C1347" s="18" t="s">
        <v>16</v>
      </c>
      <c r="D1347" s="18">
        <f t="shared" ref="D1347:D1410" si="21">(B1347/74122)*100 + D1346</f>
        <v>90.846172526375383</v>
      </c>
    </row>
    <row r="1348" spans="1:4" ht="23" x14ac:dyDescent="0.25">
      <c r="A1348" s="16" t="s">
        <v>858</v>
      </c>
      <c r="B1348" s="14">
        <v>5</v>
      </c>
      <c r="C1348" s="18" t="s">
        <v>16</v>
      </c>
      <c r="D1348" s="18">
        <f t="shared" si="21"/>
        <v>90.852918161949162</v>
      </c>
    </row>
    <row r="1349" spans="1:4" ht="23" x14ac:dyDescent="0.25">
      <c r="A1349" s="16" t="s">
        <v>859</v>
      </c>
      <c r="B1349" s="14">
        <v>5</v>
      </c>
      <c r="C1349" s="18" t="s">
        <v>16</v>
      </c>
      <c r="D1349" s="18">
        <f t="shared" si="21"/>
        <v>90.859663797522941</v>
      </c>
    </row>
    <row r="1350" spans="1:4" ht="23" x14ac:dyDescent="0.25">
      <c r="A1350" s="16" t="s">
        <v>860</v>
      </c>
      <c r="B1350" s="14">
        <v>5</v>
      </c>
      <c r="C1350" s="18" t="s">
        <v>51</v>
      </c>
      <c r="D1350" s="18">
        <f t="shared" si="21"/>
        <v>90.86640943309672</v>
      </c>
    </row>
    <row r="1351" spans="1:4" ht="23" x14ac:dyDescent="0.25">
      <c r="A1351" s="16" t="s">
        <v>861</v>
      </c>
      <c r="B1351" s="14">
        <v>5</v>
      </c>
      <c r="C1351" s="18" t="s">
        <v>16</v>
      </c>
      <c r="D1351" s="18">
        <f t="shared" si="21"/>
        <v>90.873155068670499</v>
      </c>
    </row>
    <row r="1352" spans="1:4" ht="23" x14ac:dyDescent="0.25">
      <c r="A1352" s="16" t="s">
        <v>147</v>
      </c>
      <c r="B1352" s="14">
        <v>5</v>
      </c>
      <c r="C1352" s="18" t="s">
        <v>85</v>
      </c>
      <c r="D1352" s="18">
        <f t="shared" si="21"/>
        <v>90.879900704244278</v>
      </c>
    </row>
    <row r="1353" spans="1:4" ht="23" x14ac:dyDescent="0.25">
      <c r="A1353" s="16" t="s">
        <v>862</v>
      </c>
      <c r="B1353" s="14">
        <v>5</v>
      </c>
      <c r="C1353" s="18" t="s">
        <v>16</v>
      </c>
      <c r="D1353" s="18">
        <f t="shared" si="21"/>
        <v>90.886646339818057</v>
      </c>
    </row>
    <row r="1354" spans="1:4" ht="23" x14ac:dyDescent="0.25">
      <c r="A1354" s="16" t="s">
        <v>863</v>
      </c>
      <c r="B1354" s="14">
        <v>5</v>
      </c>
      <c r="C1354" s="18" t="s">
        <v>16</v>
      </c>
      <c r="D1354" s="18">
        <f t="shared" si="21"/>
        <v>90.893391975391836</v>
      </c>
    </row>
    <row r="1355" spans="1:4" ht="23" x14ac:dyDescent="0.25">
      <c r="A1355" s="16" t="s">
        <v>864</v>
      </c>
      <c r="B1355" s="14">
        <v>5</v>
      </c>
      <c r="C1355" s="18" t="s">
        <v>16</v>
      </c>
      <c r="D1355" s="18">
        <f t="shared" si="21"/>
        <v>90.900137610965615</v>
      </c>
    </row>
    <row r="1356" spans="1:4" ht="23" x14ac:dyDescent="0.25">
      <c r="A1356" s="16" t="s">
        <v>865</v>
      </c>
      <c r="B1356" s="14">
        <v>5</v>
      </c>
      <c r="C1356" s="18" t="s">
        <v>16</v>
      </c>
      <c r="D1356" s="18">
        <f t="shared" si="21"/>
        <v>90.906883246539394</v>
      </c>
    </row>
    <row r="1357" spans="1:4" ht="23" x14ac:dyDescent="0.25">
      <c r="A1357" s="16" t="s">
        <v>866</v>
      </c>
      <c r="B1357" s="14">
        <v>5</v>
      </c>
      <c r="C1357" s="18" t="s">
        <v>16</v>
      </c>
      <c r="D1357" s="18">
        <f t="shared" si="21"/>
        <v>90.913628882113173</v>
      </c>
    </row>
    <row r="1358" spans="1:4" ht="23" x14ac:dyDescent="0.25">
      <c r="A1358" s="16" t="s">
        <v>867</v>
      </c>
      <c r="B1358" s="14">
        <v>5</v>
      </c>
      <c r="C1358" s="18" t="s">
        <v>16</v>
      </c>
      <c r="D1358" s="18">
        <f t="shared" si="21"/>
        <v>90.920374517686952</v>
      </c>
    </row>
    <row r="1359" spans="1:4" ht="23" x14ac:dyDescent="0.25">
      <c r="A1359" s="16" t="s">
        <v>868</v>
      </c>
      <c r="B1359" s="14">
        <v>5</v>
      </c>
      <c r="C1359" s="18" t="s">
        <v>16</v>
      </c>
      <c r="D1359" s="18">
        <f t="shared" si="21"/>
        <v>90.927120153260731</v>
      </c>
    </row>
    <row r="1360" spans="1:4" ht="23" x14ac:dyDescent="0.25">
      <c r="A1360" s="16" t="s">
        <v>869</v>
      </c>
      <c r="B1360" s="14">
        <v>5</v>
      </c>
      <c r="C1360" s="18" t="s">
        <v>16</v>
      </c>
      <c r="D1360" s="18">
        <f t="shared" si="21"/>
        <v>90.93386578883451</v>
      </c>
    </row>
    <row r="1361" spans="1:4" ht="23" x14ac:dyDescent="0.25">
      <c r="A1361" s="16" t="s">
        <v>870</v>
      </c>
      <c r="B1361" s="14">
        <v>5</v>
      </c>
      <c r="C1361" s="18" t="s">
        <v>16</v>
      </c>
      <c r="D1361" s="18">
        <f t="shared" si="21"/>
        <v>90.940611424408289</v>
      </c>
    </row>
    <row r="1362" spans="1:4" ht="23" x14ac:dyDescent="0.25">
      <c r="A1362" s="16" t="s">
        <v>871</v>
      </c>
      <c r="B1362" s="14">
        <v>5</v>
      </c>
      <c r="C1362" s="18" t="s">
        <v>16</v>
      </c>
      <c r="D1362" s="18">
        <f t="shared" si="21"/>
        <v>90.947357059982068</v>
      </c>
    </row>
    <row r="1363" spans="1:4" ht="23" x14ac:dyDescent="0.25">
      <c r="A1363" s="16" t="s">
        <v>872</v>
      </c>
      <c r="B1363" s="14">
        <v>5</v>
      </c>
      <c r="C1363" s="18" t="s">
        <v>16</v>
      </c>
      <c r="D1363" s="18">
        <f t="shared" si="21"/>
        <v>90.954102695555846</v>
      </c>
    </row>
    <row r="1364" spans="1:4" ht="23" x14ac:dyDescent="0.25">
      <c r="A1364" s="16" t="s">
        <v>873</v>
      </c>
      <c r="B1364" s="14">
        <v>5</v>
      </c>
      <c r="C1364" s="18" t="s">
        <v>16</v>
      </c>
      <c r="D1364" s="18">
        <f t="shared" si="21"/>
        <v>90.960848331129625</v>
      </c>
    </row>
    <row r="1365" spans="1:4" ht="23" x14ac:dyDescent="0.25">
      <c r="A1365" s="16" t="s">
        <v>874</v>
      </c>
      <c r="B1365" s="14">
        <v>5</v>
      </c>
      <c r="C1365" s="18" t="s">
        <v>16</v>
      </c>
      <c r="D1365" s="18">
        <f t="shared" si="21"/>
        <v>90.967593966703404</v>
      </c>
    </row>
    <row r="1366" spans="1:4" ht="23" x14ac:dyDescent="0.25">
      <c r="A1366" s="16" t="s">
        <v>875</v>
      </c>
      <c r="B1366" s="14">
        <v>5</v>
      </c>
      <c r="C1366" s="18" t="s">
        <v>16</v>
      </c>
      <c r="D1366" s="18">
        <f t="shared" si="21"/>
        <v>90.974339602277183</v>
      </c>
    </row>
    <row r="1367" spans="1:4" ht="23" x14ac:dyDescent="0.25">
      <c r="A1367" s="16" t="s">
        <v>876</v>
      </c>
      <c r="B1367" s="14">
        <v>5</v>
      </c>
      <c r="C1367" s="18" t="s">
        <v>16</v>
      </c>
      <c r="D1367" s="18">
        <f t="shared" si="21"/>
        <v>90.981085237850962</v>
      </c>
    </row>
    <row r="1368" spans="1:4" ht="23" x14ac:dyDescent="0.25">
      <c r="A1368" s="16" t="s">
        <v>877</v>
      </c>
      <c r="B1368" s="14">
        <v>5</v>
      </c>
      <c r="C1368" s="18" t="s">
        <v>16</v>
      </c>
      <c r="D1368" s="18">
        <f t="shared" si="21"/>
        <v>90.987830873424741</v>
      </c>
    </row>
    <row r="1369" spans="1:4" ht="23" x14ac:dyDescent="0.25">
      <c r="A1369" s="16" t="s">
        <v>878</v>
      </c>
      <c r="B1369" s="14">
        <v>5</v>
      </c>
      <c r="C1369" s="18" t="s">
        <v>16</v>
      </c>
      <c r="D1369" s="18">
        <f t="shared" si="21"/>
        <v>90.99457650899852</v>
      </c>
    </row>
    <row r="1370" spans="1:4" ht="23" x14ac:dyDescent="0.25">
      <c r="A1370" s="16" t="s">
        <v>879</v>
      </c>
      <c r="B1370" s="14">
        <v>5</v>
      </c>
      <c r="C1370" s="18" t="s">
        <v>16</v>
      </c>
      <c r="D1370" s="18">
        <f t="shared" si="21"/>
        <v>91.001322144572299</v>
      </c>
    </row>
    <row r="1371" spans="1:4" ht="23" x14ac:dyDescent="0.25">
      <c r="A1371" s="16" t="s">
        <v>880</v>
      </c>
      <c r="B1371" s="14">
        <v>5</v>
      </c>
      <c r="C1371" s="18" t="s">
        <v>16</v>
      </c>
      <c r="D1371" s="18">
        <f t="shared" si="21"/>
        <v>91.008067780146078</v>
      </c>
    </row>
    <row r="1372" spans="1:4" ht="23" x14ac:dyDescent="0.25">
      <c r="A1372" s="16" t="s">
        <v>881</v>
      </c>
      <c r="B1372" s="14">
        <v>5</v>
      </c>
      <c r="C1372" s="18" t="s">
        <v>16</v>
      </c>
      <c r="D1372" s="18">
        <f t="shared" si="21"/>
        <v>91.014813415719857</v>
      </c>
    </row>
    <row r="1373" spans="1:4" ht="23" x14ac:dyDescent="0.25">
      <c r="A1373" s="16" t="s">
        <v>882</v>
      </c>
      <c r="B1373" s="14">
        <v>5</v>
      </c>
      <c r="C1373" s="18" t="s">
        <v>16</v>
      </c>
      <c r="D1373" s="18">
        <f t="shared" si="21"/>
        <v>91.021559051293636</v>
      </c>
    </row>
    <row r="1374" spans="1:4" ht="23" x14ac:dyDescent="0.25">
      <c r="A1374" s="16" t="s">
        <v>883</v>
      </c>
      <c r="B1374" s="14">
        <v>5</v>
      </c>
      <c r="C1374" s="18" t="s">
        <v>16</v>
      </c>
      <c r="D1374" s="18">
        <f t="shared" si="21"/>
        <v>91.028304686867415</v>
      </c>
    </row>
    <row r="1375" spans="1:4" ht="23" x14ac:dyDescent="0.25">
      <c r="A1375" s="16" t="s">
        <v>884</v>
      </c>
      <c r="B1375" s="14">
        <v>5</v>
      </c>
      <c r="C1375" s="18" t="s">
        <v>85</v>
      </c>
      <c r="D1375" s="18">
        <f t="shared" si="21"/>
        <v>91.035050322441194</v>
      </c>
    </row>
    <row r="1376" spans="1:4" ht="23" x14ac:dyDescent="0.25">
      <c r="A1376" s="16" t="s">
        <v>885</v>
      </c>
      <c r="B1376" s="14">
        <v>5</v>
      </c>
      <c r="C1376" s="18" t="s">
        <v>16</v>
      </c>
      <c r="D1376" s="18">
        <f t="shared" si="21"/>
        <v>91.041795958014973</v>
      </c>
    </row>
    <row r="1377" spans="1:4" ht="23" x14ac:dyDescent="0.25">
      <c r="A1377" s="16" t="s">
        <v>886</v>
      </c>
      <c r="B1377" s="14">
        <v>5</v>
      </c>
      <c r="C1377" s="18" t="s">
        <v>16</v>
      </c>
      <c r="D1377" s="18">
        <f t="shared" si="21"/>
        <v>91.048541593588752</v>
      </c>
    </row>
    <row r="1378" spans="1:4" ht="23" x14ac:dyDescent="0.25">
      <c r="A1378" s="16" t="s">
        <v>887</v>
      </c>
      <c r="B1378" s="14">
        <v>5</v>
      </c>
      <c r="C1378" s="18" t="s">
        <v>16</v>
      </c>
      <c r="D1378" s="18">
        <f t="shared" si="21"/>
        <v>91.055287229162531</v>
      </c>
    </row>
    <row r="1379" spans="1:4" ht="23" x14ac:dyDescent="0.25">
      <c r="A1379" s="16" t="s">
        <v>888</v>
      </c>
      <c r="B1379" s="14">
        <v>5</v>
      </c>
      <c r="C1379" s="18" t="s">
        <v>16</v>
      </c>
      <c r="D1379" s="18">
        <f t="shared" si="21"/>
        <v>91.06203286473631</v>
      </c>
    </row>
    <row r="1380" spans="1:4" ht="23" x14ac:dyDescent="0.25">
      <c r="A1380" s="16" t="s">
        <v>889</v>
      </c>
      <c r="B1380" s="14">
        <v>5</v>
      </c>
      <c r="C1380" s="18" t="s">
        <v>16</v>
      </c>
      <c r="D1380" s="18">
        <f t="shared" si="21"/>
        <v>91.068778500310088</v>
      </c>
    </row>
    <row r="1381" spans="1:4" ht="23" x14ac:dyDescent="0.25">
      <c r="A1381" s="16" t="s">
        <v>890</v>
      </c>
      <c r="B1381" s="14">
        <v>5</v>
      </c>
      <c r="C1381" s="18" t="s">
        <v>16</v>
      </c>
      <c r="D1381" s="18">
        <f t="shared" si="21"/>
        <v>91.075524135883867</v>
      </c>
    </row>
    <row r="1382" spans="1:4" ht="23" x14ac:dyDescent="0.25">
      <c r="A1382" s="16" t="s">
        <v>891</v>
      </c>
      <c r="B1382" s="14">
        <v>5</v>
      </c>
      <c r="C1382" s="18" t="s">
        <v>16</v>
      </c>
      <c r="D1382" s="18">
        <f t="shared" si="21"/>
        <v>91.082269771457646</v>
      </c>
    </row>
    <row r="1383" spans="1:4" ht="23" x14ac:dyDescent="0.25">
      <c r="A1383" s="16" t="s">
        <v>892</v>
      </c>
      <c r="B1383" s="14">
        <v>5</v>
      </c>
      <c r="C1383" s="18" t="s">
        <v>16</v>
      </c>
      <c r="D1383" s="18">
        <f t="shared" si="21"/>
        <v>91.089015407031425</v>
      </c>
    </row>
    <row r="1384" spans="1:4" ht="23" x14ac:dyDescent="0.25">
      <c r="A1384" s="16" t="s">
        <v>893</v>
      </c>
      <c r="B1384" s="14">
        <v>5</v>
      </c>
      <c r="C1384" s="18" t="s">
        <v>16</v>
      </c>
      <c r="D1384" s="18">
        <f t="shared" si="21"/>
        <v>91.095761042605204</v>
      </c>
    </row>
    <row r="1385" spans="1:4" ht="23" x14ac:dyDescent="0.25">
      <c r="A1385" s="16" t="s">
        <v>894</v>
      </c>
      <c r="B1385" s="14">
        <v>5</v>
      </c>
      <c r="C1385" s="18" t="s">
        <v>16</v>
      </c>
      <c r="D1385" s="18">
        <f t="shared" si="21"/>
        <v>91.102506678178983</v>
      </c>
    </row>
    <row r="1386" spans="1:4" ht="23" x14ac:dyDescent="0.25">
      <c r="A1386" s="16" t="s">
        <v>895</v>
      </c>
      <c r="B1386" s="14">
        <v>5</v>
      </c>
      <c r="C1386" s="18" t="s">
        <v>16</v>
      </c>
      <c r="D1386" s="18">
        <f t="shared" si="21"/>
        <v>91.109252313752762</v>
      </c>
    </row>
    <row r="1387" spans="1:4" ht="23" x14ac:dyDescent="0.25">
      <c r="A1387" s="16" t="s">
        <v>896</v>
      </c>
      <c r="B1387" s="14">
        <v>5</v>
      </c>
      <c r="C1387" s="18" t="s">
        <v>16</v>
      </c>
      <c r="D1387" s="18">
        <f t="shared" si="21"/>
        <v>91.115997949326541</v>
      </c>
    </row>
    <row r="1388" spans="1:4" ht="23" x14ac:dyDescent="0.25">
      <c r="A1388" s="16" t="s">
        <v>897</v>
      </c>
      <c r="B1388" s="14">
        <v>5</v>
      </c>
      <c r="C1388" s="18" t="s">
        <v>16</v>
      </c>
      <c r="D1388" s="18">
        <f t="shared" si="21"/>
        <v>91.12274358490032</v>
      </c>
    </row>
    <row r="1389" spans="1:4" ht="23" x14ac:dyDescent="0.25">
      <c r="A1389" s="16" t="s">
        <v>400</v>
      </c>
      <c r="B1389" s="14">
        <v>5</v>
      </c>
      <c r="C1389" s="18" t="s">
        <v>85</v>
      </c>
      <c r="D1389" s="18">
        <f t="shared" si="21"/>
        <v>91.129489220474099</v>
      </c>
    </row>
    <row r="1390" spans="1:4" ht="23" x14ac:dyDescent="0.25">
      <c r="A1390" s="16" t="s">
        <v>898</v>
      </c>
      <c r="B1390" s="14">
        <v>5</v>
      </c>
      <c r="C1390" s="18" t="s">
        <v>16</v>
      </c>
      <c r="D1390" s="18">
        <f t="shared" si="21"/>
        <v>91.136234856047878</v>
      </c>
    </row>
    <row r="1391" spans="1:4" ht="23" x14ac:dyDescent="0.25">
      <c r="A1391" s="16" t="s">
        <v>899</v>
      </c>
      <c r="B1391" s="14">
        <v>5</v>
      </c>
      <c r="C1391" s="18" t="s">
        <v>16</v>
      </c>
      <c r="D1391" s="18">
        <f t="shared" si="21"/>
        <v>91.142980491621657</v>
      </c>
    </row>
    <row r="1392" spans="1:4" ht="23" x14ac:dyDescent="0.25">
      <c r="A1392" s="16" t="s">
        <v>900</v>
      </c>
      <c r="B1392" s="14">
        <v>5</v>
      </c>
      <c r="C1392" s="18" t="s">
        <v>16</v>
      </c>
      <c r="D1392" s="18">
        <f t="shared" si="21"/>
        <v>91.149726127195436</v>
      </c>
    </row>
    <row r="1393" spans="1:4" ht="23" x14ac:dyDescent="0.25">
      <c r="A1393" s="16" t="s">
        <v>901</v>
      </c>
      <c r="B1393" s="14">
        <v>5</v>
      </c>
      <c r="C1393" s="18" t="s">
        <v>85</v>
      </c>
      <c r="D1393" s="18">
        <f t="shared" si="21"/>
        <v>91.156471762769215</v>
      </c>
    </row>
    <row r="1394" spans="1:4" ht="23" x14ac:dyDescent="0.25">
      <c r="A1394" s="16" t="s">
        <v>62</v>
      </c>
      <c r="B1394" s="14">
        <v>5</v>
      </c>
      <c r="C1394" s="18" t="s">
        <v>3</v>
      </c>
      <c r="D1394" s="18">
        <f t="shared" si="21"/>
        <v>91.163217398342994</v>
      </c>
    </row>
    <row r="1395" spans="1:4" ht="23" x14ac:dyDescent="0.25">
      <c r="A1395" s="16" t="s">
        <v>902</v>
      </c>
      <c r="B1395" s="14">
        <v>5</v>
      </c>
      <c r="C1395" s="18" t="s">
        <v>85</v>
      </c>
      <c r="D1395" s="18">
        <f t="shared" si="21"/>
        <v>91.169963033916773</v>
      </c>
    </row>
    <row r="1396" spans="1:4" ht="23" x14ac:dyDescent="0.25">
      <c r="A1396" s="16" t="s">
        <v>903</v>
      </c>
      <c r="B1396" s="14">
        <v>5</v>
      </c>
      <c r="C1396" s="18" t="s">
        <v>16</v>
      </c>
      <c r="D1396" s="18">
        <f t="shared" si="21"/>
        <v>91.176708669490552</v>
      </c>
    </row>
    <row r="1397" spans="1:4" ht="23" x14ac:dyDescent="0.25">
      <c r="A1397" s="16" t="s">
        <v>904</v>
      </c>
      <c r="B1397" s="14">
        <v>5</v>
      </c>
      <c r="C1397" s="18" t="s">
        <v>16</v>
      </c>
      <c r="D1397" s="18">
        <f t="shared" si="21"/>
        <v>91.18345430506433</v>
      </c>
    </row>
    <row r="1398" spans="1:4" ht="23" x14ac:dyDescent="0.25">
      <c r="A1398" s="16" t="s">
        <v>905</v>
      </c>
      <c r="B1398" s="14">
        <v>5</v>
      </c>
      <c r="C1398" s="18" t="s">
        <v>16</v>
      </c>
      <c r="D1398" s="18">
        <f t="shared" si="21"/>
        <v>91.190199940638109</v>
      </c>
    </row>
    <row r="1399" spans="1:4" ht="23" x14ac:dyDescent="0.25">
      <c r="A1399" s="16" t="s">
        <v>906</v>
      </c>
      <c r="B1399" s="14">
        <v>5</v>
      </c>
      <c r="C1399" s="18" t="s">
        <v>16</v>
      </c>
      <c r="D1399" s="18">
        <f t="shared" si="21"/>
        <v>91.196945576211888</v>
      </c>
    </row>
    <row r="1400" spans="1:4" ht="23" x14ac:dyDescent="0.25">
      <c r="A1400" s="16" t="s">
        <v>907</v>
      </c>
      <c r="B1400" s="14">
        <v>5</v>
      </c>
      <c r="C1400" s="18" t="s">
        <v>16</v>
      </c>
      <c r="D1400" s="18">
        <f t="shared" si="21"/>
        <v>91.203691211785667</v>
      </c>
    </row>
    <row r="1401" spans="1:4" ht="23" x14ac:dyDescent="0.25">
      <c r="A1401" s="16" t="s">
        <v>908</v>
      </c>
      <c r="B1401" s="14">
        <v>5</v>
      </c>
      <c r="C1401" s="18" t="s">
        <v>16</v>
      </c>
      <c r="D1401" s="18">
        <f t="shared" si="21"/>
        <v>91.210436847359446</v>
      </c>
    </row>
    <row r="1402" spans="1:4" ht="23" x14ac:dyDescent="0.25">
      <c r="A1402" s="16" t="s">
        <v>909</v>
      </c>
      <c r="B1402" s="14">
        <v>5</v>
      </c>
      <c r="C1402" s="18" t="s">
        <v>16</v>
      </c>
      <c r="D1402" s="18">
        <f t="shared" si="21"/>
        <v>91.217182482933225</v>
      </c>
    </row>
    <row r="1403" spans="1:4" ht="23" x14ac:dyDescent="0.25">
      <c r="A1403" s="16" t="s">
        <v>910</v>
      </c>
      <c r="B1403" s="14">
        <v>5</v>
      </c>
      <c r="C1403" s="18" t="s">
        <v>16</v>
      </c>
      <c r="D1403" s="18">
        <f t="shared" si="21"/>
        <v>91.223928118507004</v>
      </c>
    </row>
    <row r="1404" spans="1:4" ht="23" x14ac:dyDescent="0.25">
      <c r="A1404" s="16" t="s">
        <v>911</v>
      </c>
      <c r="B1404" s="14">
        <v>5</v>
      </c>
      <c r="C1404" s="18" t="s">
        <v>16</v>
      </c>
      <c r="D1404" s="18">
        <f t="shared" si="21"/>
        <v>91.230673754080783</v>
      </c>
    </row>
    <row r="1405" spans="1:4" ht="23" x14ac:dyDescent="0.25">
      <c r="A1405" s="16" t="s">
        <v>912</v>
      </c>
      <c r="B1405" s="14">
        <v>5</v>
      </c>
      <c r="C1405" s="18" t="s">
        <v>16</v>
      </c>
      <c r="D1405" s="18">
        <f t="shared" si="21"/>
        <v>91.237419389654562</v>
      </c>
    </row>
    <row r="1406" spans="1:4" ht="23" x14ac:dyDescent="0.25">
      <c r="A1406" s="16" t="s">
        <v>913</v>
      </c>
      <c r="B1406" s="14">
        <v>5</v>
      </c>
      <c r="C1406" s="18" t="s">
        <v>16</v>
      </c>
      <c r="D1406" s="18">
        <f t="shared" si="21"/>
        <v>91.244165025228341</v>
      </c>
    </row>
    <row r="1407" spans="1:4" ht="23" x14ac:dyDescent="0.25">
      <c r="A1407" s="16" t="s">
        <v>914</v>
      </c>
      <c r="B1407" s="14">
        <v>5</v>
      </c>
      <c r="C1407" s="18" t="s">
        <v>16</v>
      </c>
      <c r="D1407" s="18">
        <f t="shared" si="21"/>
        <v>91.25091066080212</v>
      </c>
    </row>
    <row r="1408" spans="1:4" ht="23" x14ac:dyDescent="0.25">
      <c r="A1408" s="16" t="s">
        <v>915</v>
      </c>
      <c r="B1408" s="14">
        <v>5</v>
      </c>
      <c r="C1408" s="18" t="s">
        <v>16</v>
      </c>
      <c r="D1408" s="18">
        <f t="shared" si="21"/>
        <v>91.257656296375899</v>
      </c>
    </row>
    <row r="1409" spans="1:4" ht="23" x14ac:dyDescent="0.25">
      <c r="A1409" s="16" t="s">
        <v>916</v>
      </c>
      <c r="B1409" s="14">
        <v>5</v>
      </c>
      <c r="C1409" s="18" t="s">
        <v>16</v>
      </c>
      <c r="D1409" s="18">
        <f t="shared" si="21"/>
        <v>91.264401931949678</v>
      </c>
    </row>
    <row r="1410" spans="1:4" ht="23" x14ac:dyDescent="0.25">
      <c r="A1410" s="16" t="s">
        <v>917</v>
      </c>
      <c r="B1410" s="14">
        <v>5</v>
      </c>
      <c r="C1410" s="18" t="s">
        <v>16</v>
      </c>
      <c r="D1410" s="18">
        <f t="shared" si="21"/>
        <v>91.271147567523457</v>
      </c>
    </row>
    <row r="1411" spans="1:4" ht="23" x14ac:dyDescent="0.25">
      <c r="A1411" s="16" t="s">
        <v>918</v>
      </c>
      <c r="B1411" s="14">
        <v>5</v>
      </c>
      <c r="C1411" s="18" t="s">
        <v>16</v>
      </c>
      <c r="D1411" s="18">
        <f t="shared" ref="D1411:D1474" si="22">(B1411/74122)*100 + D1410</f>
        <v>91.277893203097236</v>
      </c>
    </row>
    <row r="1412" spans="1:4" ht="23" x14ac:dyDescent="0.25">
      <c r="A1412" s="16" t="s">
        <v>919</v>
      </c>
      <c r="B1412" s="14">
        <v>5</v>
      </c>
      <c r="C1412" s="18" t="s">
        <v>16</v>
      </c>
      <c r="D1412" s="18">
        <f t="shared" si="22"/>
        <v>91.284638838671015</v>
      </c>
    </row>
    <row r="1413" spans="1:4" ht="23" x14ac:dyDescent="0.25">
      <c r="A1413" s="16" t="s">
        <v>920</v>
      </c>
      <c r="B1413" s="14">
        <v>5</v>
      </c>
      <c r="C1413" s="18" t="s">
        <v>16</v>
      </c>
      <c r="D1413" s="18">
        <f t="shared" si="22"/>
        <v>91.291384474244794</v>
      </c>
    </row>
    <row r="1414" spans="1:4" ht="23" x14ac:dyDescent="0.25">
      <c r="A1414" s="16" t="s">
        <v>921</v>
      </c>
      <c r="B1414" s="14">
        <v>5</v>
      </c>
      <c r="C1414" s="18" t="s">
        <v>16</v>
      </c>
      <c r="D1414" s="18">
        <f t="shared" si="22"/>
        <v>91.298130109818572</v>
      </c>
    </row>
    <row r="1415" spans="1:4" ht="23" x14ac:dyDescent="0.25">
      <c r="A1415" s="16" t="s">
        <v>922</v>
      </c>
      <c r="B1415" s="14">
        <v>5</v>
      </c>
      <c r="C1415" s="18" t="s">
        <v>5</v>
      </c>
      <c r="D1415" s="18">
        <f t="shared" si="22"/>
        <v>91.304875745392351</v>
      </c>
    </row>
    <row r="1416" spans="1:4" ht="23" x14ac:dyDescent="0.25">
      <c r="A1416" s="16" t="s">
        <v>552</v>
      </c>
      <c r="B1416" s="14">
        <v>5</v>
      </c>
      <c r="C1416" s="18" t="s">
        <v>16</v>
      </c>
      <c r="D1416" s="18">
        <f t="shared" si="22"/>
        <v>91.31162138096613</v>
      </c>
    </row>
    <row r="1417" spans="1:4" ht="23" x14ac:dyDescent="0.25">
      <c r="A1417" s="16" t="s">
        <v>3791</v>
      </c>
      <c r="B1417" s="14">
        <v>5</v>
      </c>
      <c r="C1417" s="18" t="s">
        <v>3852</v>
      </c>
      <c r="D1417" s="18">
        <f t="shared" si="22"/>
        <v>91.318367016539909</v>
      </c>
    </row>
    <row r="1418" spans="1:4" ht="23" x14ac:dyDescent="0.25">
      <c r="A1418" s="16" t="s">
        <v>3792</v>
      </c>
      <c r="B1418" s="14">
        <v>5</v>
      </c>
      <c r="C1418" s="18" t="s">
        <v>3852</v>
      </c>
      <c r="D1418" s="18">
        <f t="shared" si="22"/>
        <v>91.325112652113688</v>
      </c>
    </row>
    <row r="1419" spans="1:4" ht="23" x14ac:dyDescent="0.25">
      <c r="A1419" s="16" t="s">
        <v>3793</v>
      </c>
      <c r="B1419" s="14">
        <v>5</v>
      </c>
      <c r="C1419" s="18" t="s">
        <v>3852</v>
      </c>
      <c r="D1419" s="18">
        <f t="shared" si="22"/>
        <v>91.331858287687467</v>
      </c>
    </row>
    <row r="1420" spans="1:4" ht="23" x14ac:dyDescent="0.25">
      <c r="A1420" s="16" t="s">
        <v>3794</v>
      </c>
      <c r="B1420" s="14">
        <v>5</v>
      </c>
      <c r="C1420" s="18" t="s">
        <v>3852</v>
      </c>
      <c r="D1420" s="18">
        <f t="shared" si="22"/>
        <v>91.338603923261246</v>
      </c>
    </row>
    <row r="1421" spans="1:4" ht="23" x14ac:dyDescent="0.25">
      <c r="A1421" s="16" t="s">
        <v>3795</v>
      </c>
      <c r="B1421" s="14">
        <v>5</v>
      </c>
      <c r="C1421" s="18" t="s">
        <v>3852</v>
      </c>
      <c r="D1421" s="18">
        <f t="shared" si="22"/>
        <v>91.345349558835025</v>
      </c>
    </row>
    <row r="1422" spans="1:4" ht="23" x14ac:dyDescent="0.25">
      <c r="A1422" s="16" t="s">
        <v>3796</v>
      </c>
      <c r="B1422" s="14">
        <v>5</v>
      </c>
      <c r="C1422" s="18" t="s">
        <v>3852</v>
      </c>
      <c r="D1422" s="18">
        <f t="shared" si="22"/>
        <v>91.352095194408804</v>
      </c>
    </row>
    <row r="1423" spans="1:4" ht="23" x14ac:dyDescent="0.25">
      <c r="A1423" s="16" t="s">
        <v>3797</v>
      </c>
      <c r="B1423" s="14">
        <v>5</v>
      </c>
      <c r="C1423" s="18" t="s">
        <v>3852</v>
      </c>
      <c r="D1423" s="18">
        <f t="shared" si="22"/>
        <v>91.358840829982583</v>
      </c>
    </row>
    <row r="1424" spans="1:4" ht="23" x14ac:dyDescent="0.25">
      <c r="A1424" s="16" t="s">
        <v>3798</v>
      </c>
      <c r="B1424" s="14">
        <v>5</v>
      </c>
      <c r="C1424" s="18" t="s">
        <v>3852</v>
      </c>
      <c r="D1424" s="18">
        <f t="shared" si="22"/>
        <v>91.365586465556362</v>
      </c>
    </row>
    <row r="1425" spans="1:4" ht="23" x14ac:dyDescent="0.25">
      <c r="A1425" s="16" t="s">
        <v>3799</v>
      </c>
      <c r="B1425" s="14">
        <v>5</v>
      </c>
      <c r="C1425" s="18" t="s">
        <v>3852</v>
      </c>
      <c r="D1425" s="18">
        <f t="shared" si="22"/>
        <v>91.372332101130141</v>
      </c>
    </row>
    <row r="1426" spans="1:4" ht="23" x14ac:dyDescent="0.25">
      <c r="A1426" s="16" t="s">
        <v>3800</v>
      </c>
      <c r="B1426" s="14">
        <v>5</v>
      </c>
      <c r="C1426" s="18" t="s">
        <v>3852</v>
      </c>
      <c r="D1426" s="18">
        <f t="shared" si="22"/>
        <v>91.37907773670392</v>
      </c>
    </row>
    <row r="1427" spans="1:4" ht="23" x14ac:dyDescent="0.25">
      <c r="A1427" s="16" t="s">
        <v>3801</v>
      </c>
      <c r="B1427" s="14">
        <v>5</v>
      </c>
      <c r="C1427" s="18" t="s">
        <v>3852</v>
      </c>
      <c r="D1427" s="18">
        <f t="shared" si="22"/>
        <v>91.385823372277699</v>
      </c>
    </row>
    <row r="1428" spans="1:4" ht="23" x14ac:dyDescent="0.25">
      <c r="A1428" s="16" t="s">
        <v>3802</v>
      </c>
      <c r="B1428" s="14">
        <v>5</v>
      </c>
      <c r="C1428" s="18" t="s">
        <v>3852</v>
      </c>
      <c r="D1428" s="18">
        <f t="shared" si="22"/>
        <v>91.392569007851478</v>
      </c>
    </row>
    <row r="1429" spans="1:4" ht="23" x14ac:dyDescent="0.25">
      <c r="A1429" s="16" t="s">
        <v>3803</v>
      </c>
      <c r="B1429" s="14">
        <v>5</v>
      </c>
      <c r="C1429" s="18" t="s">
        <v>3852</v>
      </c>
      <c r="D1429" s="18">
        <f t="shared" si="22"/>
        <v>91.399314643425257</v>
      </c>
    </row>
    <row r="1430" spans="1:4" ht="23" x14ac:dyDescent="0.25">
      <c r="A1430" s="16" t="s">
        <v>3804</v>
      </c>
      <c r="B1430" s="14">
        <v>5</v>
      </c>
      <c r="C1430" s="18" t="s">
        <v>3852</v>
      </c>
      <c r="D1430" s="18">
        <f t="shared" si="22"/>
        <v>91.406060278999036</v>
      </c>
    </row>
    <row r="1431" spans="1:4" ht="23" x14ac:dyDescent="0.25">
      <c r="A1431" s="16" t="s">
        <v>3805</v>
      </c>
      <c r="B1431" s="14">
        <v>5</v>
      </c>
      <c r="C1431" s="18" t="s">
        <v>3852</v>
      </c>
      <c r="D1431" s="18">
        <f t="shared" si="22"/>
        <v>91.412805914572814</v>
      </c>
    </row>
    <row r="1432" spans="1:4" ht="23" x14ac:dyDescent="0.25">
      <c r="A1432" s="16" t="s">
        <v>3806</v>
      </c>
      <c r="B1432" s="14">
        <v>5</v>
      </c>
      <c r="C1432" s="18" t="s">
        <v>3852</v>
      </c>
      <c r="D1432" s="18">
        <f t="shared" si="22"/>
        <v>91.419551550146593</v>
      </c>
    </row>
    <row r="1433" spans="1:4" ht="23" x14ac:dyDescent="0.25">
      <c r="A1433" s="16" t="s">
        <v>3807</v>
      </c>
      <c r="B1433" s="14">
        <v>5</v>
      </c>
      <c r="C1433" s="18" t="s">
        <v>3852</v>
      </c>
      <c r="D1433" s="18">
        <f t="shared" si="22"/>
        <v>91.426297185720372</v>
      </c>
    </row>
    <row r="1434" spans="1:4" ht="23" x14ac:dyDescent="0.25">
      <c r="A1434" s="16" t="s">
        <v>3808</v>
      </c>
      <c r="B1434" s="14">
        <v>5</v>
      </c>
      <c r="C1434" s="18" t="s">
        <v>3852</v>
      </c>
      <c r="D1434" s="18">
        <f t="shared" si="22"/>
        <v>91.433042821294151</v>
      </c>
    </row>
    <row r="1435" spans="1:4" ht="23" x14ac:dyDescent="0.25">
      <c r="A1435" s="16" t="s">
        <v>3809</v>
      </c>
      <c r="B1435" s="14">
        <v>5</v>
      </c>
      <c r="C1435" s="18" t="s">
        <v>3852</v>
      </c>
      <c r="D1435" s="18">
        <f t="shared" si="22"/>
        <v>91.43978845686793</v>
      </c>
    </row>
    <row r="1436" spans="1:4" ht="23" x14ac:dyDescent="0.25">
      <c r="A1436" s="16" t="s">
        <v>3810</v>
      </c>
      <c r="B1436" s="14">
        <v>5</v>
      </c>
      <c r="C1436" s="18" t="s">
        <v>3852</v>
      </c>
      <c r="D1436" s="18">
        <f t="shared" si="22"/>
        <v>91.446534092441709</v>
      </c>
    </row>
    <row r="1437" spans="1:4" ht="23" x14ac:dyDescent="0.25">
      <c r="A1437" s="16" t="s">
        <v>3811</v>
      </c>
      <c r="B1437" s="14">
        <v>5</v>
      </c>
      <c r="C1437" s="18" t="s">
        <v>3852</v>
      </c>
      <c r="D1437" s="18">
        <f t="shared" si="22"/>
        <v>91.453279728015488</v>
      </c>
    </row>
    <row r="1438" spans="1:4" ht="23" x14ac:dyDescent="0.25">
      <c r="A1438" s="16" t="s">
        <v>3812</v>
      </c>
      <c r="B1438" s="14">
        <v>5</v>
      </c>
      <c r="C1438" s="18" t="s">
        <v>3852</v>
      </c>
      <c r="D1438" s="18">
        <f t="shared" si="22"/>
        <v>91.460025363589267</v>
      </c>
    </row>
    <row r="1439" spans="1:4" ht="23" x14ac:dyDescent="0.25">
      <c r="A1439" s="16" t="s">
        <v>3813</v>
      </c>
      <c r="B1439" s="14">
        <v>5</v>
      </c>
      <c r="C1439" s="18" t="s">
        <v>3852</v>
      </c>
      <c r="D1439" s="18">
        <f t="shared" si="22"/>
        <v>91.466770999163046</v>
      </c>
    </row>
    <row r="1440" spans="1:4" ht="23" x14ac:dyDescent="0.25">
      <c r="A1440" s="16" t="s">
        <v>3814</v>
      </c>
      <c r="B1440" s="14">
        <v>5</v>
      </c>
      <c r="C1440" s="18" t="s">
        <v>3852</v>
      </c>
      <c r="D1440" s="18">
        <f t="shared" si="22"/>
        <v>91.473516634736825</v>
      </c>
    </row>
    <row r="1441" spans="1:4" ht="23" x14ac:dyDescent="0.25">
      <c r="A1441" s="16" t="s">
        <v>3815</v>
      </c>
      <c r="B1441" s="14">
        <v>5</v>
      </c>
      <c r="C1441" s="18" t="s">
        <v>3852</v>
      </c>
      <c r="D1441" s="18">
        <f t="shared" si="22"/>
        <v>91.480262270310604</v>
      </c>
    </row>
    <row r="1442" spans="1:4" ht="23" x14ac:dyDescent="0.25">
      <c r="A1442" s="16" t="s">
        <v>3816</v>
      </c>
      <c r="B1442" s="14">
        <v>5</v>
      </c>
      <c r="C1442" s="18" t="s">
        <v>3852</v>
      </c>
      <c r="D1442" s="18">
        <f t="shared" si="22"/>
        <v>91.487007905884383</v>
      </c>
    </row>
    <row r="1443" spans="1:4" ht="23" x14ac:dyDescent="0.25">
      <c r="A1443" s="16" t="s">
        <v>3817</v>
      </c>
      <c r="B1443" s="14">
        <v>5</v>
      </c>
      <c r="C1443" s="18" t="s">
        <v>3852</v>
      </c>
      <c r="D1443" s="18">
        <f t="shared" si="22"/>
        <v>91.493753541458162</v>
      </c>
    </row>
    <row r="1444" spans="1:4" ht="23" x14ac:dyDescent="0.25">
      <c r="A1444" s="16" t="s">
        <v>3818</v>
      </c>
      <c r="B1444" s="14">
        <v>5</v>
      </c>
      <c r="C1444" s="18" t="s">
        <v>3852</v>
      </c>
      <c r="D1444" s="18">
        <f t="shared" si="22"/>
        <v>91.500499177031941</v>
      </c>
    </row>
    <row r="1445" spans="1:4" ht="23" x14ac:dyDescent="0.25">
      <c r="A1445" s="16" t="s">
        <v>3819</v>
      </c>
      <c r="B1445" s="14">
        <v>5</v>
      </c>
      <c r="C1445" s="18" t="s">
        <v>3852</v>
      </c>
      <c r="D1445" s="18">
        <f t="shared" si="22"/>
        <v>91.50724481260572</v>
      </c>
    </row>
    <row r="1446" spans="1:4" ht="23" x14ac:dyDescent="0.25">
      <c r="A1446" s="16" t="s">
        <v>3820</v>
      </c>
      <c r="B1446" s="14">
        <v>5</v>
      </c>
      <c r="C1446" s="18" t="s">
        <v>3852</v>
      </c>
      <c r="D1446" s="18">
        <f t="shared" si="22"/>
        <v>91.513990448179499</v>
      </c>
    </row>
    <row r="1447" spans="1:4" ht="23" x14ac:dyDescent="0.25">
      <c r="A1447" s="16" t="s">
        <v>3821</v>
      </c>
      <c r="B1447" s="14">
        <v>5</v>
      </c>
      <c r="C1447" s="18" t="s">
        <v>3852</v>
      </c>
      <c r="D1447" s="18">
        <f t="shared" si="22"/>
        <v>91.520736083753278</v>
      </c>
    </row>
    <row r="1448" spans="1:4" ht="23" x14ac:dyDescent="0.25">
      <c r="A1448" s="16" t="s">
        <v>3822</v>
      </c>
      <c r="B1448" s="14">
        <v>5</v>
      </c>
      <c r="C1448" s="18" t="s">
        <v>3852</v>
      </c>
      <c r="D1448" s="18">
        <f t="shared" si="22"/>
        <v>91.527481719327056</v>
      </c>
    </row>
    <row r="1449" spans="1:4" ht="23" x14ac:dyDescent="0.25">
      <c r="A1449" s="16" t="s">
        <v>3823</v>
      </c>
      <c r="B1449" s="14">
        <v>5</v>
      </c>
      <c r="C1449" s="18" t="s">
        <v>3852</v>
      </c>
      <c r="D1449" s="18">
        <f t="shared" si="22"/>
        <v>91.534227354900835</v>
      </c>
    </row>
    <row r="1450" spans="1:4" ht="23" x14ac:dyDescent="0.25">
      <c r="A1450" s="16" t="s">
        <v>3824</v>
      </c>
      <c r="B1450" s="14">
        <v>5</v>
      </c>
      <c r="C1450" s="18" t="s">
        <v>3852</v>
      </c>
      <c r="D1450" s="18">
        <f t="shared" si="22"/>
        <v>91.540972990474614</v>
      </c>
    </row>
    <row r="1451" spans="1:4" ht="23" x14ac:dyDescent="0.25">
      <c r="A1451" s="16" t="s">
        <v>3825</v>
      </c>
      <c r="B1451" s="14">
        <v>5</v>
      </c>
      <c r="C1451" s="18" t="s">
        <v>3852</v>
      </c>
      <c r="D1451" s="18">
        <f t="shared" si="22"/>
        <v>91.547718626048393</v>
      </c>
    </row>
    <row r="1452" spans="1:4" ht="23" x14ac:dyDescent="0.25">
      <c r="A1452" s="16" t="s">
        <v>3826</v>
      </c>
      <c r="B1452" s="14">
        <v>5</v>
      </c>
      <c r="C1452" s="18" t="s">
        <v>3852</v>
      </c>
      <c r="D1452" s="18">
        <f t="shared" si="22"/>
        <v>91.554464261622172</v>
      </c>
    </row>
    <row r="1453" spans="1:4" ht="23" x14ac:dyDescent="0.25">
      <c r="A1453" s="16" t="s">
        <v>3827</v>
      </c>
      <c r="B1453" s="14">
        <v>5</v>
      </c>
      <c r="C1453" s="18" t="s">
        <v>3852</v>
      </c>
      <c r="D1453" s="18">
        <f t="shared" si="22"/>
        <v>91.561209897195951</v>
      </c>
    </row>
    <row r="1454" spans="1:4" ht="23" x14ac:dyDescent="0.25">
      <c r="A1454" s="16" t="s">
        <v>3828</v>
      </c>
      <c r="B1454" s="14">
        <v>5</v>
      </c>
      <c r="C1454" s="18" t="s">
        <v>3852</v>
      </c>
      <c r="D1454" s="18">
        <f t="shared" si="22"/>
        <v>91.56795553276973</v>
      </c>
    </row>
    <row r="1455" spans="1:4" ht="23" x14ac:dyDescent="0.25">
      <c r="A1455" s="16" t="s">
        <v>3829</v>
      </c>
      <c r="B1455" s="14">
        <v>5</v>
      </c>
      <c r="C1455" s="18" t="s">
        <v>3852</v>
      </c>
      <c r="D1455" s="18">
        <f t="shared" si="22"/>
        <v>91.574701168343509</v>
      </c>
    </row>
    <row r="1456" spans="1:4" ht="23" x14ac:dyDescent="0.25">
      <c r="A1456" s="16" t="s">
        <v>3830</v>
      </c>
      <c r="B1456" s="14">
        <v>5</v>
      </c>
      <c r="C1456" s="18" t="s">
        <v>3852</v>
      </c>
      <c r="D1456" s="18">
        <f t="shared" si="22"/>
        <v>91.581446803917288</v>
      </c>
    </row>
    <row r="1457" spans="1:4" ht="23" x14ac:dyDescent="0.25">
      <c r="A1457" s="16" t="s">
        <v>3831</v>
      </c>
      <c r="B1457" s="14">
        <v>5</v>
      </c>
      <c r="C1457" s="18" t="s">
        <v>3852</v>
      </c>
      <c r="D1457" s="18">
        <f t="shared" si="22"/>
        <v>91.588192439491067</v>
      </c>
    </row>
    <row r="1458" spans="1:4" ht="23" x14ac:dyDescent="0.25">
      <c r="A1458" s="16" t="s">
        <v>3832</v>
      </c>
      <c r="B1458" s="14">
        <v>5</v>
      </c>
      <c r="C1458" s="18" t="s">
        <v>3852</v>
      </c>
      <c r="D1458" s="18">
        <f t="shared" si="22"/>
        <v>91.594938075064846</v>
      </c>
    </row>
    <row r="1459" spans="1:4" ht="23" x14ac:dyDescent="0.25">
      <c r="A1459" s="16" t="s">
        <v>3833</v>
      </c>
      <c r="B1459" s="14">
        <v>5</v>
      </c>
      <c r="C1459" s="18" t="s">
        <v>3852</v>
      </c>
      <c r="D1459" s="18">
        <f t="shared" si="22"/>
        <v>91.601683710638625</v>
      </c>
    </row>
    <row r="1460" spans="1:4" ht="23" x14ac:dyDescent="0.25">
      <c r="A1460" s="16" t="s">
        <v>3834</v>
      </c>
      <c r="B1460" s="14">
        <v>5</v>
      </c>
      <c r="C1460" s="18" t="s">
        <v>3852</v>
      </c>
      <c r="D1460" s="18">
        <f t="shared" si="22"/>
        <v>91.608429346212404</v>
      </c>
    </row>
    <row r="1461" spans="1:4" ht="23" x14ac:dyDescent="0.25">
      <c r="A1461" s="16" t="s">
        <v>3835</v>
      </c>
      <c r="B1461" s="14">
        <v>5</v>
      </c>
      <c r="C1461" s="18" t="s">
        <v>3852</v>
      </c>
      <c r="D1461" s="18">
        <f t="shared" si="22"/>
        <v>91.615174981786183</v>
      </c>
    </row>
    <row r="1462" spans="1:4" ht="23" x14ac:dyDescent="0.25">
      <c r="A1462" s="16" t="s">
        <v>3836</v>
      </c>
      <c r="B1462" s="14">
        <v>5</v>
      </c>
      <c r="C1462" s="18" t="s">
        <v>3852</v>
      </c>
      <c r="D1462" s="18">
        <f t="shared" si="22"/>
        <v>91.621920617359962</v>
      </c>
    </row>
    <row r="1463" spans="1:4" ht="23" x14ac:dyDescent="0.25">
      <c r="A1463" s="16" t="s">
        <v>3837</v>
      </c>
      <c r="B1463" s="14">
        <v>5</v>
      </c>
      <c r="C1463" s="18" t="s">
        <v>3852</v>
      </c>
      <c r="D1463" s="18">
        <f t="shared" si="22"/>
        <v>91.628666252933741</v>
      </c>
    </row>
    <row r="1464" spans="1:4" ht="23" x14ac:dyDescent="0.25">
      <c r="A1464" s="16" t="s">
        <v>3838</v>
      </c>
      <c r="B1464" s="14">
        <v>5</v>
      </c>
      <c r="C1464" s="18" t="s">
        <v>3852</v>
      </c>
      <c r="D1464" s="18">
        <f t="shared" si="22"/>
        <v>91.63541188850752</v>
      </c>
    </row>
    <row r="1465" spans="1:4" ht="23" x14ac:dyDescent="0.25">
      <c r="A1465" s="16" t="s">
        <v>3839</v>
      </c>
      <c r="B1465" s="14">
        <v>5</v>
      </c>
      <c r="C1465" s="18" t="s">
        <v>3852</v>
      </c>
      <c r="D1465" s="18">
        <f t="shared" si="22"/>
        <v>91.642157524081298</v>
      </c>
    </row>
    <row r="1466" spans="1:4" ht="23" x14ac:dyDescent="0.25">
      <c r="A1466" s="16" t="s">
        <v>3840</v>
      </c>
      <c r="B1466" s="14">
        <v>5</v>
      </c>
      <c r="C1466" s="18" t="s">
        <v>3852</v>
      </c>
      <c r="D1466" s="18">
        <f t="shared" si="22"/>
        <v>91.648903159655077</v>
      </c>
    </row>
    <row r="1467" spans="1:4" ht="23" x14ac:dyDescent="0.25">
      <c r="A1467" s="16" t="s">
        <v>3841</v>
      </c>
      <c r="B1467" s="14">
        <v>5</v>
      </c>
      <c r="C1467" s="18" t="s">
        <v>3852</v>
      </c>
      <c r="D1467" s="18">
        <f t="shared" si="22"/>
        <v>91.655648795228856</v>
      </c>
    </row>
    <row r="1468" spans="1:4" ht="23" x14ac:dyDescent="0.25">
      <c r="A1468" s="16" t="s">
        <v>3842</v>
      </c>
      <c r="B1468" s="14">
        <v>5</v>
      </c>
      <c r="C1468" s="18" t="s">
        <v>3852</v>
      </c>
      <c r="D1468" s="18">
        <f t="shared" si="22"/>
        <v>91.662394430802635</v>
      </c>
    </row>
    <row r="1469" spans="1:4" ht="23" x14ac:dyDescent="0.25">
      <c r="A1469" s="16" t="s">
        <v>3843</v>
      </c>
      <c r="B1469" s="14">
        <v>5</v>
      </c>
      <c r="C1469" s="18" t="s">
        <v>3852</v>
      </c>
      <c r="D1469" s="18">
        <f t="shared" si="22"/>
        <v>91.669140066376414</v>
      </c>
    </row>
    <row r="1470" spans="1:4" ht="23" x14ac:dyDescent="0.25">
      <c r="A1470" s="16" t="s">
        <v>3844</v>
      </c>
      <c r="B1470" s="14">
        <v>5</v>
      </c>
      <c r="C1470" s="18" t="s">
        <v>3852</v>
      </c>
      <c r="D1470" s="18">
        <f t="shared" si="22"/>
        <v>91.675885701950193</v>
      </c>
    </row>
    <row r="1471" spans="1:4" ht="23" x14ac:dyDescent="0.25">
      <c r="A1471" s="16" t="s">
        <v>3845</v>
      </c>
      <c r="B1471" s="14">
        <v>5</v>
      </c>
      <c r="C1471" s="18" t="s">
        <v>3852</v>
      </c>
      <c r="D1471" s="18">
        <f t="shared" si="22"/>
        <v>91.682631337523972</v>
      </c>
    </row>
    <row r="1472" spans="1:4" ht="23" x14ac:dyDescent="0.25">
      <c r="A1472" s="16" t="s">
        <v>3846</v>
      </c>
      <c r="B1472" s="14">
        <v>5</v>
      </c>
      <c r="C1472" s="18" t="s">
        <v>3852</v>
      </c>
      <c r="D1472" s="18">
        <f t="shared" si="22"/>
        <v>91.689376973097751</v>
      </c>
    </row>
    <row r="1473" spans="1:4" ht="23" x14ac:dyDescent="0.25">
      <c r="A1473" s="16" t="s">
        <v>3847</v>
      </c>
      <c r="B1473" s="14">
        <v>5</v>
      </c>
      <c r="C1473" s="18" t="s">
        <v>3852</v>
      </c>
      <c r="D1473" s="18">
        <f t="shared" si="22"/>
        <v>91.69612260867153</v>
      </c>
    </row>
    <row r="1474" spans="1:4" ht="23" x14ac:dyDescent="0.25">
      <c r="A1474" s="16" t="s">
        <v>3848</v>
      </c>
      <c r="B1474" s="14">
        <v>5</v>
      </c>
      <c r="C1474" s="18" t="s">
        <v>3852</v>
      </c>
      <c r="D1474" s="18">
        <f t="shared" si="22"/>
        <v>91.702868244245309</v>
      </c>
    </row>
    <row r="1475" spans="1:4" ht="23" x14ac:dyDescent="0.25">
      <c r="A1475" s="16" t="s">
        <v>3849</v>
      </c>
      <c r="B1475" s="14">
        <v>5</v>
      </c>
      <c r="C1475" s="18" t="s">
        <v>3852</v>
      </c>
      <c r="D1475" s="18">
        <f t="shared" ref="D1475:D1538" si="23">(B1475/74122)*100 + D1474</f>
        <v>91.709613879819088</v>
      </c>
    </row>
    <row r="1476" spans="1:4" ht="23" x14ac:dyDescent="0.25">
      <c r="A1476" s="16" t="s">
        <v>3850</v>
      </c>
      <c r="B1476" s="14">
        <v>5</v>
      </c>
      <c r="C1476" s="18" t="s">
        <v>3852</v>
      </c>
      <c r="D1476" s="18">
        <f t="shared" si="23"/>
        <v>91.716359515392867</v>
      </c>
    </row>
    <row r="1477" spans="1:4" ht="23" x14ac:dyDescent="0.25">
      <c r="A1477" s="16" t="s">
        <v>3851</v>
      </c>
      <c r="B1477" s="14">
        <v>5</v>
      </c>
      <c r="C1477" s="18" t="s">
        <v>3852</v>
      </c>
      <c r="D1477" s="18">
        <f t="shared" si="23"/>
        <v>91.723105150966646</v>
      </c>
    </row>
    <row r="1478" spans="1:4" ht="23" x14ac:dyDescent="0.25">
      <c r="A1478" s="16" t="s">
        <v>3853</v>
      </c>
      <c r="B1478" s="14">
        <v>5</v>
      </c>
      <c r="C1478" s="18" t="s">
        <v>3852</v>
      </c>
      <c r="D1478" s="18">
        <f t="shared" si="23"/>
        <v>91.729850786540425</v>
      </c>
    </row>
    <row r="1479" spans="1:4" ht="23" x14ac:dyDescent="0.25">
      <c r="A1479" s="16" t="s">
        <v>3854</v>
      </c>
      <c r="B1479" s="14">
        <v>5</v>
      </c>
      <c r="C1479" s="18" t="s">
        <v>3852</v>
      </c>
      <c r="D1479" s="18">
        <f t="shared" si="23"/>
        <v>91.736596422114204</v>
      </c>
    </row>
    <row r="1480" spans="1:4" ht="23" x14ac:dyDescent="0.25">
      <c r="A1480" s="16" t="s">
        <v>3855</v>
      </c>
      <c r="B1480" s="14">
        <v>5</v>
      </c>
      <c r="C1480" s="18" t="s">
        <v>3852</v>
      </c>
      <c r="D1480" s="18">
        <f t="shared" si="23"/>
        <v>91.743342057687983</v>
      </c>
    </row>
    <row r="1481" spans="1:4" ht="23" x14ac:dyDescent="0.25">
      <c r="A1481" s="16" t="s">
        <v>3856</v>
      </c>
      <c r="B1481" s="14">
        <v>5</v>
      </c>
      <c r="C1481" s="18" t="s">
        <v>3852</v>
      </c>
      <c r="D1481" s="18">
        <f t="shared" si="23"/>
        <v>91.750087693261762</v>
      </c>
    </row>
    <row r="1482" spans="1:4" ht="23" x14ac:dyDescent="0.25">
      <c r="A1482" s="16" t="s">
        <v>3857</v>
      </c>
      <c r="B1482" s="14">
        <v>5</v>
      </c>
      <c r="C1482" s="18" t="s">
        <v>3852</v>
      </c>
      <c r="D1482" s="18">
        <f t="shared" si="23"/>
        <v>91.75683332883554</v>
      </c>
    </row>
    <row r="1483" spans="1:4" ht="23" x14ac:dyDescent="0.25">
      <c r="A1483" s="16" t="s">
        <v>3858</v>
      </c>
      <c r="B1483" s="14">
        <v>5</v>
      </c>
      <c r="C1483" s="18" t="s">
        <v>3852</v>
      </c>
      <c r="D1483" s="18">
        <f t="shared" si="23"/>
        <v>91.763578964409319</v>
      </c>
    </row>
    <row r="1484" spans="1:4" ht="23" x14ac:dyDescent="0.25">
      <c r="A1484" s="16" t="s">
        <v>3859</v>
      </c>
      <c r="B1484" s="14">
        <v>5</v>
      </c>
      <c r="C1484" s="18" t="s">
        <v>3852</v>
      </c>
      <c r="D1484" s="18">
        <f t="shared" si="23"/>
        <v>91.770324599983098</v>
      </c>
    </row>
    <row r="1485" spans="1:4" ht="23" x14ac:dyDescent="0.25">
      <c r="A1485" s="16" t="s">
        <v>3860</v>
      </c>
      <c r="B1485" s="14">
        <v>5</v>
      </c>
      <c r="C1485" s="18" t="s">
        <v>3852</v>
      </c>
      <c r="D1485" s="18">
        <f t="shared" si="23"/>
        <v>91.777070235556877</v>
      </c>
    </row>
    <row r="1486" spans="1:4" ht="23" x14ac:dyDescent="0.25">
      <c r="A1486" s="16" t="s">
        <v>3861</v>
      </c>
      <c r="B1486" s="14">
        <v>5</v>
      </c>
      <c r="C1486" s="18" t="s">
        <v>3852</v>
      </c>
      <c r="D1486" s="18">
        <f t="shared" si="23"/>
        <v>91.783815871130656</v>
      </c>
    </row>
    <row r="1487" spans="1:4" ht="23" x14ac:dyDescent="0.25">
      <c r="A1487" s="16" t="s">
        <v>923</v>
      </c>
      <c r="B1487" s="14">
        <v>4</v>
      </c>
      <c r="C1487" s="18" t="s">
        <v>16</v>
      </c>
      <c r="D1487" s="18">
        <f t="shared" si="23"/>
        <v>91.789212379589685</v>
      </c>
    </row>
    <row r="1488" spans="1:4" ht="23" x14ac:dyDescent="0.25">
      <c r="A1488" s="16" t="s">
        <v>924</v>
      </c>
      <c r="B1488" s="14">
        <v>4</v>
      </c>
      <c r="C1488" s="18" t="s">
        <v>16</v>
      </c>
      <c r="D1488" s="18">
        <f t="shared" si="23"/>
        <v>91.794608888048714</v>
      </c>
    </row>
    <row r="1489" spans="1:4" ht="23" x14ac:dyDescent="0.25">
      <c r="A1489" s="16" t="s">
        <v>925</v>
      </c>
      <c r="B1489" s="14">
        <v>4</v>
      </c>
      <c r="C1489" s="18" t="s">
        <v>16</v>
      </c>
      <c r="D1489" s="18">
        <f t="shared" si="23"/>
        <v>91.800005396507743</v>
      </c>
    </row>
    <row r="1490" spans="1:4" ht="23" x14ac:dyDescent="0.25">
      <c r="A1490" s="16" t="s">
        <v>926</v>
      </c>
      <c r="B1490" s="14">
        <v>4</v>
      </c>
      <c r="C1490" s="18" t="s">
        <v>16</v>
      </c>
      <c r="D1490" s="18">
        <f t="shared" si="23"/>
        <v>91.805401904966772</v>
      </c>
    </row>
    <row r="1491" spans="1:4" ht="23" x14ac:dyDescent="0.25">
      <c r="A1491" s="16" t="s">
        <v>927</v>
      </c>
      <c r="B1491" s="14">
        <v>4</v>
      </c>
      <c r="C1491" s="18" t="s">
        <v>16</v>
      </c>
      <c r="D1491" s="18">
        <f t="shared" si="23"/>
        <v>91.8107984134258</v>
      </c>
    </row>
    <row r="1492" spans="1:4" ht="23" x14ac:dyDescent="0.25">
      <c r="A1492" s="16" t="s">
        <v>928</v>
      </c>
      <c r="B1492" s="14">
        <v>4</v>
      </c>
      <c r="C1492" s="18" t="s">
        <v>16</v>
      </c>
      <c r="D1492" s="18">
        <f t="shared" si="23"/>
        <v>91.816194921884829</v>
      </c>
    </row>
    <row r="1493" spans="1:4" ht="23" x14ac:dyDescent="0.25">
      <c r="A1493" s="16" t="s">
        <v>929</v>
      </c>
      <c r="B1493" s="14">
        <v>4</v>
      </c>
      <c r="C1493" s="18" t="s">
        <v>16</v>
      </c>
      <c r="D1493" s="18">
        <f t="shared" si="23"/>
        <v>91.821591430343858</v>
      </c>
    </row>
    <row r="1494" spans="1:4" ht="23" x14ac:dyDescent="0.25">
      <c r="A1494" s="16" t="s">
        <v>930</v>
      </c>
      <c r="B1494" s="14">
        <v>4</v>
      </c>
      <c r="C1494" s="18" t="s">
        <v>16</v>
      </c>
      <c r="D1494" s="18">
        <f t="shared" si="23"/>
        <v>91.826987938802887</v>
      </c>
    </row>
    <row r="1495" spans="1:4" ht="23" x14ac:dyDescent="0.25">
      <c r="A1495" s="16" t="s">
        <v>931</v>
      </c>
      <c r="B1495" s="14">
        <v>4</v>
      </c>
      <c r="C1495" s="18" t="s">
        <v>32</v>
      </c>
      <c r="D1495" s="18">
        <f t="shared" si="23"/>
        <v>91.832384447261916</v>
      </c>
    </row>
    <row r="1496" spans="1:4" ht="23" x14ac:dyDescent="0.25">
      <c r="A1496" s="16" t="s">
        <v>932</v>
      </c>
      <c r="B1496" s="14">
        <v>4</v>
      </c>
      <c r="C1496" s="18" t="s">
        <v>16</v>
      </c>
      <c r="D1496" s="18">
        <f t="shared" si="23"/>
        <v>91.837780955720945</v>
      </c>
    </row>
    <row r="1497" spans="1:4" ht="23" x14ac:dyDescent="0.25">
      <c r="A1497" s="16" t="s">
        <v>933</v>
      </c>
      <c r="B1497" s="14">
        <v>4</v>
      </c>
      <c r="C1497" s="18" t="s">
        <v>16</v>
      </c>
      <c r="D1497" s="18">
        <f t="shared" si="23"/>
        <v>91.843177464179973</v>
      </c>
    </row>
    <row r="1498" spans="1:4" ht="23" x14ac:dyDescent="0.25">
      <c r="A1498" s="16" t="s">
        <v>934</v>
      </c>
      <c r="B1498" s="14">
        <v>4</v>
      </c>
      <c r="C1498" s="18" t="s">
        <v>16</v>
      </c>
      <c r="D1498" s="18">
        <f t="shared" si="23"/>
        <v>91.848573972639002</v>
      </c>
    </row>
    <row r="1499" spans="1:4" ht="23" x14ac:dyDescent="0.25">
      <c r="A1499" s="16" t="s">
        <v>935</v>
      </c>
      <c r="B1499" s="14">
        <v>4</v>
      </c>
      <c r="C1499" s="18" t="s">
        <v>16</v>
      </c>
      <c r="D1499" s="18">
        <f t="shared" si="23"/>
        <v>91.853970481098031</v>
      </c>
    </row>
    <row r="1500" spans="1:4" ht="23" x14ac:dyDescent="0.25">
      <c r="A1500" s="16" t="s">
        <v>936</v>
      </c>
      <c r="B1500" s="14">
        <v>4</v>
      </c>
      <c r="C1500" s="18" t="s">
        <v>16</v>
      </c>
      <c r="D1500" s="18">
        <f t="shared" si="23"/>
        <v>91.85936698955706</v>
      </c>
    </row>
    <row r="1501" spans="1:4" ht="23" x14ac:dyDescent="0.25">
      <c r="A1501" s="16" t="s">
        <v>937</v>
      </c>
      <c r="B1501" s="14">
        <v>4</v>
      </c>
      <c r="C1501" s="18" t="s">
        <v>11</v>
      </c>
      <c r="D1501" s="18">
        <f t="shared" si="23"/>
        <v>91.864763498016089</v>
      </c>
    </row>
    <row r="1502" spans="1:4" ht="23" x14ac:dyDescent="0.25">
      <c r="A1502" s="16" t="s">
        <v>938</v>
      </c>
      <c r="B1502" s="14">
        <v>4</v>
      </c>
      <c r="C1502" s="18" t="s">
        <v>16</v>
      </c>
      <c r="D1502" s="18">
        <f t="shared" si="23"/>
        <v>91.870160006475118</v>
      </c>
    </row>
    <row r="1503" spans="1:4" ht="23" x14ac:dyDescent="0.25">
      <c r="A1503" s="16" t="s">
        <v>939</v>
      </c>
      <c r="B1503" s="14">
        <v>4</v>
      </c>
      <c r="C1503" s="18" t="s">
        <v>16</v>
      </c>
      <c r="D1503" s="18">
        <f t="shared" si="23"/>
        <v>91.875556514934146</v>
      </c>
    </row>
    <row r="1504" spans="1:4" ht="23" x14ac:dyDescent="0.25">
      <c r="A1504" s="16" t="s">
        <v>940</v>
      </c>
      <c r="B1504" s="14">
        <v>4</v>
      </c>
      <c r="C1504" s="18" t="s">
        <v>16</v>
      </c>
      <c r="D1504" s="18">
        <f t="shared" si="23"/>
        <v>91.880953023393175</v>
      </c>
    </row>
    <row r="1505" spans="1:4" ht="23" x14ac:dyDescent="0.25">
      <c r="A1505" s="16" t="s">
        <v>941</v>
      </c>
      <c r="B1505" s="14">
        <v>4</v>
      </c>
      <c r="C1505" s="18" t="s">
        <v>16</v>
      </c>
      <c r="D1505" s="18">
        <f t="shared" si="23"/>
        <v>91.886349531852204</v>
      </c>
    </row>
    <row r="1506" spans="1:4" ht="23" x14ac:dyDescent="0.25">
      <c r="A1506" s="16" t="s">
        <v>942</v>
      </c>
      <c r="B1506" s="14">
        <v>4</v>
      </c>
      <c r="C1506" s="18" t="s">
        <v>16</v>
      </c>
      <c r="D1506" s="18">
        <f t="shared" si="23"/>
        <v>91.891746040311233</v>
      </c>
    </row>
    <row r="1507" spans="1:4" ht="23" x14ac:dyDescent="0.25">
      <c r="A1507" s="16" t="s">
        <v>943</v>
      </c>
      <c r="B1507" s="14">
        <v>4</v>
      </c>
      <c r="C1507" s="18" t="s">
        <v>16</v>
      </c>
      <c r="D1507" s="18">
        <f t="shared" si="23"/>
        <v>91.897142548770262</v>
      </c>
    </row>
    <row r="1508" spans="1:4" ht="23" x14ac:dyDescent="0.25">
      <c r="A1508" s="16" t="s">
        <v>466</v>
      </c>
      <c r="B1508" s="14">
        <v>4</v>
      </c>
      <c r="C1508" s="18" t="s">
        <v>51</v>
      </c>
      <c r="D1508" s="18">
        <f t="shared" si="23"/>
        <v>91.902539057229291</v>
      </c>
    </row>
    <row r="1509" spans="1:4" ht="23" x14ac:dyDescent="0.25">
      <c r="A1509" s="16" t="s">
        <v>944</v>
      </c>
      <c r="B1509" s="14">
        <v>4</v>
      </c>
      <c r="C1509" s="18" t="s">
        <v>5</v>
      </c>
      <c r="D1509" s="18">
        <f t="shared" si="23"/>
        <v>91.907935565688319</v>
      </c>
    </row>
    <row r="1510" spans="1:4" ht="23" x14ac:dyDescent="0.25">
      <c r="A1510" s="16" t="s">
        <v>945</v>
      </c>
      <c r="B1510" s="14">
        <v>4</v>
      </c>
      <c r="C1510" s="18" t="s">
        <v>16</v>
      </c>
      <c r="D1510" s="18">
        <f t="shared" si="23"/>
        <v>91.913332074147348</v>
      </c>
    </row>
    <row r="1511" spans="1:4" ht="23" x14ac:dyDescent="0.25">
      <c r="A1511" s="16" t="s">
        <v>946</v>
      </c>
      <c r="B1511" s="14">
        <v>4</v>
      </c>
      <c r="C1511" s="18" t="s">
        <v>16</v>
      </c>
      <c r="D1511" s="18">
        <f t="shared" si="23"/>
        <v>91.918728582606377</v>
      </c>
    </row>
    <row r="1512" spans="1:4" ht="23" x14ac:dyDescent="0.25">
      <c r="A1512" s="16" t="s">
        <v>947</v>
      </c>
      <c r="B1512" s="14">
        <v>4</v>
      </c>
      <c r="C1512" s="18" t="s">
        <v>16</v>
      </c>
      <c r="D1512" s="18">
        <f t="shared" si="23"/>
        <v>91.924125091065406</v>
      </c>
    </row>
    <row r="1513" spans="1:4" ht="23" x14ac:dyDescent="0.25">
      <c r="A1513" s="16" t="s">
        <v>948</v>
      </c>
      <c r="B1513" s="14">
        <v>4</v>
      </c>
      <c r="C1513" s="18" t="s">
        <v>16</v>
      </c>
      <c r="D1513" s="18">
        <f t="shared" si="23"/>
        <v>91.929521599524435</v>
      </c>
    </row>
    <row r="1514" spans="1:4" ht="23" x14ac:dyDescent="0.25">
      <c r="A1514" s="16" t="s">
        <v>949</v>
      </c>
      <c r="B1514" s="14">
        <v>4</v>
      </c>
      <c r="C1514" s="18" t="s">
        <v>16</v>
      </c>
      <c r="D1514" s="18">
        <f t="shared" si="23"/>
        <v>91.934918107983464</v>
      </c>
    </row>
    <row r="1515" spans="1:4" ht="23" x14ac:dyDescent="0.25">
      <c r="A1515" s="16" t="s">
        <v>950</v>
      </c>
      <c r="B1515" s="14">
        <v>4</v>
      </c>
      <c r="C1515" s="18" t="s">
        <v>16</v>
      </c>
      <c r="D1515" s="18">
        <f t="shared" si="23"/>
        <v>91.940314616442492</v>
      </c>
    </row>
    <row r="1516" spans="1:4" ht="23" x14ac:dyDescent="0.25">
      <c r="A1516" s="16" t="s">
        <v>79</v>
      </c>
      <c r="B1516" s="14">
        <v>4</v>
      </c>
      <c r="C1516" s="18" t="s">
        <v>174</v>
      </c>
      <c r="D1516" s="18">
        <f t="shared" si="23"/>
        <v>91.945711124901521</v>
      </c>
    </row>
    <row r="1517" spans="1:4" ht="23" x14ac:dyDescent="0.25">
      <c r="A1517" s="16" t="s">
        <v>951</v>
      </c>
      <c r="B1517" s="14">
        <v>4</v>
      </c>
      <c r="C1517" s="18" t="s">
        <v>16</v>
      </c>
      <c r="D1517" s="18">
        <f t="shared" si="23"/>
        <v>91.95110763336055</v>
      </c>
    </row>
    <row r="1518" spans="1:4" ht="23" x14ac:dyDescent="0.25">
      <c r="A1518" s="16" t="s">
        <v>952</v>
      </c>
      <c r="B1518" s="14">
        <v>4</v>
      </c>
      <c r="C1518" s="18" t="s">
        <v>16</v>
      </c>
      <c r="D1518" s="18">
        <f t="shared" si="23"/>
        <v>91.956504141819579</v>
      </c>
    </row>
    <row r="1519" spans="1:4" ht="23" x14ac:dyDescent="0.25">
      <c r="A1519" s="16" t="s">
        <v>953</v>
      </c>
      <c r="B1519" s="14">
        <v>4</v>
      </c>
      <c r="C1519" s="18" t="s">
        <v>85</v>
      </c>
      <c r="D1519" s="18">
        <f t="shared" si="23"/>
        <v>91.961900650278608</v>
      </c>
    </row>
    <row r="1520" spans="1:4" ht="23" x14ac:dyDescent="0.25">
      <c r="A1520" s="16" t="s">
        <v>954</v>
      </c>
      <c r="B1520" s="14">
        <v>4</v>
      </c>
      <c r="C1520" s="18" t="s">
        <v>51</v>
      </c>
      <c r="D1520" s="18">
        <f t="shared" si="23"/>
        <v>91.967297158737637</v>
      </c>
    </row>
    <row r="1521" spans="1:4" ht="23" x14ac:dyDescent="0.25">
      <c r="A1521" s="16" t="s">
        <v>955</v>
      </c>
      <c r="B1521" s="14">
        <v>4</v>
      </c>
      <c r="C1521" s="18" t="s">
        <v>16</v>
      </c>
      <c r="D1521" s="18">
        <f t="shared" si="23"/>
        <v>91.972693667196666</v>
      </c>
    </row>
    <row r="1522" spans="1:4" ht="23" x14ac:dyDescent="0.25">
      <c r="A1522" s="16" t="s">
        <v>956</v>
      </c>
      <c r="B1522" s="14">
        <v>4</v>
      </c>
      <c r="C1522" s="18" t="s">
        <v>16</v>
      </c>
      <c r="D1522" s="18">
        <f t="shared" si="23"/>
        <v>91.978090175655694</v>
      </c>
    </row>
    <row r="1523" spans="1:4" ht="23" x14ac:dyDescent="0.25">
      <c r="A1523" s="16" t="s">
        <v>957</v>
      </c>
      <c r="B1523" s="14">
        <v>4</v>
      </c>
      <c r="C1523" s="18" t="s">
        <v>16</v>
      </c>
      <c r="D1523" s="18">
        <f t="shared" si="23"/>
        <v>91.983486684114723</v>
      </c>
    </row>
    <row r="1524" spans="1:4" ht="23" x14ac:dyDescent="0.25">
      <c r="A1524" s="16" t="s">
        <v>958</v>
      </c>
      <c r="B1524" s="14">
        <v>4</v>
      </c>
      <c r="C1524" s="18" t="s">
        <v>16</v>
      </c>
      <c r="D1524" s="18">
        <f t="shared" si="23"/>
        <v>91.988883192573752</v>
      </c>
    </row>
    <row r="1525" spans="1:4" ht="23" x14ac:dyDescent="0.25">
      <c r="A1525" s="16" t="s">
        <v>959</v>
      </c>
      <c r="B1525" s="14">
        <v>4</v>
      </c>
      <c r="C1525" s="18" t="s">
        <v>16</v>
      </c>
      <c r="D1525" s="18">
        <f t="shared" si="23"/>
        <v>91.994279701032781</v>
      </c>
    </row>
    <row r="1526" spans="1:4" ht="23" x14ac:dyDescent="0.25">
      <c r="A1526" s="16" t="s">
        <v>960</v>
      </c>
      <c r="B1526" s="14">
        <v>4</v>
      </c>
      <c r="C1526" s="18" t="s">
        <v>16</v>
      </c>
      <c r="D1526" s="18">
        <f t="shared" si="23"/>
        <v>91.99967620949181</v>
      </c>
    </row>
    <row r="1527" spans="1:4" ht="23" x14ac:dyDescent="0.25">
      <c r="A1527" s="16" t="s">
        <v>961</v>
      </c>
      <c r="B1527" s="14">
        <v>4</v>
      </c>
      <c r="C1527" s="18" t="s">
        <v>16</v>
      </c>
      <c r="D1527" s="18">
        <f t="shared" si="23"/>
        <v>92.005072717950839</v>
      </c>
    </row>
    <row r="1528" spans="1:4" ht="23" x14ac:dyDescent="0.25">
      <c r="A1528" s="16" t="s">
        <v>962</v>
      </c>
      <c r="B1528" s="14">
        <v>4</v>
      </c>
      <c r="C1528" s="18" t="s">
        <v>16</v>
      </c>
      <c r="D1528" s="18">
        <f t="shared" si="23"/>
        <v>92.010469226409867</v>
      </c>
    </row>
    <row r="1529" spans="1:4" ht="23" x14ac:dyDescent="0.25">
      <c r="A1529" s="16" t="s">
        <v>487</v>
      </c>
      <c r="B1529" s="14">
        <v>4</v>
      </c>
      <c r="C1529" s="18" t="s">
        <v>16</v>
      </c>
      <c r="D1529" s="18">
        <f t="shared" si="23"/>
        <v>92.015865734868896</v>
      </c>
    </row>
    <row r="1530" spans="1:4" ht="23" x14ac:dyDescent="0.25">
      <c r="A1530" s="16" t="s">
        <v>963</v>
      </c>
      <c r="B1530" s="14">
        <v>4</v>
      </c>
      <c r="C1530" s="18" t="s">
        <v>16</v>
      </c>
      <c r="D1530" s="18">
        <f t="shared" si="23"/>
        <v>92.021262243327925</v>
      </c>
    </row>
    <row r="1531" spans="1:4" ht="23" x14ac:dyDescent="0.25">
      <c r="A1531" s="16" t="s">
        <v>964</v>
      </c>
      <c r="B1531" s="14">
        <v>4</v>
      </c>
      <c r="C1531" s="18" t="s">
        <v>16</v>
      </c>
      <c r="D1531" s="18">
        <f t="shared" si="23"/>
        <v>92.026658751786954</v>
      </c>
    </row>
    <row r="1532" spans="1:4" ht="23" x14ac:dyDescent="0.25">
      <c r="A1532" s="16" t="s">
        <v>243</v>
      </c>
      <c r="B1532" s="14">
        <v>4</v>
      </c>
      <c r="C1532" s="18" t="s">
        <v>32</v>
      </c>
      <c r="D1532" s="18">
        <f t="shared" si="23"/>
        <v>92.032055260245983</v>
      </c>
    </row>
    <row r="1533" spans="1:4" ht="23" x14ac:dyDescent="0.25">
      <c r="A1533" s="16" t="s">
        <v>965</v>
      </c>
      <c r="B1533" s="14">
        <v>4</v>
      </c>
      <c r="C1533" s="18" t="s">
        <v>16</v>
      </c>
      <c r="D1533" s="18">
        <f t="shared" si="23"/>
        <v>92.037451768705012</v>
      </c>
    </row>
    <row r="1534" spans="1:4" ht="23" x14ac:dyDescent="0.25">
      <c r="A1534" s="16" t="s">
        <v>966</v>
      </c>
      <c r="B1534" s="14">
        <v>4</v>
      </c>
      <c r="C1534" s="18" t="s">
        <v>16</v>
      </c>
      <c r="D1534" s="18">
        <f t="shared" si="23"/>
        <v>92.04284827716404</v>
      </c>
    </row>
    <row r="1535" spans="1:4" ht="23" x14ac:dyDescent="0.25">
      <c r="A1535" s="16" t="s">
        <v>967</v>
      </c>
      <c r="B1535" s="14">
        <v>4</v>
      </c>
      <c r="C1535" s="18" t="s">
        <v>16</v>
      </c>
      <c r="D1535" s="18">
        <f t="shared" si="23"/>
        <v>92.048244785623069</v>
      </c>
    </row>
    <row r="1536" spans="1:4" ht="23" x14ac:dyDescent="0.25">
      <c r="A1536" s="16" t="s">
        <v>968</v>
      </c>
      <c r="B1536" s="14">
        <v>4</v>
      </c>
      <c r="C1536" s="18" t="s">
        <v>16</v>
      </c>
      <c r="D1536" s="18">
        <f t="shared" si="23"/>
        <v>92.053641294082098</v>
      </c>
    </row>
    <row r="1537" spans="1:4" ht="23" x14ac:dyDescent="0.25">
      <c r="A1537" s="16" t="s">
        <v>969</v>
      </c>
      <c r="B1537" s="14">
        <v>4</v>
      </c>
      <c r="C1537" s="18" t="s">
        <v>16</v>
      </c>
      <c r="D1537" s="18">
        <f t="shared" si="23"/>
        <v>92.059037802541127</v>
      </c>
    </row>
    <row r="1538" spans="1:4" ht="23" x14ac:dyDescent="0.25">
      <c r="A1538" s="16" t="s">
        <v>970</v>
      </c>
      <c r="B1538" s="14">
        <v>4</v>
      </c>
      <c r="C1538" s="18" t="s">
        <v>16</v>
      </c>
      <c r="D1538" s="18">
        <f t="shared" si="23"/>
        <v>92.064434311000156</v>
      </c>
    </row>
    <row r="1539" spans="1:4" ht="23" x14ac:dyDescent="0.25">
      <c r="A1539" s="16" t="s">
        <v>971</v>
      </c>
      <c r="B1539" s="14">
        <v>4</v>
      </c>
      <c r="C1539" s="18" t="s">
        <v>16</v>
      </c>
      <c r="D1539" s="18">
        <f t="shared" ref="D1539:D1602" si="24">(B1539/74122)*100 + D1538</f>
        <v>92.069830819459185</v>
      </c>
    </row>
    <row r="1540" spans="1:4" ht="23" x14ac:dyDescent="0.25">
      <c r="A1540" s="16" t="s">
        <v>972</v>
      </c>
      <c r="B1540" s="14">
        <v>4</v>
      </c>
      <c r="C1540" s="18" t="s">
        <v>16</v>
      </c>
      <c r="D1540" s="18">
        <f t="shared" si="24"/>
        <v>92.075227327918213</v>
      </c>
    </row>
    <row r="1541" spans="1:4" ht="23" x14ac:dyDescent="0.25">
      <c r="A1541" s="16" t="s">
        <v>973</v>
      </c>
      <c r="B1541" s="14">
        <v>4</v>
      </c>
      <c r="C1541" s="18" t="s">
        <v>16</v>
      </c>
      <c r="D1541" s="18">
        <f t="shared" si="24"/>
        <v>92.080623836377242</v>
      </c>
    </row>
    <row r="1542" spans="1:4" ht="23" x14ac:dyDescent="0.25">
      <c r="A1542" s="16" t="s">
        <v>974</v>
      </c>
      <c r="B1542" s="14">
        <v>4</v>
      </c>
      <c r="C1542" s="18" t="s">
        <v>16</v>
      </c>
      <c r="D1542" s="18">
        <f t="shared" si="24"/>
        <v>92.086020344836271</v>
      </c>
    </row>
    <row r="1543" spans="1:4" ht="23" x14ac:dyDescent="0.25">
      <c r="A1543" s="16" t="s">
        <v>975</v>
      </c>
      <c r="B1543" s="14">
        <v>4</v>
      </c>
      <c r="C1543" s="18" t="s">
        <v>16</v>
      </c>
      <c r="D1543" s="18">
        <f t="shared" si="24"/>
        <v>92.0914168532953</v>
      </c>
    </row>
    <row r="1544" spans="1:4" ht="23" x14ac:dyDescent="0.25">
      <c r="A1544" s="16" t="s">
        <v>976</v>
      </c>
      <c r="B1544" s="14">
        <v>4</v>
      </c>
      <c r="C1544" s="18" t="s">
        <v>16</v>
      </c>
      <c r="D1544" s="18">
        <f t="shared" si="24"/>
        <v>92.096813361754329</v>
      </c>
    </row>
    <row r="1545" spans="1:4" ht="23" x14ac:dyDescent="0.25">
      <c r="A1545" s="16" t="s">
        <v>977</v>
      </c>
      <c r="B1545" s="14">
        <v>4</v>
      </c>
      <c r="C1545" s="18" t="s">
        <v>16</v>
      </c>
      <c r="D1545" s="18">
        <f t="shared" si="24"/>
        <v>92.102209870213358</v>
      </c>
    </row>
    <row r="1546" spans="1:4" ht="23" x14ac:dyDescent="0.25">
      <c r="A1546" s="16" t="s">
        <v>978</v>
      </c>
      <c r="B1546" s="14">
        <v>4</v>
      </c>
      <c r="C1546" s="18" t="s">
        <v>85</v>
      </c>
      <c r="D1546" s="18">
        <f t="shared" si="24"/>
        <v>92.107606378672386</v>
      </c>
    </row>
    <row r="1547" spans="1:4" ht="23" x14ac:dyDescent="0.25">
      <c r="A1547" s="16" t="s">
        <v>84</v>
      </c>
      <c r="B1547" s="14">
        <v>4</v>
      </c>
      <c r="C1547" s="18" t="s">
        <v>16</v>
      </c>
      <c r="D1547" s="18">
        <f t="shared" si="24"/>
        <v>92.113002887131415</v>
      </c>
    </row>
    <row r="1548" spans="1:4" ht="23" x14ac:dyDescent="0.25">
      <c r="A1548" s="16" t="s">
        <v>979</v>
      </c>
      <c r="B1548" s="14">
        <v>4</v>
      </c>
      <c r="C1548" s="18" t="s">
        <v>16</v>
      </c>
      <c r="D1548" s="18">
        <f t="shared" si="24"/>
        <v>92.118399395590444</v>
      </c>
    </row>
    <row r="1549" spans="1:4" ht="23" x14ac:dyDescent="0.25">
      <c r="A1549" s="16" t="s">
        <v>980</v>
      </c>
      <c r="B1549" s="14">
        <v>4</v>
      </c>
      <c r="C1549" s="18" t="s">
        <v>16</v>
      </c>
      <c r="D1549" s="18">
        <f t="shared" si="24"/>
        <v>92.123795904049473</v>
      </c>
    </row>
    <row r="1550" spans="1:4" ht="23" x14ac:dyDescent="0.25">
      <c r="A1550" s="16" t="s">
        <v>981</v>
      </c>
      <c r="B1550" s="14">
        <v>4</v>
      </c>
      <c r="C1550" s="18" t="s">
        <v>16</v>
      </c>
      <c r="D1550" s="18">
        <f t="shared" si="24"/>
        <v>92.129192412508502</v>
      </c>
    </row>
    <row r="1551" spans="1:4" ht="23" x14ac:dyDescent="0.25">
      <c r="A1551" s="16" t="s">
        <v>982</v>
      </c>
      <c r="B1551" s="14">
        <v>4</v>
      </c>
      <c r="C1551" s="18" t="s">
        <v>16</v>
      </c>
      <c r="D1551" s="18">
        <f t="shared" si="24"/>
        <v>92.134588920967531</v>
      </c>
    </row>
    <row r="1552" spans="1:4" ht="23" x14ac:dyDescent="0.25">
      <c r="A1552" s="16" t="s">
        <v>983</v>
      </c>
      <c r="B1552" s="14">
        <v>4</v>
      </c>
      <c r="C1552" s="18" t="s">
        <v>16</v>
      </c>
      <c r="D1552" s="18">
        <f t="shared" si="24"/>
        <v>92.139985429426559</v>
      </c>
    </row>
    <row r="1553" spans="1:4" ht="23" x14ac:dyDescent="0.25">
      <c r="A1553" s="16" t="s">
        <v>984</v>
      </c>
      <c r="B1553" s="14">
        <v>4</v>
      </c>
      <c r="C1553" s="18" t="s">
        <v>16</v>
      </c>
      <c r="D1553" s="18">
        <f t="shared" si="24"/>
        <v>92.145381937885588</v>
      </c>
    </row>
    <row r="1554" spans="1:4" ht="23" x14ac:dyDescent="0.25">
      <c r="A1554" s="16" t="s">
        <v>985</v>
      </c>
      <c r="B1554" s="14">
        <v>4</v>
      </c>
      <c r="C1554" s="18" t="s">
        <v>16</v>
      </c>
      <c r="D1554" s="18">
        <f t="shared" si="24"/>
        <v>92.150778446344617</v>
      </c>
    </row>
    <row r="1555" spans="1:4" ht="23" x14ac:dyDescent="0.25">
      <c r="A1555" s="16" t="s">
        <v>986</v>
      </c>
      <c r="B1555" s="14">
        <v>4</v>
      </c>
      <c r="C1555" s="18" t="s">
        <v>16</v>
      </c>
      <c r="D1555" s="18">
        <f t="shared" si="24"/>
        <v>92.156174954803646</v>
      </c>
    </row>
    <row r="1556" spans="1:4" ht="23" x14ac:dyDescent="0.25">
      <c r="A1556" s="16" t="s">
        <v>987</v>
      </c>
      <c r="B1556" s="14">
        <v>4</v>
      </c>
      <c r="C1556" s="18" t="s">
        <v>16</v>
      </c>
      <c r="D1556" s="18">
        <f t="shared" si="24"/>
        <v>92.161571463262675</v>
      </c>
    </row>
    <row r="1557" spans="1:4" ht="23" x14ac:dyDescent="0.25">
      <c r="A1557" s="16" t="s">
        <v>988</v>
      </c>
      <c r="B1557" s="14">
        <v>4</v>
      </c>
      <c r="C1557" s="18" t="s">
        <v>16</v>
      </c>
      <c r="D1557" s="18">
        <f t="shared" si="24"/>
        <v>92.166967971721704</v>
      </c>
    </row>
    <row r="1558" spans="1:4" ht="23" x14ac:dyDescent="0.25">
      <c r="A1558" s="16" t="s">
        <v>989</v>
      </c>
      <c r="B1558" s="14">
        <v>4</v>
      </c>
      <c r="C1558" s="18" t="s">
        <v>5</v>
      </c>
      <c r="D1558" s="18">
        <f t="shared" si="24"/>
        <v>92.172364480180732</v>
      </c>
    </row>
    <row r="1559" spans="1:4" ht="23" x14ac:dyDescent="0.25">
      <c r="A1559" s="16" t="s">
        <v>990</v>
      </c>
      <c r="B1559" s="14">
        <v>4</v>
      </c>
      <c r="C1559" s="18" t="s">
        <v>16</v>
      </c>
      <c r="D1559" s="18">
        <f t="shared" si="24"/>
        <v>92.177760988639761</v>
      </c>
    </row>
    <row r="1560" spans="1:4" ht="23" x14ac:dyDescent="0.25">
      <c r="A1560" s="16" t="s">
        <v>991</v>
      </c>
      <c r="B1560" s="14">
        <v>4</v>
      </c>
      <c r="C1560" s="18" t="s">
        <v>16</v>
      </c>
      <c r="D1560" s="18">
        <f t="shared" si="24"/>
        <v>92.18315749709879</v>
      </c>
    </row>
    <row r="1561" spans="1:4" ht="23" x14ac:dyDescent="0.25">
      <c r="A1561" s="16" t="s">
        <v>992</v>
      </c>
      <c r="B1561" s="14">
        <v>4</v>
      </c>
      <c r="C1561" s="18" t="s">
        <v>16</v>
      </c>
      <c r="D1561" s="18">
        <f t="shared" si="24"/>
        <v>92.188554005557819</v>
      </c>
    </row>
    <row r="1562" spans="1:4" ht="23" x14ac:dyDescent="0.25">
      <c r="A1562" s="16" t="s">
        <v>993</v>
      </c>
      <c r="B1562" s="14">
        <v>4</v>
      </c>
      <c r="C1562" s="18" t="s">
        <v>16</v>
      </c>
      <c r="D1562" s="18">
        <f t="shared" si="24"/>
        <v>92.193950514016848</v>
      </c>
    </row>
    <row r="1563" spans="1:4" ht="23" x14ac:dyDescent="0.25">
      <c r="A1563" s="16" t="s">
        <v>994</v>
      </c>
      <c r="B1563" s="14">
        <v>4</v>
      </c>
      <c r="C1563" s="18" t="s">
        <v>16</v>
      </c>
      <c r="D1563" s="18">
        <f t="shared" si="24"/>
        <v>92.199347022475877</v>
      </c>
    </row>
    <row r="1564" spans="1:4" ht="23" x14ac:dyDescent="0.25">
      <c r="A1564" s="16" t="s">
        <v>995</v>
      </c>
      <c r="B1564" s="14">
        <v>4</v>
      </c>
      <c r="C1564" s="18" t="s">
        <v>16</v>
      </c>
      <c r="D1564" s="18">
        <f t="shared" si="24"/>
        <v>92.204743530934905</v>
      </c>
    </row>
    <row r="1565" spans="1:4" ht="23" x14ac:dyDescent="0.25">
      <c r="A1565" s="16" t="s">
        <v>996</v>
      </c>
      <c r="B1565" s="14">
        <v>4</v>
      </c>
      <c r="C1565" s="18" t="s">
        <v>16</v>
      </c>
      <c r="D1565" s="18">
        <f t="shared" si="24"/>
        <v>92.210140039393934</v>
      </c>
    </row>
    <row r="1566" spans="1:4" ht="23" x14ac:dyDescent="0.25">
      <c r="A1566" s="16" t="s">
        <v>997</v>
      </c>
      <c r="B1566" s="14">
        <v>4</v>
      </c>
      <c r="C1566" s="18" t="s">
        <v>16</v>
      </c>
      <c r="D1566" s="18">
        <f t="shared" si="24"/>
        <v>92.215536547852963</v>
      </c>
    </row>
    <row r="1567" spans="1:4" ht="23" x14ac:dyDescent="0.25">
      <c r="A1567" s="16" t="s">
        <v>998</v>
      </c>
      <c r="B1567" s="14">
        <v>4</v>
      </c>
      <c r="C1567" s="18" t="s">
        <v>85</v>
      </c>
      <c r="D1567" s="18">
        <f t="shared" si="24"/>
        <v>92.220933056311992</v>
      </c>
    </row>
    <row r="1568" spans="1:4" ht="23" x14ac:dyDescent="0.25">
      <c r="A1568" s="16" t="s">
        <v>999</v>
      </c>
      <c r="B1568" s="14">
        <v>4</v>
      </c>
      <c r="C1568" s="18" t="s">
        <v>16</v>
      </c>
      <c r="D1568" s="18">
        <f t="shared" si="24"/>
        <v>92.226329564771021</v>
      </c>
    </row>
    <row r="1569" spans="1:4" ht="23" x14ac:dyDescent="0.25">
      <c r="A1569" s="16" t="s">
        <v>1000</v>
      </c>
      <c r="B1569" s="14">
        <v>4</v>
      </c>
      <c r="C1569" s="18" t="s">
        <v>16</v>
      </c>
      <c r="D1569" s="18">
        <f t="shared" si="24"/>
        <v>92.23172607323005</v>
      </c>
    </row>
    <row r="1570" spans="1:4" ht="23" x14ac:dyDescent="0.25">
      <c r="A1570" s="16" t="s">
        <v>1001</v>
      </c>
      <c r="B1570" s="14">
        <v>4</v>
      </c>
      <c r="C1570" s="18" t="s">
        <v>16</v>
      </c>
      <c r="D1570" s="18">
        <f t="shared" si="24"/>
        <v>92.237122581689079</v>
      </c>
    </row>
    <row r="1571" spans="1:4" ht="23" x14ac:dyDescent="0.25">
      <c r="A1571" s="16" t="s">
        <v>1002</v>
      </c>
      <c r="B1571" s="14">
        <v>4</v>
      </c>
      <c r="C1571" s="18" t="s">
        <v>16</v>
      </c>
      <c r="D1571" s="18">
        <f t="shared" si="24"/>
        <v>92.242519090148107</v>
      </c>
    </row>
    <row r="1572" spans="1:4" ht="23" x14ac:dyDescent="0.25">
      <c r="A1572" s="16" t="s">
        <v>1003</v>
      </c>
      <c r="B1572" s="14">
        <v>4</v>
      </c>
      <c r="C1572" s="18" t="s">
        <v>16</v>
      </c>
      <c r="D1572" s="18">
        <f t="shared" si="24"/>
        <v>92.247915598607136</v>
      </c>
    </row>
    <row r="1573" spans="1:4" ht="23" x14ac:dyDescent="0.25">
      <c r="A1573" s="16" t="s">
        <v>692</v>
      </c>
      <c r="B1573" s="14">
        <v>4</v>
      </c>
      <c r="C1573" s="18" t="s">
        <v>85</v>
      </c>
      <c r="D1573" s="18">
        <f t="shared" si="24"/>
        <v>92.253312107066165</v>
      </c>
    </row>
    <row r="1574" spans="1:4" ht="23" x14ac:dyDescent="0.25">
      <c r="A1574" s="16" t="s">
        <v>1004</v>
      </c>
      <c r="B1574" s="14">
        <v>4</v>
      </c>
      <c r="C1574" s="18" t="s">
        <v>16</v>
      </c>
      <c r="D1574" s="18">
        <f t="shared" si="24"/>
        <v>92.258708615525194</v>
      </c>
    </row>
    <row r="1575" spans="1:4" ht="23" x14ac:dyDescent="0.25">
      <c r="A1575" s="16" t="s">
        <v>1005</v>
      </c>
      <c r="B1575" s="14">
        <v>4</v>
      </c>
      <c r="C1575" s="18" t="s">
        <v>16</v>
      </c>
      <c r="D1575" s="18">
        <f t="shared" si="24"/>
        <v>92.264105123984223</v>
      </c>
    </row>
    <row r="1576" spans="1:4" ht="23" x14ac:dyDescent="0.25">
      <c r="A1576" s="16" t="s">
        <v>1006</v>
      </c>
      <c r="B1576" s="14">
        <v>4</v>
      </c>
      <c r="C1576" s="18" t="s">
        <v>16</v>
      </c>
      <c r="D1576" s="18">
        <f t="shared" si="24"/>
        <v>92.269501632443252</v>
      </c>
    </row>
    <row r="1577" spans="1:4" ht="23" x14ac:dyDescent="0.25">
      <c r="A1577" s="16" t="s">
        <v>1007</v>
      </c>
      <c r="B1577" s="14">
        <v>4</v>
      </c>
      <c r="C1577" s="18" t="s">
        <v>16</v>
      </c>
      <c r="D1577" s="18">
        <f t="shared" si="24"/>
        <v>92.27489814090228</v>
      </c>
    </row>
    <row r="1578" spans="1:4" ht="23" x14ac:dyDescent="0.25">
      <c r="A1578" s="16" t="s">
        <v>1008</v>
      </c>
      <c r="B1578" s="14">
        <v>4</v>
      </c>
      <c r="C1578" s="18" t="s">
        <v>16</v>
      </c>
      <c r="D1578" s="18">
        <f t="shared" si="24"/>
        <v>92.280294649361309</v>
      </c>
    </row>
    <row r="1579" spans="1:4" ht="23" x14ac:dyDescent="0.25">
      <c r="A1579" s="16" t="s">
        <v>1009</v>
      </c>
      <c r="B1579" s="14">
        <v>4</v>
      </c>
      <c r="C1579" s="18" t="s">
        <v>16</v>
      </c>
      <c r="D1579" s="18">
        <f t="shared" si="24"/>
        <v>92.285691157820338</v>
      </c>
    </row>
    <row r="1580" spans="1:4" ht="23" x14ac:dyDescent="0.25">
      <c r="A1580" s="16" t="s">
        <v>1010</v>
      </c>
      <c r="B1580" s="14">
        <v>4</v>
      </c>
      <c r="C1580" s="18" t="s">
        <v>16</v>
      </c>
      <c r="D1580" s="18">
        <f t="shared" si="24"/>
        <v>92.291087666279367</v>
      </c>
    </row>
    <row r="1581" spans="1:4" ht="23" x14ac:dyDescent="0.25">
      <c r="A1581" s="16" t="s">
        <v>1011</v>
      </c>
      <c r="B1581" s="14">
        <v>4</v>
      </c>
      <c r="C1581" s="18" t="s">
        <v>16</v>
      </c>
      <c r="D1581" s="18">
        <f t="shared" si="24"/>
        <v>92.296484174738396</v>
      </c>
    </row>
    <row r="1582" spans="1:4" ht="23" x14ac:dyDescent="0.25">
      <c r="A1582" s="16" t="s">
        <v>1012</v>
      </c>
      <c r="B1582" s="14">
        <v>4</v>
      </c>
      <c r="C1582" s="18" t="s">
        <v>16</v>
      </c>
      <c r="D1582" s="18">
        <f t="shared" si="24"/>
        <v>92.301880683197425</v>
      </c>
    </row>
    <row r="1583" spans="1:4" ht="23" x14ac:dyDescent="0.25">
      <c r="A1583" s="16" t="s">
        <v>1013</v>
      </c>
      <c r="B1583" s="14">
        <v>4</v>
      </c>
      <c r="C1583" s="18" t="s">
        <v>16</v>
      </c>
      <c r="D1583" s="18">
        <f t="shared" si="24"/>
        <v>92.307277191656453</v>
      </c>
    </row>
    <row r="1584" spans="1:4" ht="23" x14ac:dyDescent="0.25">
      <c r="A1584" s="16" t="s">
        <v>1014</v>
      </c>
      <c r="B1584" s="14">
        <v>4</v>
      </c>
      <c r="C1584" s="18" t="s">
        <v>16</v>
      </c>
      <c r="D1584" s="18">
        <f t="shared" si="24"/>
        <v>92.312673700115482</v>
      </c>
    </row>
    <row r="1585" spans="1:4" ht="23" x14ac:dyDescent="0.25">
      <c r="A1585" s="16" t="s">
        <v>1015</v>
      </c>
      <c r="B1585" s="14">
        <v>4</v>
      </c>
      <c r="C1585" s="18" t="s">
        <v>16</v>
      </c>
      <c r="D1585" s="18">
        <f t="shared" si="24"/>
        <v>92.318070208574511</v>
      </c>
    </row>
    <row r="1586" spans="1:4" ht="23" x14ac:dyDescent="0.25">
      <c r="A1586" s="16" t="s">
        <v>1016</v>
      </c>
      <c r="B1586" s="14">
        <v>4</v>
      </c>
      <c r="C1586" s="18" t="s">
        <v>16</v>
      </c>
      <c r="D1586" s="18">
        <f t="shared" si="24"/>
        <v>92.32346671703354</v>
      </c>
    </row>
    <row r="1587" spans="1:4" ht="23" x14ac:dyDescent="0.25">
      <c r="A1587" s="16" t="s">
        <v>1017</v>
      </c>
      <c r="B1587" s="14">
        <v>4</v>
      </c>
      <c r="C1587" s="18" t="s">
        <v>16</v>
      </c>
      <c r="D1587" s="18">
        <f t="shared" si="24"/>
        <v>92.328863225492569</v>
      </c>
    </row>
    <row r="1588" spans="1:4" ht="23" x14ac:dyDescent="0.25">
      <c r="A1588" s="16" t="s">
        <v>1018</v>
      </c>
      <c r="B1588" s="14">
        <v>4</v>
      </c>
      <c r="C1588" s="18" t="s">
        <v>16</v>
      </c>
      <c r="D1588" s="18">
        <f t="shared" si="24"/>
        <v>92.334259733951598</v>
      </c>
    </row>
    <row r="1589" spans="1:4" ht="23" x14ac:dyDescent="0.25">
      <c r="A1589" s="16" t="s">
        <v>1019</v>
      </c>
      <c r="B1589" s="14">
        <v>4</v>
      </c>
      <c r="C1589" s="18" t="s">
        <v>16</v>
      </c>
      <c r="D1589" s="18">
        <f t="shared" si="24"/>
        <v>92.339656242410626</v>
      </c>
    </row>
    <row r="1590" spans="1:4" ht="23" x14ac:dyDescent="0.25">
      <c r="A1590" s="16" t="s">
        <v>1020</v>
      </c>
      <c r="B1590" s="14">
        <v>4</v>
      </c>
      <c r="C1590" s="18" t="s">
        <v>16</v>
      </c>
      <c r="D1590" s="18">
        <f t="shared" si="24"/>
        <v>92.345052750869655</v>
      </c>
    </row>
    <row r="1591" spans="1:4" ht="23" x14ac:dyDescent="0.25">
      <c r="A1591" s="16" t="s">
        <v>1021</v>
      </c>
      <c r="B1591" s="14">
        <v>4</v>
      </c>
      <c r="C1591" s="18" t="s">
        <v>16</v>
      </c>
      <c r="D1591" s="18">
        <f t="shared" si="24"/>
        <v>92.350449259328684</v>
      </c>
    </row>
    <row r="1592" spans="1:4" ht="23" x14ac:dyDescent="0.25">
      <c r="A1592" s="16" t="s">
        <v>1022</v>
      </c>
      <c r="B1592" s="14">
        <v>4</v>
      </c>
      <c r="C1592" s="18" t="s">
        <v>16</v>
      </c>
      <c r="D1592" s="18">
        <f t="shared" si="24"/>
        <v>92.355845767787713</v>
      </c>
    </row>
    <row r="1593" spans="1:4" ht="23" x14ac:dyDescent="0.25">
      <c r="A1593" s="16" t="s">
        <v>1023</v>
      </c>
      <c r="B1593" s="14">
        <v>4</v>
      </c>
      <c r="C1593" s="18" t="s">
        <v>16</v>
      </c>
      <c r="D1593" s="18">
        <f t="shared" si="24"/>
        <v>92.361242276246742</v>
      </c>
    </row>
    <row r="1594" spans="1:4" ht="23" x14ac:dyDescent="0.25">
      <c r="A1594" s="16" t="s">
        <v>341</v>
      </c>
      <c r="B1594" s="14">
        <v>4</v>
      </c>
      <c r="C1594" s="18" t="s">
        <v>85</v>
      </c>
      <c r="D1594" s="18">
        <f t="shared" si="24"/>
        <v>92.366638784705771</v>
      </c>
    </row>
    <row r="1595" spans="1:4" ht="23" x14ac:dyDescent="0.25">
      <c r="A1595" s="16" t="s">
        <v>1024</v>
      </c>
      <c r="B1595" s="14">
        <v>4</v>
      </c>
      <c r="C1595" s="18" t="s">
        <v>16</v>
      </c>
      <c r="D1595" s="18">
        <f t="shared" si="24"/>
        <v>92.372035293164799</v>
      </c>
    </row>
    <row r="1596" spans="1:4" ht="23" x14ac:dyDescent="0.25">
      <c r="A1596" s="16" t="s">
        <v>1025</v>
      </c>
      <c r="B1596" s="14">
        <v>4</v>
      </c>
      <c r="C1596" s="18" t="s">
        <v>16</v>
      </c>
      <c r="D1596" s="18">
        <f t="shared" si="24"/>
        <v>92.377431801623828</v>
      </c>
    </row>
    <row r="1597" spans="1:4" ht="23" x14ac:dyDescent="0.25">
      <c r="A1597" s="16" t="s">
        <v>1026</v>
      </c>
      <c r="B1597" s="14">
        <v>4</v>
      </c>
      <c r="C1597" s="18" t="s">
        <v>16</v>
      </c>
      <c r="D1597" s="18">
        <f t="shared" si="24"/>
        <v>92.382828310082857</v>
      </c>
    </row>
    <row r="1598" spans="1:4" ht="23" x14ac:dyDescent="0.25">
      <c r="A1598" s="16" t="s">
        <v>1027</v>
      </c>
      <c r="B1598" s="14">
        <v>4</v>
      </c>
      <c r="C1598" s="18" t="s">
        <v>85</v>
      </c>
      <c r="D1598" s="18">
        <f t="shared" si="24"/>
        <v>92.388224818541886</v>
      </c>
    </row>
    <row r="1599" spans="1:4" ht="23" x14ac:dyDescent="0.25">
      <c r="A1599" s="16" t="s">
        <v>1028</v>
      </c>
      <c r="B1599" s="14">
        <v>4</v>
      </c>
      <c r="C1599" s="18" t="s">
        <v>16</v>
      </c>
      <c r="D1599" s="18">
        <f t="shared" si="24"/>
        <v>92.393621327000915</v>
      </c>
    </row>
    <row r="1600" spans="1:4" ht="23" x14ac:dyDescent="0.25">
      <c r="A1600" s="16" t="s">
        <v>1029</v>
      </c>
      <c r="B1600" s="14">
        <v>4</v>
      </c>
      <c r="C1600" s="18" t="s">
        <v>16</v>
      </c>
      <c r="D1600" s="18">
        <f t="shared" si="24"/>
        <v>92.399017835459944</v>
      </c>
    </row>
    <row r="1601" spans="1:4" ht="23" x14ac:dyDescent="0.25">
      <c r="A1601" s="16" t="s">
        <v>1030</v>
      </c>
      <c r="B1601" s="14">
        <v>4</v>
      </c>
      <c r="C1601" s="18" t="s">
        <v>16</v>
      </c>
      <c r="D1601" s="18">
        <f t="shared" si="24"/>
        <v>92.404414343918972</v>
      </c>
    </row>
    <row r="1602" spans="1:4" ht="23" x14ac:dyDescent="0.25">
      <c r="A1602" s="16" t="s">
        <v>1031</v>
      </c>
      <c r="B1602" s="14">
        <v>4</v>
      </c>
      <c r="C1602" s="18" t="s">
        <v>5</v>
      </c>
      <c r="D1602" s="18">
        <f t="shared" si="24"/>
        <v>92.409810852378001</v>
      </c>
    </row>
    <row r="1603" spans="1:4" ht="23" x14ac:dyDescent="0.25">
      <c r="A1603" s="16" t="s">
        <v>1032</v>
      </c>
      <c r="B1603" s="14">
        <v>4</v>
      </c>
      <c r="C1603" s="18" t="s">
        <v>16</v>
      </c>
      <c r="D1603" s="18">
        <f t="shared" ref="D1603:D1666" si="25">(B1603/74122)*100 + D1602</f>
        <v>92.41520736083703</v>
      </c>
    </row>
    <row r="1604" spans="1:4" ht="23" x14ac:dyDescent="0.25">
      <c r="A1604" s="16" t="s">
        <v>1033</v>
      </c>
      <c r="B1604" s="14">
        <v>4</v>
      </c>
      <c r="C1604" s="18" t="s">
        <v>16</v>
      </c>
      <c r="D1604" s="18">
        <f t="shared" si="25"/>
        <v>92.420603869296059</v>
      </c>
    </row>
    <row r="1605" spans="1:4" ht="23" x14ac:dyDescent="0.25">
      <c r="A1605" s="16" t="s">
        <v>1034</v>
      </c>
      <c r="B1605" s="14">
        <v>4</v>
      </c>
      <c r="C1605" s="18" t="s">
        <v>16</v>
      </c>
      <c r="D1605" s="18">
        <f t="shared" si="25"/>
        <v>92.426000377755088</v>
      </c>
    </row>
    <row r="1606" spans="1:4" ht="23" x14ac:dyDescent="0.25">
      <c r="A1606" s="16" t="s">
        <v>1035</v>
      </c>
      <c r="B1606" s="14">
        <v>4</v>
      </c>
      <c r="C1606" s="18" t="s">
        <v>16</v>
      </c>
      <c r="D1606" s="18">
        <f t="shared" si="25"/>
        <v>92.431396886214117</v>
      </c>
    </row>
    <row r="1607" spans="1:4" ht="23" x14ac:dyDescent="0.25">
      <c r="A1607" s="16" t="s">
        <v>1036</v>
      </c>
      <c r="B1607" s="14">
        <v>4</v>
      </c>
      <c r="C1607" s="18" t="s">
        <v>16</v>
      </c>
      <c r="D1607" s="18">
        <f t="shared" si="25"/>
        <v>92.436793394673145</v>
      </c>
    </row>
    <row r="1608" spans="1:4" ht="23" x14ac:dyDescent="0.25">
      <c r="A1608" s="16" t="s">
        <v>1037</v>
      </c>
      <c r="B1608" s="14">
        <v>4</v>
      </c>
      <c r="C1608" s="18" t="s">
        <v>16</v>
      </c>
      <c r="D1608" s="18">
        <f t="shared" si="25"/>
        <v>92.442189903132174</v>
      </c>
    </row>
    <row r="1609" spans="1:4" ht="23" x14ac:dyDescent="0.25">
      <c r="A1609" s="16" t="s">
        <v>1038</v>
      </c>
      <c r="B1609" s="14">
        <v>4</v>
      </c>
      <c r="C1609" s="18" t="s">
        <v>16</v>
      </c>
      <c r="D1609" s="18">
        <f t="shared" si="25"/>
        <v>92.447586411591203</v>
      </c>
    </row>
    <row r="1610" spans="1:4" ht="23" x14ac:dyDescent="0.25">
      <c r="A1610" s="16" t="s">
        <v>1039</v>
      </c>
      <c r="B1610" s="14">
        <v>4</v>
      </c>
      <c r="C1610" s="18" t="s">
        <v>16</v>
      </c>
      <c r="D1610" s="18">
        <f t="shared" si="25"/>
        <v>92.452982920050232</v>
      </c>
    </row>
    <row r="1611" spans="1:4" ht="23" x14ac:dyDescent="0.25">
      <c r="A1611" s="16" t="s">
        <v>1040</v>
      </c>
      <c r="B1611" s="14">
        <v>4</v>
      </c>
      <c r="C1611" s="18" t="s">
        <v>85</v>
      </c>
      <c r="D1611" s="18">
        <f t="shared" si="25"/>
        <v>92.458379428509261</v>
      </c>
    </row>
    <row r="1612" spans="1:4" ht="23" x14ac:dyDescent="0.25">
      <c r="A1612" s="16" t="s">
        <v>1041</v>
      </c>
      <c r="B1612" s="14">
        <v>4</v>
      </c>
      <c r="C1612" s="18" t="s">
        <v>16</v>
      </c>
      <c r="D1612" s="18">
        <f t="shared" si="25"/>
        <v>92.46377593696829</v>
      </c>
    </row>
    <row r="1613" spans="1:4" ht="23" x14ac:dyDescent="0.25">
      <c r="A1613" s="16" t="s">
        <v>1042</v>
      </c>
      <c r="B1613" s="14">
        <v>4</v>
      </c>
      <c r="C1613" s="18" t="s">
        <v>16</v>
      </c>
      <c r="D1613" s="18">
        <f t="shared" si="25"/>
        <v>92.469172445427319</v>
      </c>
    </row>
    <row r="1614" spans="1:4" ht="23" x14ac:dyDescent="0.25">
      <c r="A1614" s="16" t="s">
        <v>1043</v>
      </c>
      <c r="B1614" s="14">
        <v>4</v>
      </c>
      <c r="C1614" s="18" t="s">
        <v>16</v>
      </c>
      <c r="D1614" s="18">
        <f t="shared" si="25"/>
        <v>92.474568953886347</v>
      </c>
    </row>
    <row r="1615" spans="1:4" ht="23" x14ac:dyDescent="0.25">
      <c r="A1615" s="16" t="s">
        <v>1044</v>
      </c>
      <c r="B1615" s="14">
        <v>4</v>
      </c>
      <c r="C1615" s="18" t="s">
        <v>16</v>
      </c>
      <c r="D1615" s="18">
        <f t="shared" si="25"/>
        <v>92.479965462345376</v>
      </c>
    </row>
    <row r="1616" spans="1:4" ht="23" x14ac:dyDescent="0.25">
      <c r="A1616" s="16" t="s">
        <v>1045</v>
      </c>
      <c r="B1616" s="14">
        <v>4</v>
      </c>
      <c r="C1616" s="18" t="s">
        <v>85</v>
      </c>
      <c r="D1616" s="18">
        <f t="shared" si="25"/>
        <v>92.485361970804405</v>
      </c>
    </row>
    <row r="1617" spans="1:4" ht="23" x14ac:dyDescent="0.25">
      <c r="A1617" s="16" t="s">
        <v>1046</v>
      </c>
      <c r="B1617" s="14">
        <v>4</v>
      </c>
      <c r="C1617" s="18" t="s">
        <v>16</v>
      </c>
      <c r="D1617" s="18">
        <f t="shared" si="25"/>
        <v>92.490758479263434</v>
      </c>
    </row>
    <row r="1618" spans="1:4" ht="23" x14ac:dyDescent="0.25">
      <c r="A1618" s="16" t="s">
        <v>1047</v>
      </c>
      <c r="B1618" s="14">
        <v>4</v>
      </c>
      <c r="C1618" s="18" t="s">
        <v>16</v>
      </c>
      <c r="D1618" s="18">
        <f t="shared" si="25"/>
        <v>92.496154987722463</v>
      </c>
    </row>
    <row r="1619" spans="1:4" ht="23" x14ac:dyDescent="0.25">
      <c r="A1619" s="16" t="s">
        <v>1048</v>
      </c>
      <c r="B1619" s="14">
        <v>4</v>
      </c>
      <c r="C1619" s="18" t="s">
        <v>16</v>
      </c>
      <c r="D1619" s="18">
        <f t="shared" si="25"/>
        <v>92.501551496181492</v>
      </c>
    </row>
    <row r="1620" spans="1:4" ht="23" x14ac:dyDescent="0.25">
      <c r="A1620" s="16" t="s">
        <v>1049</v>
      </c>
      <c r="B1620" s="14">
        <v>4</v>
      </c>
      <c r="C1620" s="18" t="s">
        <v>16</v>
      </c>
      <c r="D1620" s="18">
        <f t="shared" si="25"/>
        <v>92.50694800464052</v>
      </c>
    </row>
    <row r="1621" spans="1:4" ht="23" x14ac:dyDescent="0.25">
      <c r="A1621" s="16" t="s">
        <v>1050</v>
      </c>
      <c r="B1621" s="14">
        <v>4</v>
      </c>
      <c r="C1621" s="18" t="s">
        <v>16</v>
      </c>
      <c r="D1621" s="18">
        <f t="shared" si="25"/>
        <v>92.512344513099549</v>
      </c>
    </row>
    <row r="1622" spans="1:4" ht="23" x14ac:dyDescent="0.25">
      <c r="A1622" s="16" t="s">
        <v>1051</v>
      </c>
      <c r="B1622" s="14">
        <v>4</v>
      </c>
      <c r="C1622" s="18" t="s">
        <v>85</v>
      </c>
      <c r="D1622" s="18">
        <f t="shared" si="25"/>
        <v>92.517741021558578</v>
      </c>
    </row>
    <row r="1623" spans="1:4" ht="23" x14ac:dyDescent="0.25">
      <c r="A1623" s="16" t="s">
        <v>1052</v>
      </c>
      <c r="B1623" s="14">
        <v>4</v>
      </c>
      <c r="C1623" s="18" t="s">
        <v>16</v>
      </c>
      <c r="D1623" s="18">
        <f t="shared" si="25"/>
        <v>92.523137530017607</v>
      </c>
    </row>
    <row r="1624" spans="1:4" ht="23" x14ac:dyDescent="0.25">
      <c r="A1624" s="16" t="s">
        <v>1053</v>
      </c>
      <c r="B1624" s="14">
        <v>4</v>
      </c>
      <c r="C1624" s="18" t="s">
        <v>16</v>
      </c>
      <c r="D1624" s="18">
        <f t="shared" si="25"/>
        <v>92.528534038476636</v>
      </c>
    </row>
    <row r="1625" spans="1:4" ht="23" x14ac:dyDescent="0.25">
      <c r="A1625" s="16" t="s">
        <v>1054</v>
      </c>
      <c r="B1625" s="14">
        <v>4</v>
      </c>
      <c r="C1625" s="18" t="s">
        <v>16</v>
      </c>
      <c r="D1625" s="18">
        <f t="shared" si="25"/>
        <v>92.533930546935665</v>
      </c>
    </row>
    <row r="1626" spans="1:4" ht="23" x14ac:dyDescent="0.25">
      <c r="A1626" s="16" t="s">
        <v>1055</v>
      </c>
      <c r="B1626" s="14">
        <v>4</v>
      </c>
      <c r="C1626" s="18" t="s">
        <v>5</v>
      </c>
      <c r="D1626" s="18">
        <f t="shared" si="25"/>
        <v>92.539327055394693</v>
      </c>
    </row>
    <row r="1627" spans="1:4" ht="23" x14ac:dyDescent="0.25">
      <c r="A1627" s="16" t="s">
        <v>1056</v>
      </c>
      <c r="B1627" s="14">
        <v>4</v>
      </c>
      <c r="C1627" s="18" t="s">
        <v>16</v>
      </c>
      <c r="D1627" s="18">
        <f t="shared" si="25"/>
        <v>92.544723563853722</v>
      </c>
    </row>
    <row r="1628" spans="1:4" ht="23" x14ac:dyDescent="0.25">
      <c r="A1628" s="16" t="s">
        <v>546</v>
      </c>
      <c r="B1628" s="14">
        <v>4</v>
      </c>
      <c r="C1628" s="18" t="s">
        <v>5</v>
      </c>
      <c r="D1628" s="18">
        <f t="shared" si="25"/>
        <v>92.550120072312751</v>
      </c>
    </row>
    <row r="1629" spans="1:4" ht="23" x14ac:dyDescent="0.25">
      <c r="A1629" s="16" t="s">
        <v>1057</v>
      </c>
      <c r="B1629" s="14">
        <v>4</v>
      </c>
      <c r="C1629" s="18" t="s">
        <v>16</v>
      </c>
      <c r="D1629" s="18">
        <f t="shared" si="25"/>
        <v>92.55551658077178</v>
      </c>
    </row>
    <row r="1630" spans="1:4" ht="23" x14ac:dyDescent="0.25">
      <c r="A1630" s="16" t="s">
        <v>1058</v>
      </c>
      <c r="B1630" s="14">
        <v>4</v>
      </c>
      <c r="C1630" s="18" t="s">
        <v>16</v>
      </c>
      <c r="D1630" s="18">
        <f t="shared" si="25"/>
        <v>92.560913089230809</v>
      </c>
    </row>
    <row r="1631" spans="1:4" ht="23" x14ac:dyDescent="0.25">
      <c r="A1631" s="16" t="s">
        <v>1059</v>
      </c>
      <c r="B1631" s="14">
        <v>4</v>
      </c>
      <c r="C1631" s="18" t="s">
        <v>16</v>
      </c>
      <c r="D1631" s="18">
        <f t="shared" si="25"/>
        <v>92.566309597689838</v>
      </c>
    </row>
    <row r="1632" spans="1:4" ht="23" x14ac:dyDescent="0.25">
      <c r="A1632" s="16" t="s">
        <v>1060</v>
      </c>
      <c r="B1632" s="14">
        <v>4</v>
      </c>
      <c r="C1632" s="18" t="s">
        <v>16</v>
      </c>
      <c r="D1632" s="18">
        <f t="shared" si="25"/>
        <v>92.571706106148866</v>
      </c>
    </row>
    <row r="1633" spans="1:4" ht="23" x14ac:dyDescent="0.25">
      <c r="A1633" s="16" t="s">
        <v>1061</v>
      </c>
      <c r="B1633" s="14">
        <v>4</v>
      </c>
      <c r="C1633" s="18" t="s">
        <v>16</v>
      </c>
      <c r="D1633" s="18">
        <f t="shared" si="25"/>
        <v>92.577102614607895</v>
      </c>
    </row>
    <row r="1634" spans="1:4" ht="23" x14ac:dyDescent="0.25">
      <c r="A1634" s="16" t="s">
        <v>413</v>
      </c>
      <c r="B1634" s="14">
        <v>4</v>
      </c>
      <c r="C1634" s="18" t="s">
        <v>85</v>
      </c>
      <c r="D1634" s="18">
        <f t="shared" si="25"/>
        <v>92.582499123066924</v>
      </c>
    </row>
    <row r="1635" spans="1:4" ht="23" x14ac:dyDescent="0.25">
      <c r="A1635" s="16" t="s">
        <v>1062</v>
      </c>
      <c r="B1635" s="14">
        <v>4</v>
      </c>
      <c r="C1635" s="18" t="s">
        <v>5</v>
      </c>
      <c r="D1635" s="18">
        <f t="shared" si="25"/>
        <v>92.587895631525953</v>
      </c>
    </row>
    <row r="1636" spans="1:4" ht="23" x14ac:dyDescent="0.25">
      <c r="A1636" s="16" t="s">
        <v>1063</v>
      </c>
      <c r="B1636" s="14">
        <v>4</v>
      </c>
      <c r="C1636" s="18" t="s">
        <v>16</v>
      </c>
      <c r="D1636" s="18">
        <f t="shared" si="25"/>
        <v>92.593292139984982</v>
      </c>
    </row>
    <row r="1637" spans="1:4" ht="23" x14ac:dyDescent="0.25">
      <c r="A1637" s="16" t="s">
        <v>1064</v>
      </c>
      <c r="B1637" s="14">
        <v>4</v>
      </c>
      <c r="C1637" s="18" t="s">
        <v>16</v>
      </c>
      <c r="D1637" s="18">
        <f t="shared" si="25"/>
        <v>92.598688648444011</v>
      </c>
    </row>
    <row r="1638" spans="1:4" ht="23" x14ac:dyDescent="0.25">
      <c r="A1638" s="16" t="s">
        <v>227</v>
      </c>
      <c r="B1638" s="14">
        <v>4</v>
      </c>
      <c r="C1638" s="18" t="s">
        <v>85</v>
      </c>
      <c r="D1638" s="18">
        <f t="shared" si="25"/>
        <v>92.604085156903039</v>
      </c>
    </row>
    <row r="1639" spans="1:4" ht="23" x14ac:dyDescent="0.25">
      <c r="A1639" s="16" t="s">
        <v>1065</v>
      </c>
      <c r="B1639" s="14">
        <v>4</v>
      </c>
      <c r="C1639" s="18" t="s">
        <v>16</v>
      </c>
      <c r="D1639" s="18">
        <f t="shared" si="25"/>
        <v>92.609481665362068</v>
      </c>
    </row>
    <row r="1640" spans="1:4" ht="23" x14ac:dyDescent="0.25">
      <c r="A1640" s="16" t="s">
        <v>1066</v>
      </c>
      <c r="B1640" s="14">
        <v>4</v>
      </c>
      <c r="C1640" s="18" t="s">
        <v>16</v>
      </c>
      <c r="D1640" s="18">
        <f t="shared" si="25"/>
        <v>92.614878173821097</v>
      </c>
    </row>
    <row r="1641" spans="1:4" ht="23" x14ac:dyDescent="0.25">
      <c r="A1641" s="16" t="s">
        <v>1067</v>
      </c>
      <c r="B1641" s="14">
        <v>4</v>
      </c>
      <c r="C1641" s="18" t="s">
        <v>16</v>
      </c>
      <c r="D1641" s="18">
        <f t="shared" si="25"/>
        <v>92.620274682280126</v>
      </c>
    </row>
    <row r="1642" spans="1:4" ht="23" x14ac:dyDescent="0.25">
      <c r="A1642" s="16" t="s">
        <v>1068</v>
      </c>
      <c r="B1642" s="14">
        <v>4</v>
      </c>
      <c r="C1642" s="18" t="s">
        <v>16</v>
      </c>
      <c r="D1642" s="18">
        <f t="shared" si="25"/>
        <v>92.625671190739155</v>
      </c>
    </row>
    <row r="1643" spans="1:4" ht="23" x14ac:dyDescent="0.25">
      <c r="A1643" s="16" t="s">
        <v>1069</v>
      </c>
      <c r="B1643" s="14">
        <v>4</v>
      </c>
      <c r="C1643" s="18" t="s">
        <v>16</v>
      </c>
      <c r="D1643" s="18">
        <f t="shared" si="25"/>
        <v>92.631067699198184</v>
      </c>
    </row>
    <row r="1644" spans="1:4" ht="23" x14ac:dyDescent="0.25">
      <c r="A1644" s="16" t="s">
        <v>1070</v>
      </c>
      <c r="B1644" s="14">
        <v>4</v>
      </c>
      <c r="C1644" s="18" t="s">
        <v>16</v>
      </c>
      <c r="D1644" s="18">
        <f t="shared" si="25"/>
        <v>92.636464207657212</v>
      </c>
    </row>
    <row r="1645" spans="1:4" ht="23" x14ac:dyDescent="0.25">
      <c r="A1645" s="16" t="s">
        <v>1071</v>
      </c>
      <c r="B1645" s="14">
        <v>4</v>
      </c>
      <c r="C1645" s="18" t="s">
        <v>16</v>
      </c>
      <c r="D1645" s="18">
        <f t="shared" si="25"/>
        <v>92.641860716116241</v>
      </c>
    </row>
    <row r="1646" spans="1:4" ht="23" x14ac:dyDescent="0.25">
      <c r="A1646" s="16" t="s">
        <v>1072</v>
      </c>
      <c r="B1646" s="14">
        <v>4</v>
      </c>
      <c r="C1646" s="18" t="s">
        <v>16</v>
      </c>
      <c r="D1646" s="18">
        <f t="shared" si="25"/>
        <v>92.64725722457527</v>
      </c>
    </row>
    <row r="1647" spans="1:4" ht="23" x14ac:dyDescent="0.25">
      <c r="A1647" s="16" t="s">
        <v>1073</v>
      </c>
      <c r="B1647" s="14">
        <v>4</v>
      </c>
      <c r="C1647" s="18" t="s">
        <v>16</v>
      </c>
      <c r="D1647" s="18">
        <f t="shared" si="25"/>
        <v>92.652653733034299</v>
      </c>
    </row>
    <row r="1648" spans="1:4" ht="23" x14ac:dyDescent="0.25">
      <c r="A1648" s="16" t="s">
        <v>1074</v>
      </c>
      <c r="B1648" s="14">
        <v>4</v>
      </c>
      <c r="C1648" s="18" t="s">
        <v>16</v>
      </c>
      <c r="D1648" s="18">
        <f t="shared" si="25"/>
        <v>92.658050241493328</v>
      </c>
    </row>
    <row r="1649" spans="1:4" ht="23" x14ac:dyDescent="0.25">
      <c r="A1649" s="16" t="s">
        <v>1075</v>
      </c>
      <c r="B1649" s="14">
        <v>4</v>
      </c>
      <c r="C1649" s="18" t="s">
        <v>16</v>
      </c>
      <c r="D1649" s="18">
        <f t="shared" si="25"/>
        <v>92.663446749952357</v>
      </c>
    </row>
    <row r="1650" spans="1:4" ht="23" x14ac:dyDescent="0.25">
      <c r="A1650" s="16" t="s">
        <v>1076</v>
      </c>
      <c r="B1650" s="14">
        <v>4</v>
      </c>
      <c r="C1650" s="18" t="s">
        <v>16</v>
      </c>
      <c r="D1650" s="18">
        <f t="shared" si="25"/>
        <v>92.668843258411385</v>
      </c>
    </row>
    <row r="1651" spans="1:4" ht="23" x14ac:dyDescent="0.25">
      <c r="A1651" s="16" t="s">
        <v>372</v>
      </c>
      <c r="B1651" s="14">
        <v>4</v>
      </c>
      <c r="C1651" s="18" t="s">
        <v>85</v>
      </c>
      <c r="D1651" s="18">
        <f t="shared" si="25"/>
        <v>92.674239766870414</v>
      </c>
    </row>
    <row r="1652" spans="1:4" ht="23" x14ac:dyDescent="0.25">
      <c r="A1652" s="16" t="s">
        <v>1077</v>
      </c>
      <c r="B1652" s="14">
        <v>4</v>
      </c>
      <c r="C1652" s="18" t="s">
        <v>85</v>
      </c>
      <c r="D1652" s="18">
        <f t="shared" si="25"/>
        <v>92.679636275329443</v>
      </c>
    </row>
    <row r="1653" spans="1:4" ht="23" x14ac:dyDescent="0.25">
      <c r="A1653" s="16" t="s">
        <v>228</v>
      </c>
      <c r="B1653" s="14">
        <v>4</v>
      </c>
      <c r="C1653" s="18" t="s">
        <v>85</v>
      </c>
      <c r="D1653" s="18">
        <f t="shared" si="25"/>
        <v>92.685032783788472</v>
      </c>
    </row>
    <row r="1654" spans="1:4" ht="23" x14ac:dyDescent="0.25">
      <c r="A1654" s="16" t="s">
        <v>1078</v>
      </c>
      <c r="B1654" s="14">
        <v>4</v>
      </c>
      <c r="C1654" s="18" t="s">
        <v>85</v>
      </c>
      <c r="D1654" s="18">
        <f t="shared" si="25"/>
        <v>92.690429292247501</v>
      </c>
    </row>
    <row r="1655" spans="1:4" ht="23" x14ac:dyDescent="0.25">
      <c r="A1655" s="16" t="s">
        <v>1079</v>
      </c>
      <c r="B1655" s="14">
        <v>4</v>
      </c>
      <c r="C1655" s="18" t="s">
        <v>16</v>
      </c>
      <c r="D1655" s="18">
        <f t="shared" si="25"/>
        <v>92.69582580070653</v>
      </c>
    </row>
    <row r="1656" spans="1:4" ht="23" x14ac:dyDescent="0.25">
      <c r="A1656" s="16" t="s">
        <v>1080</v>
      </c>
      <c r="B1656" s="14">
        <v>4</v>
      </c>
      <c r="C1656" s="18" t="s">
        <v>16</v>
      </c>
      <c r="D1656" s="18">
        <f t="shared" si="25"/>
        <v>92.701222309165558</v>
      </c>
    </row>
    <row r="1657" spans="1:4" ht="23" x14ac:dyDescent="0.25">
      <c r="A1657" s="16" t="s">
        <v>1081</v>
      </c>
      <c r="B1657" s="14">
        <v>4</v>
      </c>
      <c r="C1657" s="18" t="s">
        <v>314</v>
      </c>
      <c r="D1657" s="18">
        <f t="shared" si="25"/>
        <v>92.706618817624587</v>
      </c>
    </row>
    <row r="1658" spans="1:4" ht="23" x14ac:dyDescent="0.25">
      <c r="A1658" s="16" t="s">
        <v>1082</v>
      </c>
      <c r="B1658" s="14">
        <v>4</v>
      </c>
      <c r="C1658" s="18" t="s">
        <v>16</v>
      </c>
      <c r="D1658" s="18">
        <f t="shared" si="25"/>
        <v>92.712015326083616</v>
      </c>
    </row>
    <row r="1659" spans="1:4" ht="23" x14ac:dyDescent="0.25">
      <c r="A1659" s="16" t="s">
        <v>1083</v>
      </c>
      <c r="B1659" s="14">
        <v>4</v>
      </c>
      <c r="C1659" s="18" t="s">
        <v>26</v>
      </c>
      <c r="D1659" s="18">
        <f t="shared" si="25"/>
        <v>92.717411834542645</v>
      </c>
    </row>
    <row r="1660" spans="1:4" ht="23" x14ac:dyDescent="0.25">
      <c r="A1660" s="16" t="s">
        <v>1084</v>
      </c>
      <c r="B1660" s="14">
        <v>4</v>
      </c>
      <c r="C1660" s="18" t="s">
        <v>16</v>
      </c>
      <c r="D1660" s="18">
        <f t="shared" si="25"/>
        <v>92.722808343001674</v>
      </c>
    </row>
    <row r="1661" spans="1:4" ht="23" x14ac:dyDescent="0.25">
      <c r="A1661" s="16" t="s">
        <v>1085</v>
      </c>
      <c r="B1661" s="14">
        <v>4</v>
      </c>
      <c r="C1661" s="18" t="s">
        <v>16</v>
      </c>
      <c r="D1661" s="18">
        <f t="shared" si="25"/>
        <v>92.728204851460703</v>
      </c>
    </row>
    <row r="1662" spans="1:4" ht="23" x14ac:dyDescent="0.25">
      <c r="A1662" s="16" t="s">
        <v>1086</v>
      </c>
      <c r="B1662" s="14">
        <v>4</v>
      </c>
      <c r="C1662" s="18" t="s">
        <v>5</v>
      </c>
      <c r="D1662" s="18">
        <f t="shared" si="25"/>
        <v>92.733601359919732</v>
      </c>
    </row>
    <row r="1663" spans="1:4" ht="23" x14ac:dyDescent="0.25">
      <c r="A1663" s="16" t="s">
        <v>1087</v>
      </c>
      <c r="B1663" s="14">
        <v>4</v>
      </c>
      <c r="C1663" s="18" t="s">
        <v>16</v>
      </c>
      <c r="D1663" s="18">
        <f t="shared" si="25"/>
        <v>92.73899786837876</v>
      </c>
    </row>
    <row r="1664" spans="1:4" ht="23" x14ac:dyDescent="0.25">
      <c r="A1664" s="16" t="s">
        <v>3862</v>
      </c>
      <c r="B1664" s="14">
        <v>4</v>
      </c>
      <c r="C1664" s="18" t="s">
        <v>3852</v>
      </c>
      <c r="D1664" s="18">
        <f t="shared" si="25"/>
        <v>92.744394376837789</v>
      </c>
    </row>
    <row r="1665" spans="1:4" ht="23" x14ac:dyDescent="0.25">
      <c r="A1665" s="16" t="s">
        <v>3863</v>
      </c>
      <c r="B1665" s="14">
        <v>4</v>
      </c>
      <c r="C1665" s="18" t="s">
        <v>3852</v>
      </c>
      <c r="D1665" s="18">
        <f t="shared" si="25"/>
        <v>92.749790885296818</v>
      </c>
    </row>
    <row r="1666" spans="1:4" ht="23" x14ac:dyDescent="0.25">
      <c r="A1666" s="16" t="s">
        <v>3864</v>
      </c>
      <c r="B1666" s="14">
        <v>4</v>
      </c>
      <c r="C1666" s="18" t="s">
        <v>3852</v>
      </c>
      <c r="D1666" s="18">
        <f t="shared" si="25"/>
        <v>92.755187393755847</v>
      </c>
    </row>
    <row r="1667" spans="1:4" ht="23" x14ac:dyDescent="0.25">
      <c r="A1667" s="16" t="s">
        <v>3865</v>
      </c>
      <c r="B1667" s="14">
        <v>4</v>
      </c>
      <c r="C1667" s="18" t="s">
        <v>3852</v>
      </c>
      <c r="D1667" s="18">
        <f t="shared" ref="D1667:D1730" si="26">(B1667/74122)*100 + D1666</f>
        <v>92.760583902214876</v>
      </c>
    </row>
    <row r="1668" spans="1:4" ht="23" x14ac:dyDescent="0.25">
      <c r="A1668" s="16" t="s">
        <v>3866</v>
      </c>
      <c r="B1668" s="14">
        <v>4</v>
      </c>
      <c r="C1668" s="18" t="s">
        <v>3852</v>
      </c>
      <c r="D1668" s="18">
        <f t="shared" si="26"/>
        <v>92.765980410673905</v>
      </c>
    </row>
    <row r="1669" spans="1:4" ht="23" x14ac:dyDescent="0.25">
      <c r="A1669" s="16" t="s">
        <v>3867</v>
      </c>
      <c r="B1669" s="14">
        <v>4</v>
      </c>
      <c r="C1669" s="18" t="s">
        <v>3852</v>
      </c>
      <c r="D1669" s="18">
        <f t="shared" si="26"/>
        <v>92.771376919132933</v>
      </c>
    </row>
    <row r="1670" spans="1:4" ht="23" x14ac:dyDescent="0.25">
      <c r="A1670" s="16" t="s">
        <v>3868</v>
      </c>
      <c r="B1670" s="14">
        <v>4</v>
      </c>
      <c r="C1670" s="18" t="s">
        <v>3852</v>
      </c>
      <c r="D1670" s="18">
        <f t="shared" si="26"/>
        <v>92.776773427591962</v>
      </c>
    </row>
    <row r="1671" spans="1:4" ht="23" x14ac:dyDescent="0.25">
      <c r="A1671" s="16" t="s">
        <v>3869</v>
      </c>
      <c r="B1671" s="14">
        <v>4</v>
      </c>
      <c r="C1671" s="18" t="s">
        <v>3852</v>
      </c>
      <c r="D1671" s="18">
        <f t="shared" si="26"/>
        <v>92.782169936050991</v>
      </c>
    </row>
    <row r="1672" spans="1:4" ht="23" x14ac:dyDescent="0.25">
      <c r="A1672" s="16" t="s">
        <v>3870</v>
      </c>
      <c r="B1672" s="14">
        <v>4</v>
      </c>
      <c r="C1672" s="18" t="s">
        <v>3852</v>
      </c>
      <c r="D1672" s="18">
        <f t="shared" si="26"/>
        <v>92.78756644451002</v>
      </c>
    </row>
    <row r="1673" spans="1:4" ht="23" x14ac:dyDescent="0.25">
      <c r="A1673" s="16" t="s">
        <v>3871</v>
      </c>
      <c r="B1673" s="14">
        <v>4</v>
      </c>
      <c r="C1673" s="18" t="s">
        <v>3852</v>
      </c>
      <c r="D1673" s="18">
        <f t="shared" si="26"/>
        <v>92.792962952969049</v>
      </c>
    </row>
    <row r="1674" spans="1:4" ht="23" x14ac:dyDescent="0.25">
      <c r="A1674" s="16" t="s">
        <v>3872</v>
      </c>
      <c r="B1674" s="14">
        <v>4</v>
      </c>
      <c r="C1674" s="18" t="s">
        <v>3852</v>
      </c>
      <c r="D1674" s="18">
        <f t="shared" si="26"/>
        <v>92.798359461428078</v>
      </c>
    </row>
    <row r="1675" spans="1:4" ht="23" x14ac:dyDescent="0.25">
      <c r="A1675" s="16" t="s">
        <v>3873</v>
      </c>
      <c r="B1675" s="14">
        <v>4</v>
      </c>
      <c r="C1675" s="18" t="s">
        <v>3852</v>
      </c>
      <c r="D1675" s="18">
        <f t="shared" si="26"/>
        <v>92.803755969887106</v>
      </c>
    </row>
    <row r="1676" spans="1:4" ht="23" x14ac:dyDescent="0.25">
      <c r="A1676" s="16" t="s">
        <v>3874</v>
      </c>
      <c r="B1676" s="14">
        <v>4</v>
      </c>
      <c r="C1676" s="18" t="s">
        <v>3852</v>
      </c>
      <c r="D1676" s="18">
        <f t="shared" si="26"/>
        <v>92.809152478346135</v>
      </c>
    </row>
    <row r="1677" spans="1:4" ht="23" x14ac:dyDescent="0.25">
      <c r="A1677" s="16" t="s">
        <v>3875</v>
      </c>
      <c r="B1677" s="14">
        <v>4</v>
      </c>
      <c r="C1677" s="18" t="s">
        <v>3852</v>
      </c>
      <c r="D1677" s="18">
        <f t="shared" si="26"/>
        <v>92.814548986805164</v>
      </c>
    </row>
    <row r="1678" spans="1:4" ht="23" x14ac:dyDescent="0.25">
      <c r="A1678" s="16" t="s">
        <v>3876</v>
      </c>
      <c r="B1678" s="14">
        <v>4</v>
      </c>
      <c r="C1678" s="18" t="s">
        <v>3852</v>
      </c>
      <c r="D1678" s="18">
        <f t="shared" si="26"/>
        <v>92.819945495264193</v>
      </c>
    </row>
    <row r="1679" spans="1:4" ht="23" x14ac:dyDescent="0.25">
      <c r="A1679" s="16" t="s">
        <v>3877</v>
      </c>
      <c r="B1679" s="14">
        <v>4</v>
      </c>
      <c r="C1679" s="18" t="s">
        <v>3852</v>
      </c>
      <c r="D1679" s="18">
        <f t="shared" si="26"/>
        <v>92.825342003723222</v>
      </c>
    </row>
    <row r="1680" spans="1:4" ht="23" x14ac:dyDescent="0.25">
      <c r="A1680" s="16" t="s">
        <v>3878</v>
      </c>
      <c r="B1680" s="14">
        <v>4</v>
      </c>
      <c r="C1680" s="18" t="s">
        <v>3852</v>
      </c>
      <c r="D1680" s="18">
        <f t="shared" si="26"/>
        <v>92.830738512182251</v>
      </c>
    </row>
    <row r="1681" spans="1:4" ht="23" x14ac:dyDescent="0.25">
      <c r="A1681" s="16" t="s">
        <v>3879</v>
      </c>
      <c r="B1681" s="14">
        <v>4</v>
      </c>
      <c r="C1681" s="18" t="s">
        <v>3852</v>
      </c>
      <c r="D1681" s="18">
        <f t="shared" si="26"/>
        <v>92.836135020641279</v>
      </c>
    </row>
    <row r="1682" spans="1:4" ht="23" x14ac:dyDescent="0.25">
      <c r="A1682" s="16" t="s">
        <v>3880</v>
      </c>
      <c r="B1682" s="14">
        <v>4</v>
      </c>
      <c r="C1682" s="18" t="s">
        <v>3852</v>
      </c>
      <c r="D1682" s="18">
        <f t="shared" si="26"/>
        <v>92.841531529100308</v>
      </c>
    </row>
    <row r="1683" spans="1:4" ht="23" x14ac:dyDescent="0.25">
      <c r="A1683" s="16" t="s">
        <v>3881</v>
      </c>
      <c r="B1683" s="14">
        <v>4</v>
      </c>
      <c r="C1683" s="18" t="s">
        <v>3852</v>
      </c>
      <c r="D1683" s="18">
        <f t="shared" si="26"/>
        <v>92.846928037559337</v>
      </c>
    </row>
    <row r="1684" spans="1:4" ht="23" x14ac:dyDescent="0.25">
      <c r="A1684" s="16" t="s">
        <v>3882</v>
      </c>
      <c r="B1684" s="14">
        <v>4</v>
      </c>
      <c r="C1684" s="18" t="s">
        <v>3852</v>
      </c>
      <c r="D1684" s="18">
        <f t="shared" si="26"/>
        <v>92.852324546018366</v>
      </c>
    </row>
    <row r="1685" spans="1:4" ht="23" x14ac:dyDescent="0.25">
      <c r="A1685" s="16" t="s">
        <v>3883</v>
      </c>
      <c r="B1685" s="14">
        <v>4</v>
      </c>
      <c r="C1685" s="18" t="s">
        <v>3852</v>
      </c>
      <c r="D1685" s="18">
        <f t="shared" si="26"/>
        <v>92.857721054477395</v>
      </c>
    </row>
    <row r="1686" spans="1:4" ht="23" x14ac:dyDescent="0.25">
      <c r="A1686" s="16" t="s">
        <v>3884</v>
      </c>
      <c r="B1686" s="14">
        <v>4</v>
      </c>
      <c r="C1686" s="18" t="s">
        <v>3852</v>
      </c>
      <c r="D1686" s="18">
        <f t="shared" si="26"/>
        <v>92.863117562936424</v>
      </c>
    </row>
    <row r="1687" spans="1:4" ht="23" x14ac:dyDescent="0.25">
      <c r="A1687" s="16" t="s">
        <v>3885</v>
      </c>
      <c r="B1687" s="14">
        <v>4</v>
      </c>
      <c r="C1687" s="18" t="s">
        <v>3852</v>
      </c>
      <c r="D1687" s="18">
        <f t="shared" si="26"/>
        <v>92.868514071395452</v>
      </c>
    </row>
    <row r="1688" spans="1:4" ht="23" x14ac:dyDescent="0.25">
      <c r="A1688" s="16" t="s">
        <v>3886</v>
      </c>
      <c r="B1688" s="14">
        <v>4</v>
      </c>
      <c r="C1688" s="18" t="s">
        <v>3852</v>
      </c>
      <c r="D1688" s="18">
        <f t="shared" si="26"/>
        <v>92.873910579854481</v>
      </c>
    </row>
    <row r="1689" spans="1:4" ht="23" x14ac:dyDescent="0.25">
      <c r="A1689" s="16" t="s">
        <v>3887</v>
      </c>
      <c r="B1689" s="14">
        <v>4</v>
      </c>
      <c r="C1689" s="18" t="s">
        <v>3852</v>
      </c>
      <c r="D1689" s="18">
        <f t="shared" si="26"/>
        <v>92.87930708831351</v>
      </c>
    </row>
    <row r="1690" spans="1:4" ht="23" x14ac:dyDescent="0.25">
      <c r="A1690" s="16" t="s">
        <v>3888</v>
      </c>
      <c r="B1690" s="14">
        <v>4</v>
      </c>
      <c r="C1690" s="18" t="s">
        <v>3852</v>
      </c>
      <c r="D1690" s="18">
        <f t="shared" si="26"/>
        <v>92.884703596772539</v>
      </c>
    </row>
    <row r="1691" spans="1:4" ht="23" x14ac:dyDescent="0.25">
      <c r="A1691" s="16" t="s">
        <v>3889</v>
      </c>
      <c r="B1691" s="14">
        <v>4</v>
      </c>
      <c r="C1691" s="18" t="s">
        <v>3852</v>
      </c>
      <c r="D1691" s="18">
        <f t="shared" si="26"/>
        <v>92.890100105231568</v>
      </c>
    </row>
    <row r="1692" spans="1:4" ht="23" x14ac:dyDescent="0.25">
      <c r="A1692" s="16" t="s">
        <v>3890</v>
      </c>
      <c r="B1692" s="14">
        <v>4</v>
      </c>
      <c r="C1692" s="18" t="s">
        <v>3852</v>
      </c>
      <c r="D1692" s="18">
        <f t="shared" si="26"/>
        <v>92.895496613690597</v>
      </c>
    </row>
    <row r="1693" spans="1:4" ht="23" x14ac:dyDescent="0.25">
      <c r="A1693" s="16" t="s">
        <v>3891</v>
      </c>
      <c r="B1693" s="14">
        <v>4</v>
      </c>
      <c r="C1693" s="18" t="s">
        <v>3852</v>
      </c>
      <c r="D1693" s="18">
        <f t="shared" si="26"/>
        <v>92.900893122149625</v>
      </c>
    </row>
    <row r="1694" spans="1:4" ht="23" x14ac:dyDescent="0.25">
      <c r="A1694" s="16" t="s">
        <v>3892</v>
      </c>
      <c r="B1694" s="14">
        <v>4</v>
      </c>
      <c r="C1694" s="18" t="s">
        <v>3852</v>
      </c>
      <c r="D1694" s="18">
        <f t="shared" si="26"/>
        <v>92.906289630608654</v>
      </c>
    </row>
    <row r="1695" spans="1:4" ht="23" x14ac:dyDescent="0.25">
      <c r="A1695" s="16" t="s">
        <v>3893</v>
      </c>
      <c r="B1695" s="14">
        <v>4</v>
      </c>
      <c r="C1695" s="18" t="s">
        <v>3852</v>
      </c>
      <c r="D1695" s="18">
        <f t="shared" si="26"/>
        <v>92.911686139067683</v>
      </c>
    </row>
    <row r="1696" spans="1:4" ht="23" x14ac:dyDescent="0.25">
      <c r="A1696" s="16" t="s">
        <v>3894</v>
      </c>
      <c r="B1696" s="14">
        <v>4</v>
      </c>
      <c r="C1696" s="18" t="s">
        <v>3852</v>
      </c>
      <c r="D1696" s="18">
        <f t="shared" si="26"/>
        <v>92.917082647526712</v>
      </c>
    </row>
    <row r="1697" spans="1:4" ht="23" x14ac:dyDescent="0.25">
      <c r="A1697" s="16" t="s">
        <v>3895</v>
      </c>
      <c r="B1697" s="14">
        <v>4</v>
      </c>
      <c r="C1697" s="18" t="s">
        <v>3852</v>
      </c>
      <c r="D1697" s="18">
        <f t="shared" si="26"/>
        <v>92.922479155985741</v>
      </c>
    </row>
    <row r="1698" spans="1:4" ht="23" x14ac:dyDescent="0.25">
      <c r="A1698" s="16" t="s">
        <v>3896</v>
      </c>
      <c r="B1698" s="14">
        <v>4</v>
      </c>
      <c r="C1698" s="18" t="s">
        <v>3852</v>
      </c>
      <c r="D1698" s="18">
        <f t="shared" si="26"/>
        <v>92.92787566444477</v>
      </c>
    </row>
    <row r="1699" spans="1:4" ht="23" x14ac:dyDescent="0.25">
      <c r="A1699" s="16" t="s">
        <v>3897</v>
      </c>
      <c r="B1699" s="14">
        <v>4</v>
      </c>
      <c r="C1699" s="18" t="s">
        <v>3852</v>
      </c>
      <c r="D1699" s="18">
        <f t="shared" si="26"/>
        <v>92.933272172903798</v>
      </c>
    </row>
    <row r="1700" spans="1:4" ht="23" x14ac:dyDescent="0.25">
      <c r="A1700" s="16" t="s">
        <v>3898</v>
      </c>
      <c r="B1700" s="14">
        <v>4</v>
      </c>
      <c r="C1700" s="18" t="s">
        <v>3852</v>
      </c>
      <c r="D1700" s="18">
        <f t="shared" si="26"/>
        <v>92.938668681362827</v>
      </c>
    </row>
    <row r="1701" spans="1:4" ht="23" x14ac:dyDescent="0.25">
      <c r="A1701" s="16" t="s">
        <v>3899</v>
      </c>
      <c r="B1701" s="14">
        <v>4</v>
      </c>
      <c r="C1701" s="18" t="s">
        <v>3852</v>
      </c>
      <c r="D1701" s="18">
        <f t="shared" si="26"/>
        <v>92.944065189821856</v>
      </c>
    </row>
    <row r="1702" spans="1:4" ht="23" x14ac:dyDescent="0.25">
      <c r="A1702" s="16" t="s">
        <v>3900</v>
      </c>
      <c r="B1702" s="14">
        <v>4</v>
      </c>
      <c r="C1702" s="18" t="s">
        <v>3852</v>
      </c>
      <c r="D1702" s="18">
        <f t="shared" si="26"/>
        <v>92.949461698280885</v>
      </c>
    </row>
    <row r="1703" spans="1:4" ht="23" x14ac:dyDescent="0.25">
      <c r="A1703" s="16" t="s">
        <v>3901</v>
      </c>
      <c r="B1703" s="14">
        <v>4</v>
      </c>
      <c r="C1703" s="18" t="s">
        <v>3852</v>
      </c>
      <c r="D1703" s="18">
        <f t="shared" si="26"/>
        <v>92.954858206739914</v>
      </c>
    </row>
    <row r="1704" spans="1:4" ht="23" x14ac:dyDescent="0.25">
      <c r="A1704" s="16" t="s">
        <v>3902</v>
      </c>
      <c r="B1704" s="14">
        <v>4</v>
      </c>
      <c r="C1704" s="18" t="s">
        <v>3852</v>
      </c>
      <c r="D1704" s="18">
        <f t="shared" si="26"/>
        <v>92.960254715198943</v>
      </c>
    </row>
    <row r="1705" spans="1:4" ht="23" x14ac:dyDescent="0.25">
      <c r="A1705" s="16" t="s">
        <v>3903</v>
      </c>
      <c r="B1705" s="14">
        <v>4</v>
      </c>
      <c r="C1705" s="18" t="s">
        <v>3852</v>
      </c>
      <c r="D1705" s="18">
        <f t="shared" si="26"/>
        <v>92.965651223657972</v>
      </c>
    </row>
    <row r="1706" spans="1:4" ht="23" x14ac:dyDescent="0.25">
      <c r="A1706" s="16" t="s">
        <v>3904</v>
      </c>
      <c r="B1706" s="14">
        <v>4</v>
      </c>
      <c r="C1706" s="18" t="s">
        <v>3852</v>
      </c>
      <c r="D1706" s="18">
        <f t="shared" si="26"/>
        <v>92.971047732117</v>
      </c>
    </row>
    <row r="1707" spans="1:4" ht="23" x14ac:dyDescent="0.25">
      <c r="A1707" s="16" t="s">
        <v>3905</v>
      </c>
      <c r="B1707" s="14">
        <v>4</v>
      </c>
      <c r="C1707" s="18" t="s">
        <v>3852</v>
      </c>
      <c r="D1707" s="18">
        <f t="shared" si="26"/>
        <v>92.976444240576029</v>
      </c>
    </row>
    <row r="1708" spans="1:4" ht="23" x14ac:dyDescent="0.25">
      <c r="A1708" s="16" t="s">
        <v>3906</v>
      </c>
      <c r="B1708" s="14">
        <v>4</v>
      </c>
      <c r="C1708" s="18" t="s">
        <v>3852</v>
      </c>
      <c r="D1708" s="18">
        <f t="shared" si="26"/>
        <v>92.981840749035058</v>
      </c>
    </row>
    <row r="1709" spans="1:4" ht="23" x14ac:dyDescent="0.25">
      <c r="A1709" s="16" t="s">
        <v>3907</v>
      </c>
      <c r="B1709" s="14">
        <v>4</v>
      </c>
      <c r="C1709" s="18" t="s">
        <v>3852</v>
      </c>
      <c r="D1709" s="18">
        <f t="shared" si="26"/>
        <v>92.987237257494087</v>
      </c>
    </row>
    <row r="1710" spans="1:4" ht="23" x14ac:dyDescent="0.25">
      <c r="A1710" s="16" t="s">
        <v>3908</v>
      </c>
      <c r="B1710" s="14">
        <v>4</v>
      </c>
      <c r="C1710" s="18" t="s">
        <v>3852</v>
      </c>
      <c r="D1710" s="18">
        <f t="shared" si="26"/>
        <v>92.992633765953116</v>
      </c>
    </row>
    <row r="1711" spans="1:4" ht="23" x14ac:dyDescent="0.25">
      <c r="A1711" s="16" t="s">
        <v>3909</v>
      </c>
      <c r="B1711" s="14">
        <v>4</v>
      </c>
      <c r="C1711" s="18" t="s">
        <v>3852</v>
      </c>
      <c r="D1711" s="18">
        <f t="shared" si="26"/>
        <v>92.998030274412145</v>
      </c>
    </row>
    <row r="1712" spans="1:4" ht="23" x14ac:dyDescent="0.25">
      <c r="A1712" s="16" t="s">
        <v>3910</v>
      </c>
      <c r="B1712" s="14">
        <v>4</v>
      </c>
      <c r="C1712" s="18" t="s">
        <v>3852</v>
      </c>
      <c r="D1712" s="18">
        <f t="shared" si="26"/>
        <v>93.003426782871173</v>
      </c>
    </row>
    <row r="1713" spans="1:4" ht="23" x14ac:dyDescent="0.25">
      <c r="A1713" s="16" t="s">
        <v>3911</v>
      </c>
      <c r="B1713" s="14">
        <v>4</v>
      </c>
      <c r="C1713" s="18" t="s">
        <v>3852</v>
      </c>
      <c r="D1713" s="18">
        <f t="shared" si="26"/>
        <v>93.008823291330202</v>
      </c>
    </row>
    <row r="1714" spans="1:4" ht="23" x14ac:dyDescent="0.25">
      <c r="A1714" s="16" t="s">
        <v>3912</v>
      </c>
      <c r="B1714" s="14">
        <v>4</v>
      </c>
      <c r="C1714" s="18" t="s">
        <v>3852</v>
      </c>
      <c r="D1714" s="18">
        <f t="shared" si="26"/>
        <v>93.014219799789231</v>
      </c>
    </row>
    <row r="1715" spans="1:4" ht="23" x14ac:dyDescent="0.25">
      <c r="A1715" s="16" t="s">
        <v>3913</v>
      </c>
      <c r="B1715" s="14">
        <v>4</v>
      </c>
      <c r="C1715" s="18" t="s">
        <v>3852</v>
      </c>
      <c r="D1715" s="18">
        <f t="shared" si="26"/>
        <v>93.01961630824826</v>
      </c>
    </row>
    <row r="1716" spans="1:4" ht="23" x14ac:dyDescent="0.25">
      <c r="A1716" s="16" t="s">
        <v>3914</v>
      </c>
      <c r="B1716" s="14">
        <v>4</v>
      </c>
      <c r="C1716" s="18" t="s">
        <v>3852</v>
      </c>
      <c r="D1716" s="18">
        <f t="shared" si="26"/>
        <v>93.025012816707289</v>
      </c>
    </row>
    <row r="1717" spans="1:4" ht="23" x14ac:dyDescent="0.25">
      <c r="A1717" s="16" t="s">
        <v>3915</v>
      </c>
      <c r="B1717" s="14">
        <v>4</v>
      </c>
      <c r="C1717" s="18" t="s">
        <v>3852</v>
      </c>
      <c r="D1717" s="18">
        <f t="shared" si="26"/>
        <v>93.030409325166318</v>
      </c>
    </row>
    <row r="1718" spans="1:4" ht="23" x14ac:dyDescent="0.25">
      <c r="A1718" s="16" t="s">
        <v>3916</v>
      </c>
      <c r="B1718" s="14">
        <v>4</v>
      </c>
      <c r="C1718" s="18" t="s">
        <v>3852</v>
      </c>
      <c r="D1718" s="18">
        <f t="shared" si="26"/>
        <v>93.035805833625346</v>
      </c>
    </row>
    <row r="1719" spans="1:4" ht="23" x14ac:dyDescent="0.25">
      <c r="A1719" s="16" t="s">
        <v>3917</v>
      </c>
      <c r="B1719" s="14">
        <v>4</v>
      </c>
      <c r="C1719" s="18" t="s">
        <v>3852</v>
      </c>
      <c r="D1719" s="18">
        <f t="shared" si="26"/>
        <v>93.041202342084375</v>
      </c>
    </row>
    <row r="1720" spans="1:4" ht="23" x14ac:dyDescent="0.25">
      <c r="A1720" s="16" t="s">
        <v>3918</v>
      </c>
      <c r="B1720" s="14">
        <v>4</v>
      </c>
      <c r="C1720" s="18" t="s">
        <v>3852</v>
      </c>
      <c r="D1720" s="18">
        <f t="shared" si="26"/>
        <v>93.046598850543404</v>
      </c>
    </row>
    <row r="1721" spans="1:4" ht="23" x14ac:dyDescent="0.25">
      <c r="A1721" s="16" t="s">
        <v>3919</v>
      </c>
      <c r="B1721" s="14">
        <v>4</v>
      </c>
      <c r="C1721" s="18" t="s">
        <v>3852</v>
      </c>
      <c r="D1721" s="18">
        <f t="shared" si="26"/>
        <v>93.051995359002433</v>
      </c>
    </row>
    <row r="1722" spans="1:4" ht="23" x14ac:dyDescent="0.25">
      <c r="A1722" s="16" t="s">
        <v>3920</v>
      </c>
      <c r="B1722" s="14">
        <v>4</v>
      </c>
      <c r="C1722" s="18" t="s">
        <v>3852</v>
      </c>
      <c r="D1722" s="18">
        <f t="shared" si="26"/>
        <v>93.057391867461462</v>
      </c>
    </row>
    <row r="1723" spans="1:4" ht="23" x14ac:dyDescent="0.25">
      <c r="A1723" s="16" t="s">
        <v>3921</v>
      </c>
      <c r="B1723" s="14">
        <v>4</v>
      </c>
      <c r="C1723" s="18" t="s">
        <v>3852</v>
      </c>
      <c r="D1723" s="18">
        <f t="shared" si="26"/>
        <v>93.062788375920491</v>
      </c>
    </row>
    <row r="1724" spans="1:4" ht="23" x14ac:dyDescent="0.25">
      <c r="A1724" s="16" t="s">
        <v>3922</v>
      </c>
      <c r="B1724" s="14">
        <v>4</v>
      </c>
      <c r="C1724" s="18" t="s">
        <v>3852</v>
      </c>
      <c r="D1724" s="18">
        <f t="shared" si="26"/>
        <v>93.068184884379519</v>
      </c>
    </row>
    <row r="1725" spans="1:4" ht="23" x14ac:dyDescent="0.25">
      <c r="A1725" s="16" t="s">
        <v>3923</v>
      </c>
      <c r="B1725" s="14">
        <v>4</v>
      </c>
      <c r="C1725" s="18" t="s">
        <v>3852</v>
      </c>
      <c r="D1725" s="18">
        <f t="shared" si="26"/>
        <v>93.073581392838548</v>
      </c>
    </row>
    <row r="1726" spans="1:4" ht="23" x14ac:dyDescent="0.25">
      <c r="A1726" s="16" t="s">
        <v>3924</v>
      </c>
      <c r="B1726" s="14">
        <v>4</v>
      </c>
      <c r="C1726" s="18" t="s">
        <v>3852</v>
      </c>
      <c r="D1726" s="18">
        <f t="shared" si="26"/>
        <v>93.078977901297577</v>
      </c>
    </row>
    <row r="1727" spans="1:4" ht="23" x14ac:dyDescent="0.25">
      <c r="A1727" s="16" t="s">
        <v>3925</v>
      </c>
      <c r="B1727" s="14">
        <v>4</v>
      </c>
      <c r="C1727" s="18" t="s">
        <v>3852</v>
      </c>
      <c r="D1727" s="18">
        <f t="shared" si="26"/>
        <v>93.084374409756606</v>
      </c>
    </row>
    <row r="1728" spans="1:4" ht="23" x14ac:dyDescent="0.25">
      <c r="A1728" s="16" t="s">
        <v>3926</v>
      </c>
      <c r="B1728" s="14">
        <v>4</v>
      </c>
      <c r="C1728" s="18" t="s">
        <v>3852</v>
      </c>
      <c r="D1728" s="18">
        <f t="shared" si="26"/>
        <v>93.089770918215635</v>
      </c>
    </row>
    <row r="1729" spans="1:4" ht="23" x14ac:dyDescent="0.25">
      <c r="A1729" s="16" t="s">
        <v>3927</v>
      </c>
      <c r="B1729" s="14">
        <v>4</v>
      </c>
      <c r="C1729" s="18" t="s">
        <v>3852</v>
      </c>
      <c r="D1729" s="18">
        <f t="shared" si="26"/>
        <v>93.095167426674664</v>
      </c>
    </row>
    <row r="1730" spans="1:4" ht="23" x14ac:dyDescent="0.25">
      <c r="A1730" s="16" t="s">
        <v>3928</v>
      </c>
      <c r="B1730" s="14">
        <v>4</v>
      </c>
      <c r="C1730" s="18" t="s">
        <v>3852</v>
      </c>
      <c r="D1730" s="18">
        <f t="shared" si="26"/>
        <v>93.100563935133692</v>
      </c>
    </row>
    <row r="1731" spans="1:4" ht="23" x14ac:dyDescent="0.25">
      <c r="A1731" s="16" t="s">
        <v>3929</v>
      </c>
      <c r="B1731" s="14">
        <v>4</v>
      </c>
      <c r="C1731" s="18" t="s">
        <v>3852</v>
      </c>
      <c r="D1731" s="18">
        <f t="shared" ref="D1731:D1794" si="27">(B1731/74122)*100 + D1730</f>
        <v>93.105960443592721</v>
      </c>
    </row>
    <row r="1732" spans="1:4" ht="23" x14ac:dyDescent="0.25">
      <c r="A1732" s="16" t="s">
        <v>3930</v>
      </c>
      <c r="B1732" s="14">
        <v>4</v>
      </c>
      <c r="C1732" s="18" t="s">
        <v>3852</v>
      </c>
      <c r="D1732" s="18">
        <f t="shared" si="27"/>
        <v>93.11135695205175</v>
      </c>
    </row>
    <row r="1733" spans="1:4" ht="23" x14ac:dyDescent="0.25">
      <c r="A1733" s="16" t="s">
        <v>3931</v>
      </c>
      <c r="B1733" s="14">
        <v>4</v>
      </c>
      <c r="C1733" s="18" t="s">
        <v>3852</v>
      </c>
      <c r="D1733" s="18">
        <f t="shared" si="27"/>
        <v>93.116753460510779</v>
      </c>
    </row>
    <row r="1734" spans="1:4" ht="23" x14ac:dyDescent="0.25">
      <c r="A1734" s="16" t="s">
        <v>3932</v>
      </c>
      <c r="B1734" s="14">
        <v>4</v>
      </c>
      <c r="C1734" s="18" t="s">
        <v>3852</v>
      </c>
      <c r="D1734" s="18">
        <f t="shared" si="27"/>
        <v>93.122149968969808</v>
      </c>
    </row>
    <row r="1735" spans="1:4" ht="23" x14ac:dyDescent="0.25">
      <c r="A1735" s="16" t="s">
        <v>3933</v>
      </c>
      <c r="B1735" s="14">
        <v>4</v>
      </c>
      <c r="C1735" s="18" t="s">
        <v>3852</v>
      </c>
      <c r="D1735" s="18">
        <f t="shared" si="27"/>
        <v>93.127546477428837</v>
      </c>
    </row>
    <row r="1736" spans="1:4" ht="23" x14ac:dyDescent="0.25">
      <c r="A1736" s="16" t="s">
        <v>3934</v>
      </c>
      <c r="B1736" s="14">
        <v>4</v>
      </c>
      <c r="C1736" s="18" t="s">
        <v>3852</v>
      </c>
      <c r="D1736" s="18">
        <f t="shared" si="27"/>
        <v>93.132942985887865</v>
      </c>
    </row>
    <row r="1737" spans="1:4" ht="23" x14ac:dyDescent="0.25">
      <c r="A1737" s="16" t="s">
        <v>3935</v>
      </c>
      <c r="B1737" s="14">
        <v>4</v>
      </c>
      <c r="C1737" s="18" t="s">
        <v>3852</v>
      </c>
      <c r="D1737" s="18">
        <f t="shared" si="27"/>
        <v>93.138339494346894</v>
      </c>
    </row>
    <row r="1738" spans="1:4" ht="23" x14ac:dyDescent="0.25">
      <c r="A1738" s="16" t="s">
        <v>3936</v>
      </c>
      <c r="B1738" s="14">
        <v>4</v>
      </c>
      <c r="C1738" s="18" t="s">
        <v>3852</v>
      </c>
      <c r="D1738" s="18">
        <f t="shared" si="27"/>
        <v>93.143736002805923</v>
      </c>
    </row>
    <row r="1739" spans="1:4" ht="23" x14ac:dyDescent="0.25">
      <c r="A1739" s="16" t="s">
        <v>3937</v>
      </c>
      <c r="B1739" s="14">
        <v>4</v>
      </c>
      <c r="C1739" s="18" t="s">
        <v>3852</v>
      </c>
      <c r="D1739" s="18">
        <f t="shared" si="27"/>
        <v>93.149132511264952</v>
      </c>
    </row>
    <row r="1740" spans="1:4" ht="23" x14ac:dyDescent="0.25">
      <c r="A1740" s="16" t="s">
        <v>3938</v>
      </c>
      <c r="B1740" s="14">
        <v>4</v>
      </c>
      <c r="C1740" s="18" t="s">
        <v>3852</v>
      </c>
      <c r="D1740" s="18">
        <f t="shared" si="27"/>
        <v>93.154529019723981</v>
      </c>
    </row>
    <row r="1741" spans="1:4" ht="23" x14ac:dyDescent="0.25">
      <c r="A1741" s="16" t="s">
        <v>3939</v>
      </c>
      <c r="B1741" s="14">
        <v>4</v>
      </c>
      <c r="C1741" s="18" t="s">
        <v>3852</v>
      </c>
      <c r="D1741" s="18">
        <f t="shared" si="27"/>
        <v>93.15992552818301</v>
      </c>
    </row>
    <row r="1742" spans="1:4" ht="23" x14ac:dyDescent="0.25">
      <c r="A1742" s="16" t="s">
        <v>3940</v>
      </c>
      <c r="B1742" s="14">
        <v>4</v>
      </c>
      <c r="C1742" s="18" t="s">
        <v>3852</v>
      </c>
      <c r="D1742" s="18">
        <f t="shared" si="27"/>
        <v>93.165322036642038</v>
      </c>
    </row>
    <row r="1743" spans="1:4" ht="23" x14ac:dyDescent="0.25">
      <c r="A1743" s="16" t="s">
        <v>3941</v>
      </c>
      <c r="B1743" s="14">
        <v>4</v>
      </c>
      <c r="C1743" s="18" t="s">
        <v>3852</v>
      </c>
      <c r="D1743" s="18">
        <f t="shared" si="27"/>
        <v>93.170718545101067</v>
      </c>
    </row>
    <row r="1744" spans="1:4" ht="23" x14ac:dyDescent="0.25">
      <c r="A1744" s="16" t="s">
        <v>3942</v>
      </c>
      <c r="B1744" s="14">
        <v>4</v>
      </c>
      <c r="C1744" s="18" t="s">
        <v>3852</v>
      </c>
      <c r="D1744" s="18">
        <f t="shared" si="27"/>
        <v>93.176115053560096</v>
      </c>
    </row>
    <row r="1745" spans="1:4" ht="23" x14ac:dyDescent="0.25">
      <c r="A1745" s="16" t="s">
        <v>3943</v>
      </c>
      <c r="B1745" s="14">
        <v>4</v>
      </c>
      <c r="C1745" s="18" t="s">
        <v>3852</v>
      </c>
      <c r="D1745" s="18">
        <f t="shared" si="27"/>
        <v>93.181511562019125</v>
      </c>
    </row>
    <row r="1746" spans="1:4" ht="23" x14ac:dyDescent="0.25">
      <c r="A1746" s="16" t="s">
        <v>3944</v>
      </c>
      <c r="B1746" s="14">
        <v>4</v>
      </c>
      <c r="C1746" s="18" t="s">
        <v>3852</v>
      </c>
      <c r="D1746" s="18">
        <f t="shared" si="27"/>
        <v>93.186908070478154</v>
      </c>
    </row>
    <row r="1747" spans="1:4" ht="23" x14ac:dyDescent="0.25">
      <c r="A1747" s="16" t="s">
        <v>3945</v>
      </c>
      <c r="B1747" s="14">
        <v>4</v>
      </c>
      <c r="C1747" s="18" t="s">
        <v>3852</v>
      </c>
      <c r="D1747" s="18">
        <f t="shared" si="27"/>
        <v>93.192304578937183</v>
      </c>
    </row>
    <row r="1748" spans="1:4" ht="23" x14ac:dyDescent="0.25">
      <c r="A1748" s="16" t="s">
        <v>3946</v>
      </c>
      <c r="B1748" s="14">
        <v>4</v>
      </c>
      <c r="C1748" s="18" t="s">
        <v>3852</v>
      </c>
      <c r="D1748" s="18">
        <f t="shared" si="27"/>
        <v>93.197701087396212</v>
      </c>
    </row>
    <row r="1749" spans="1:4" ht="23" x14ac:dyDescent="0.25">
      <c r="A1749" s="16" t="s">
        <v>1088</v>
      </c>
      <c r="B1749" s="14">
        <v>3</v>
      </c>
      <c r="C1749" s="18" t="s">
        <v>16</v>
      </c>
      <c r="D1749" s="18">
        <f t="shared" si="27"/>
        <v>93.201748468740476</v>
      </c>
    </row>
    <row r="1750" spans="1:4" ht="23" x14ac:dyDescent="0.25">
      <c r="A1750" s="16" t="s">
        <v>1089</v>
      </c>
      <c r="B1750" s="14">
        <v>3</v>
      </c>
      <c r="C1750" s="18" t="s">
        <v>16</v>
      </c>
      <c r="D1750" s="18">
        <f t="shared" si="27"/>
        <v>93.205795850084741</v>
      </c>
    </row>
    <row r="1751" spans="1:4" ht="23" x14ac:dyDescent="0.25">
      <c r="A1751" s="16" t="s">
        <v>809</v>
      </c>
      <c r="B1751" s="14">
        <v>3</v>
      </c>
      <c r="C1751" s="18" t="s">
        <v>85</v>
      </c>
      <c r="D1751" s="18">
        <f t="shared" si="27"/>
        <v>93.209843231429005</v>
      </c>
    </row>
    <row r="1752" spans="1:4" ht="23" x14ac:dyDescent="0.25">
      <c r="A1752" s="16" t="s">
        <v>1090</v>
      </c>
      <c r="B1752" s="14">
        <v>3</v>
      </c>
      <c r="C1752" s="18" t="s">
        <v>16</v>
      </c>
      <c r="D1752" s="18">
        <f t="shared" si="27"/>
        <v>93.21389061277327</v>
      </c>
    </row>
    <row r="1753" spans="1:4" ht="23" x14ac:dyDescent="0.25">
      <c r="A1753" s="16" t="s">
        <v>1091</v>
      </c>
      <c r="B1753" s="14">
        <v>3</v>
      </c>
      <c r="C1753" s="18" t="s">
        <v>16</v>
      </c>
      <c r="D1753" s="18">
        <f t="shared" si="27"/>
        <v>93.217937994117534</v>
      </c>
    </row>
    <row r="1754" spans="1:4" ht="23" x14ac:dyDescent="0.25">
      <c r="A1754" s="16" t="s">
        <v>1092</v>
      </c>
      <c r="B1754" s="14">
        <v>3</v>
      </c>
      <c r="C1754" s="18" t="s">
        <v>16</v>
      </c>
      <c r="D1754" s="18">
        <f t="shared" si="27"/>
        <v>93.221985375461799</v>
      </c>
    </row>
    <row r="1755" spans="1:4" ht="23" x14ac:dyDescent="0.25">
      <c r="A1755" s="16" t="s">
        <v>31</v>
      </c>
      <c r="B1755" s="14">
        <v>3</v>
      </c>
      <c r="C1755" s="18" t="s">
        <v>356</v>
      </c>
      <c r="D1755" s="18">
        <f t="shared" si="27"/>
        <v>93.226032756806063</v>
      </c>
    </row>
    <row r="1756" spans="1:4" ht="23" x14ac:dyDescent="0.25">
      <c r="A1756" s="16" t="s">
        <v>1093</v>
      </c>
      <c r="B1756" s="14">
        <v>3</v>
      </c>
      <c r="C1756" s="18" t="s">
        <v>16</v>
      </c>
      <c r="D1756" s="18">
        <f t="shared" si="27"/>
        <v>93.230080138150328</v>
      </c>
    </row>
    <row r="1757" spans="1:4" ht="23" x14ac:dyDescent="0.25">
      <c r="A1757" s="16" t="s">
        <v>1094</v>
      </c>
      <c r="B1757" s="14">
        <v>3</v>
      </c>
      <c r="C1757" s="18" t="s">
        <v>16</v>
      </c>
      <c r="D1757" s="18">
        <f t="shared" si="27"/>
        <v>93.234127519494592</v>
      </c>
    </row>
    <row r="1758" spans="1:4" ht="23" x14ac:dyDescent="0.25">
      <c r="A1758" s="16" t="s">
        <v>1095</v>
      </c>
      <c r="B1758" s="14">
        <v>3</v>
      </c>
      <c r="C1758" s="18" t="s">
        <v>16</v>
      </c>
      <c r="D1758" s="18">
        <f t="shared" si="27"/>
        <v>93.238174900838857</v>
      </c>
    </row>
    <row r="1759" spans="1:4" ht="23" x14ac:dyDescent="0.25">
      <c r="A1759" s="16" t="s">
        <v>257</v>
      </c>
      <c r="B1759" s="14">
        <v>3</v>
      </c>
      <c r="C1759" s="18" t="s">
        <v>85</v>
      </c>
      <c r="D1759" s="18">
        <f t="shared" si="27"/>
        <v>93.242222282183121</v>
      </c>
    </row>
    <row r="1760" spans="1:4" ht="23" x14ac:dyDescent="0.25">
      <c r="A1760" s="16" t="s">
        <v>1096</v>
      </c>
      <c r="B1760" s="14">
        <v>3</v>
      </c>
      <c r="C1760" s="18" t="s">
        <v>16</v>
      </c>
      <c r="D1760" s="18">
        <f t="shared" si="27"/>
        <v>93.246269663527386</v>
      </c>
    </row>
    <row r="1761" spans="1:4" ht="23" x14ac:dyDescent="0.25">
      <c r="A1761" s="16" t="s">
        <v>1097</v>
      </c>
      <c r="B1761" s="14">
        <v>3</v>
      </c>
      <c r="C1761" s="18" t="s">
        <v>16</v>
      </c>
      <c r="D1761" s="18">
        <f t="shared" si="27"/>
        <v>93.25031704487165</v>
      </c>
    </row>
    <row r="1762" spans="1:4" ht="23" x14ac:dyDescent="0.25">
      <c r="A1762" s="16" t="s">
        <v>1098</v>
      </c>
      <c r="B1762" s="14">
        <v>3</v>
      </c>
      <c r="C1762" s="18" t="s">
        <v>16</v>
      </c>
      <c r="D1762" s="18">
        <f t="shared" si="27"/>
        <v>93.254364426215915</v>
      </c>
    </row>
    <row r="1763" spans="1:4" ht="23" x14ac:dyDescent="0.25">
      <c r="A1763" s="16" t="s">
        <v>931</v>
      </c>
      <c r="B1763" s="14">
        <v>3</v>
      </c>
      <c r="C1763" s="18" t="s">
        <v>16</v>
      </c>
      <c r="D1763" s="18">
        <f t="shared" si="27"/>
        <v>93.258411807560179</v>
      </c>
    </row>
    <row r="1764" spans="1:4" ht="23" x14ac:dyDescent="0.25">
      <c r="A1764" s="16" t="s">
        <v>1099</v>
      </c>
      <c r="B1764" s="14">
        <v>3</v>
      </c>
      <c r="C1764" s="18" t="s">
        <v>16</v>
      </c>
      <c r="D1764" s="18">
        <f t="shared" si="27"/>
        <v>93.262459188904444</v>
      </c>
    </row>
    <row r="1765" spans="1:4" ht="23" x14ac:dyDescent="0.25">
      <c r="A1765" s="16" t="s">
        <v>1100</v>
      </c>
      <c r="B1765" s="14">
        <v>3</v>
      </c>
      <c r="C1765" s="18" t="s">
        <v>16</v>
      </c>
      <c r="D1765" s="18">
        <f t="shared" si="27"/>
        <v>93.266506570248708</v>
      </c>
    </row>
    <row r="1766" spans="1:4" ht="23" x14ac:dyDescent="0.25">
      <c r="A1766" s="16" t="s">
        <v>727</v>
      </c>
      <c r="B1766" s="14">
        <v>3</v>
      </c>
      <c r="C1766" s="18" t="s">
        <v>85</v>
      </c>
      <c r="D1766" s="18">
        <f t="shared" si="27"/>
        <v>93.270553951592973</v>
      </c>
    </row>
    <row r="1767" spans="1:4" ht="23" x14ac:dyDescent="0.25">
      <c r="A1767" s="16" t="s">
        <v>358</v>
      </c>
      <c r="B1767" s="14">
        <v>3</v>
      </c>
      <c r="C1767" s="18" t="s">
        <v>85</v>
      </c>
      <c r="D1767" s="18">
        <f t="shared" si="27"/>
        <v>93.274601332937237</v>
      </c>
    </row>
    <row r="1768" spans="1:4" ht="23" x14ac:dyDescent="0.25">
      <c r="A1768" s="16" t="s">
        <v>1101</v>
      </c>
      <c r="B1768" s="14">
        <v>3</v>
      </c>
      <c r="C1768" s="18" t="s">
        <v>16</v>
      </c>
      <c r="D1768" s="18">
        <f t="shared" si="27"/>
        <v>93.278648714281502</v>
      </c>
    </row>
    <row r="1769" spans="1:4" ht="23" x14ac:dyDescent="0.25">
      <c r="A1769" s="16" t="s">
        <v>1102</v>
      </c>
      <c r="B1769" s="14">
        <v>3</v>
      </c>
      <c r="C1769" s="18" t="s">
        <v>16</v>
      </c>
      <c r="D1769" s="18">
        <f t="shared" si="27"/>
        <v>93.282696095625766</v>
      </c>
    </row>
    <row r="1770" spans="1:4" ht="23" x14ac:dyDescent="0.25">
      <c r="A1770" s="16" t="s">
        <v>23</v>
      </c>
      <c r="B1770" s="14">
        <v>3</v>
      </c>
      <c r="C1770" s="18" t="s">
        <v>30</v>
      </c>
      <c r="D1770" s="18">
        <f t="shared" si="27"/>
        <v>93.286743476970031</v>
      </c>
    </row>
    <row r="1771" spans="1:4" ht="23" x14ac:dyDescent="0.25">
      <c r="A1771" s="16" t="s">
        <v>1103</v>
      </c>
      <c r="B1771" s="14">
        <v>3</v>
      </c>
      <c r="C1771" s="18" t="s">
        <v>5</v>
      </c>
      <c r="D1771" s="18">
        <f t="shared" si="27"/>
        <v>93.290790858314296</v>
      </c>
    </row>
    <row r="1772" spans="1:4" ht="23" x14ac:dyDescent="0.25">
      <c r="A1772" s="16" t="s">
        <v>1104</v>
      </c>
      <c r="B1772" s="14">
        <v>3</v>
      </c>
      <c r="C1772" s="18" t="s">
        <v>16</v>
      </c>
      <c r="D1772" s="18">
        <f t="shared" si="27"/>
        <v>93.29483823965856</v>
      </c>
    </row>
    <row r="1773" spans="1:4" ht="23" x14ac:dyDescent="0.25">
      <c r="A1773" s="16" t="s">
        <v>1105</v>
      </c>
      <c r="B1773" s="14">
        <v>3</v>
      </c>
      <c r="C1773" s="18" t="s">
        <v>16</v>
      </c>
      <c r="D1773" s="18">
        <f t="shared" si="27"/>
        <v>93.298885621002825</v>
      </c>
    </row>
    <row r="1774" spans="1:4" ht="23" x14ac:dyDescent="0.25">
      <c r="A1774" s="16" t="s">
        <v>1106</v>
      </c>
      <c r="B1774" s="14">
        <v>3</v>
      </c>
      <c r="C1774" s="18" t="s">
        <v>16</v>
      </c>
      <c r="D1774" s="18">
        <f t="shared" si="27"/>
        <v>93.302933002347089</v>
      </c>
    </row>
    <row r="1775" spans="1:4" ht="23" x14ac:dyDescent="0.25">
      <c r="A1775" s="16" t="s">
        <v>1107</v>
      </c>
      <c r="B1775" s="14">
        <v>3</v>
      </c>
      <c r="C1775" s="18" t="s">
        <v>85</v>
      </c>
      <c r="D1775" s="18">
        <f t="shared" si="27"/>
        <v>93.306980383691354</v>
      </c>
    </row>
    <row r="1776" spans="1:4" ht="23" x14ac:dyDescent="0.25">
      <c r="A1776" s="16" t="s">
        <v>466</v>
      </c>
      <c r="B1776" s="14">
        <v>3</v>
      </c>
      <c r="C1776" s="18" t="s">
        <v>20</v>
      </c>
      <c r="D1776" s="18">
        <f t="shared" si="27"/>
        <v>93.311027765035618</v>
      </c>
    </row>
    <row r="1777" spans="1:4" ht="23" x14ac:dyDescent="0.25">
      <c r="A1777" s="16" t="s">
        <v>1108</v>
      </c>
      <c r="B1777" s="14">
        <v>3</v>
      </c>
      <c r="C1777" s="18" t="s">
        <v>16</v>
      </c>
      <c r="D1777" s="18">
        <f t="shared" si="27"/>
        <v>93.315075146379883</v>
      </c>
    </row>
    <row r="1778" spans="1:4" ht="23" x14ac:dyDescent="0.25">
      <c r="A1778" s="16" t="s">
        <v>1109</v>
      </c>
      <c r="B1778" s="14">
        <v>3</v>
      </c>
      <c r="C1778" s="18" t="s">
        <v>16</v>
      </c>
      <c r="D1778" s="18">
        <f t="shared" si="27"/>
        <v>93.319122527724147</v>
      </c>
    </row>
    <row r="1779" spans="1:4" ht="23" x14ac:dyDescent="0.25">
      <c r="A1779" s="16" t="s">
        <v>1110</v>
      </c>
      <c r="B1779" s="14">
        <v>3</v>
      </c>
      <c r="C1779" s="18" t="s">
        <v>16</v>
      </c>
      <c r="D1779" s="18">
        <f t="shared" si="27"/>
        <v>93.323169909068412</v>
      </c>
    </row>
    <row r="1780" spans="1:4" ht="23" x14ac:dyDescent="0.25">
      <c r="A1780" s="16" t="s">
        <v>1111</v>
      </c>
      <c r="B1780" s="14">
        <v>3</v>
      </c>
      <c r="C1780" s="18" t="s">
        <v>16</v>
      </c>
      <c r="D1780" s="18">
        <f t="shared" si="27"/>
        <v>93.327217290412676</v>
      </c>
    </row>
    <row r="1781" spans="1:4" ht="23" x14ac:dyDescent="0.25">
      <c r="A1781" s="16" t="s">
        <v>1112</v>
      </c>
      <c r="B1781" s="14">
        <v>3</v>
      </c>
      <c r="C1781" s="18" t="s">
        <v>16</v>
      </c>
      <c r="D1781" s="18">
        <f t="shared" si="27"/>
        <v>93.331264671756941</v>
      </c>
    </row>
    <row r="1782" spans="1:4" ht="23" x14ac:dyDescent="0.25">
      <c r="A1782" s="16" t="s">
        <v>1113</v>
      </c>
      <c r="B1782" s="14">
        <v>3</v>
      </c>
      <c r="C1782" s="18" t="s">
        <v>16</v>
      </c>
      <c r="D1782" s="18">
        <f t="shared" si="27"/>
        <v>93.335312053101205</v>
      </c>
    </row>
    <row r="1783" spans="1:4" ht="23" x14ac:dyDescent="0.25">
      <c r="A1783" s="16" t="s">
        <v>1114</v>
      </c>
      <c r="B1783" s="14">
        <v>3</v>
      </c>
      <c r="C1783" s="18" t="s">
        <v>16</v>
      </c>
      <c r="D1783" s="18">
        <f t="shared" si="27"/>
        <v>93.33935943444547</v>
      </c>
    </row>
    <row r="1784" spans="1:4" ht="23" x14ac:dyDescent="0.25">
      <c r="A1784" s="16" t="s">
        <v>1115</v>
      </c>
      <c r="B1784" s="14">
        <v>3</v>
      </c>
      <c r="C1784" s="18" t="s">
        <v>16</v>
      </c>
      <c r="D1784" s="18">
        <f t="shared" si="27"/>
        <v>93.343406815789734</v>
      </c>
    </row>
    <row r="1785" spans="1:4" ht="23" x14ac:dyDescent="0.25">
      <c r="A1785" s="16" t="s">
        <v>1116</v>
      </c>
      <c r="B1785" s="14">
        <v>3</v>
      </c>
      <c r="C1785" s="18" t="s">
        <v>16</v>
      </c>
      <c r="D1785" s="18">
        <f t="shared" si="27"/>
        <v>93.347454197133999</v>
      </c>
    </row>
    <row r="1786" spans="1:4" ht="23" x14ac:dyDescent="0.25">
      <c r="A1786" s="16" t="s">
        <v>1117</v>
      </c>
      <c r="B1786" s="14">
        <v>3</v>
      </c>
      <c r="C1786" s="18" t="s">
        <v>16</v>
      </c>
      <c r="D1786" s="18">
        <f t="shared" si="27"/>
        <v>93.351501578478263</v>
      </c>
    </row>
    <row r="1787" spans="1:4" ht="23" x14ac:dyDescent="0.25">
      <c r="A1787" s="16" t="s">
        <v>1118</v>
      </c>
      <c r="B1787" s="14">
        <v>3</v>
      </c>
      <c r="C1787" s="18" t="s">
        <v>16</v>
      </c>
      <c r="D1787" s="18">
        <f t="shared" si="27"/>
        <v>93.355548959822528</v>
      </c>
    </row>
    <row r="1788" spans="1:4" ht="23" x14ac:dyDescent="0.25">
      <c r="A1788" s="16" t="s">
        <v>1119</v>
      </c>
      <c r="B1788" s="14">
        <v>3</v>
      </c>
      <c r="C1788" s="18" t="s">
        <v>16</v>
      </c>
      <c r="D1788" s="18">
        <f t="shared" si="27"/>
        <v>93.359596341166792</v>
      </c>
    </row>
    <row r="1789" spans="1:4" ht="23" x14ac:dyDescent="0.25">
      <c r="A1789" s="16" t="s">
        <v>170</v>
      </c>
      <c r="B1789" s="14">
        <v>3</v>
      </c>
      <c r="C1789" s="18" t="s">
        <v>51</v>
      </c>
      <c r="D1789" s="18">
        <f t="shared" si="27"/>
        <v>93.363643722511057</v>
      </c>
    </row>
    <row r="1790" spans="1:4" ht="23" x14ac:dyDescent="0.25">
      <c r="A1790" s="16" t="s">
        <v>1120</v>
      </c>
      <c r="B1790" s="14">
        <v>3</v>
      </c>
      <c r="C1790" s="18" t="s">
        <v>16</v>
      </c>
      <c r="D1790" s="18">
        <f t="shared" si="27"/>
        <v>93.367691103855321</v>
      </c>
    </row>
    <row r="1791" spans="1:4" ht="23" x14ac:dyDescent="0.25">
      <c r="A1791" s="16" t="s">
        <v>1121</v>
      </c>
      <c r="B1791" s="14">
        <v>3</v>
      </c>
      <c r="C1791" s="18" t="s">
        <v>16</v>
      </c>
      <c r="D1791" s="18">
        <f t="shared" si="27"/>
        <v>93.371738485199586</v>
      </c>
    </row>
    <row r="1792" spans="1:4" ht="23" x14ac:dyDescent="0.25">
      <c r="A1792" s="16" t="s">
        <v>1122</v>
      </c>
      <c r="B1792" s="14">
        <v>3</v>
      </c>
      <c r="C1792" s="18" t="s">
        <v>16</v>
      </c>
      <c r="D1792" s="18">
        <f t="shared" si="27"/>
        <v>93.37578586654385</v>
      </c>
    </row>
    <row r="1793" spans="1:4" ht="23" x14ac:dyDescent="0.25">
      <c r="A1793" s="16" t="s">
        <v>1123</v>
      </c>
      <c r="B1793" s="14">
        <v>3</v>
      </c>
      <c r="C1793" s="18" t="s">
        <v>16</v>
      </c>
      <c r="D1793" s="18">
        <f t="shared" si="27"/>
        <v>93.379833247888115</v>
      </c>
    </row>
    <row r="1794" spans="1:4" ht="23" x14ac:dyDescent="0.25">
      <c r="A1794" s="16" t="s">
        <v>1124</v>
      </c>
      <c r="B1794" s="14">
        <v>3</v>
      </c>
      <c r="C1794" s="18" t="s">
        <v>16</v>
      </c>
      <c r="D1794" s="18">
        <f t="shared" si="27"/>
        <v>93.38388062923238</v>
      </c>
    </row>
    <row r="1795" spans="1:4" ht="23" x14ac:dyDescent="0.25">
      <c r="A1795" s="16" t="s">
        <v>1125</v>
      </c>
      <c r="B1795" s="14">
        <v>3</v>
      </c>
      <c r="C1795" s="18" t="s">
        <v>16</v>
      </c>
      <c r="D1795" s="18">
        <f t="shared" ref="D1795:D1858" si="28">(B1795/74122)*100 + D1794</f>
        <v>93.387928010576644</v>
      </c>
    </row>
    <row r="1796" spans="1:4" ht="23" x14ac:dyDescent="0.25">
      <c r="A1796" s="16" t="s">
        <v>1126</v>
      </c>
      <c r="B1796" s="14">
        <v>3</v>
      </c>
      <c r="C1796" s="18" t="s">
        <v>5</v>
      </c>
      <c r="D1796" s="18">
        <f t="shared" si="28"/>
        <v>93.391975391920909</v>
      </c>
    </row>
    <row r="1797" spans="1:4" ht="23" x14ac:dyDescent="0.25">
      <c r="A1797" s="16" t="s">
        <v>1127</v>
      </c>
      <c r="B1797" s="14">
        <v>3</v>
      </c>
      <c r="C1797" s="18" t="s">
        <v>16</v>
      </c>
      <c r="D1797" s="18">
        <f t="shared" si="28"/>
        <v>93.396022773265173</v>
      </c>
    </row>
    <row r="1798" spans="1:4" ht="23" x14ac:dyDescent="0.25">
      <c r="A1798" s="16" t="s">
        <v>1128</v>
      </c>
      <c r="B1798" s="14">
        <v>3</v>
      </c>
      <c r="C1798" s="18" t="s">
        <v>5</v>
      </c>
      <c r="D1798" s="18">
        <f t="shared" si="28"/>
        <v>93.400070154609438</v>
      </c>
    </row>
    <row r="1799" spans="1:4" ht="23" x14ac:dyDescent="0.25">
      <c r="A1799" s="16" t="s">
        <v>1129</v>
      </c>
      <c r="B1799" s="14">
        <v>3</v>
      </c>
      <c r="C1799" s="18" t="s">
        <v>5</v>
      </c>
      <c r="D1799" s="18">
        <f t="shared" si="28"/>
        <v>93.404117535953702</v>
      </c>
    </row>
    <row r="1800" spans="1:4" ht="23" x14ac:dyDescent="0.25">
      <c r="A1800" s="16" t="s">
        <v>1130</v>
      </c>
      <c r="B1800" s="14">
        <v>3</v>
      </c>
      <c r="C1800" s="18" t="s">
        <v>16</v>
      </c>
      <c r="D1800" s="18">
        <f t="shared" si="28"/>
        <v>93.408164917297967</v>
      </c>
    </row>
    <row r="1801" spans="1:4" ht="23" x14ac:dyDescent="0.25">
      <c r="A1801" s="16" t="s">
        <v>1131</v>
      </c>
      <c r="B1801" s="14">
        <v>3</v>
      </c>
      <c r="C1801" s="18" t="s">
        <v>16</v>
      </c>
      <c r="D1801" s="18">
        <f t="shared" si="28"/>
        <v>93.412212298642231</v>
      </c>
    </row>
    <row r="1802" spans="1:4" ht="23" x14ac:dyDescent="0.25">
      <c r="A1802" s="16" t="s">
        <v>1132</v>
      </c>
      <c r="B1802" s="14">
        <v>3</v>
      </c>
      <c r="C1802" s="18" t="s">
        <v>16</v>
      </c>
      <c r="D1802" s="18">
        <f t="shared" si="28"/>
        <v>93.416259679986496</v>
      </c>
    </row>
    <row r="1803" spans="1:4" ht="23" x14ac:dyDescent="0.25">
      <c r="A1803" s="16" t="s">
        <v>1133</v>
      </c>
      <c r="B1803" s="14">
        <v>3</v>
      </c>
      <c r="C1803" s="18" t="s">
        <v>16</v>
      </c>
      <c r="D1803" s="18">
        <f t="shared" si="28"/>
        <v>93.42030706133076</v>
      </c>
    </row>
    <row r="1804" spans="1:4" ht="23" x14ac:dyDescent="0.25">
      <c r="A1804" s="16" t="s">
        <v>1134</v>
      </c>
      <c r="B1804" s="14">
        <v>3</v>
      </c>
      <c r="C1804" s="18" t="s">
        <v>16</v>
      </c>
      <c r="D1804" s="18">
        <f t="shared" si="28"/>
        <v>93.424354442675025</v>
      </c>
    </row>
    <row r="1805" spans="1:4" ht="23" x14ac:dyDescent="0.25">
      <c r="A1805" s="16" t="s">
        <v>1135</v>
      </c>
      <c r="B1805" s="14">
        <v>3</v>
      </c>
      <c r="C1805" s="18" t="s">
        <v>16</v>
      </c>
      <c r="D1805" s="18">
        <f t="shared" si="28"/>
        <v>93.428401824019289</v>
      </c>
    </row>
    <row r="1806" spans="1:4" ht="23" x14ac:dyDescent="0.25">
      <c r="A1806" s="16" t="s">
        <v>1136</v>
      </c>
      <c r="B1806" s="14">
        <v>3</v>
      </c>
      <c r="C1806" s="18" t="s">
        <v>16</v>
      </c>
      <c r="D1806" s="18">
        <f t="shared" si="28"/>
        <v>93.432449205363554</v>
      </c>
    </row>
    <row r="1807" spans="1:4" ht="23" x14ac:dyDescent="0.25">
      <c r="A1807" s="16" t="s">
        <v>1137</v>
      </c>
      <c r="B1807" s="14">
        <v>3</v>
      </c>
      <c r="C1807" s="18" t="s">
        <v>16</v>
      </c>
      <c r="D1807" s="18">
        <f t="shared" si="28"/>
        <v>93.436496586707818</v>
      </c>
    </row>
    <row r="1808" spans="1:4" ht="23" x14ac:dyDescent="0.25">
      <c r="A1808" s="16" t="s">
        <v>1138</v>
      </c>
      <c r="B1808" s="14">
        <v>3</v>
      </c>
      <c r="C1808" s="18" t="s">
        <v>16</v>
      </c>
      <c r="D1808" s="18">
        <f t="shared" si="28"/>
        <v>93.440543968052083</v>
      </c>
    </row>
    <row r="1809" spans="1:4" ht="23" x14ac:dyDescent="0.25">
      <c r="A1809" s="16" t="s">
        <v>1139</v>
      </c>
      <c r="B1809" s="14">
        <v>3</v>
      </c>
      <c r="C1809" s="18" t="s">
        <v>16</v>
      </c>
      <c r="D1809" s="18">
        <f t="shared" si="28"/>
        <v>93.444591349396347</v>
      </c>
    </row>
    <row r="1810" spans="1:4" ht="23" x14ac:dyDescent="0.25">
      <c r="A1810" s="16" t="s">
        <v>1140</v>
      </c>
      <c r="B1810" s="14">
        <v>3</v>
      </c>
      <c r="C1810" s="18" t="s">
        <v>16</v>
      </c>
      <c r="D1810" s="18">
        <f t="shared" si="28"/>
        <v>93.448638730740612</v>
      </c>
    </row>
    <row r="1811" spans="1:4" ht="23" x14ac:dyDescent="0.25">
      <c r="A1811" s="16" t="s">
        <v>1141</v>
      </c>
      <c r="B1811" s="14">
        <v>3</v>
      </c>
      <c r="C1811" s="18" t="s">
        <v>16</v>
      </c>
      <c r="D1811" s="18">
        <f t="shared" si="28"/>
        <v>93.452686112084876</v>
      </c>
    </row>
    <row r="1812" spans="1:4" ht="23" x14ac:dyDescent="0.25">
      <c r="A1812" s="16" t="s">
        <v>1142</v>
      </c>
      <c r="B1812" s="14">
        <v>3</v>
      </c>
      <c r="C1812" s="18" t="s">
        <v>16</v>
      </c>
      <c r="D1812" s="18">
        <f t="shared" si="28"/>
        <v>93.456733493429141</v>
      </c>
    </row>
    <row r="1813" spans="1:4" ht="23" x14ac:dyDescent="0.25">
      <c r="A1813" s="16" t="s">
        <v>1143</v>
      </c>
      <c r="B1813" s="14">
        <v>3</v>
      </c>
      <c r="C1813" s="18" t="s">
        <v>16</v>
      </c>
      <c r="D1813" s="18">
        <f t="shared" si="28"/>
        <v>93.460780874773405</v>
      </c>
    </row>
    <row r="1814" spans="1:4" ht="23" x14ac:dyDescent="0.25">
      <c r="A1814" s="16" t="s">
        <v>1144</v>
      </c>
      <c r="B1814" s="14">
        <v>3</v>
      </c>
      <c r="C1814" s="18" t="s">
        <v>16</v>
      </c>
      <c r="D1814" s="18">
        <f t="shared" si="28"/>
        <v>93.46482825611767</v>
      </c>
    </row>
    <row r="1815" spans="1:4" ht="23" x14ac:dyDescent="0.25">
      <c r="A1815" s="16" t="s">
        <v>1145</v>
      </c>
      <c r="B1815" s="14">
        <v>3</v>
      </c>
      <c r="C1815" s="18" t="s">
        <v>16</v>
      </c>
      <c r="D1815" s="18">
        <f t="shared" si="28"/>
        <v>93.468875637461935</v>
      </c>
    </row>
    <row r="1816" spans="1:4" ht="23" x14ac:dyDescent="0.25">
      <c r="A1816" s="16" t="s">
        <v>288</v>
      </c>
      <c r="B1816" s="14">
        <v>3</v>
      </c>
      <c r="C1816" s="18" t="s">
        <v>85</v>
      </c>
      <c r="D1816" s="18">
        <f t="shared" si="28"/>
        <v>93.472923018806199</v>
      </c>
    </row>
    <row r="1817" spans="1:4" ht="23" x14ac:dyDescent="0.25">
      <c r="A1817" s="16" t="s">
        <v>1146</v>
      </c>
      <c r="B1817" s="14">
        <v>3</v>
      </c>
      <c r="C1817" s="18" t="s">
        <v>16</v>
      </c>
      <c r="D1817" s="18">
        <f t="shared" si="28"/>
        <v>93.476970400150464</v>
      </c>
    </row>
    <row r="1818" spans="1:4" ht="23" x14ac:dyDescent="0.25">
      <c r="A1818" s="16" t="s">
        <v>1147</v>
      </c>
      <c r="B1818" s="14">
        <v>3</v>
      </c>
      <c r="C1818" s="18" t="s">
        <v>16</v>
      </c>
      <c r="D1818" s="18">
        <f t="shared" si="28"/>
        <v>93.481017781494728</v>
      </c>
    </row>
    <row r="1819" spans="1:4" ht="23" x14ac:dyDescent="0.25">
      <c r="A1819" s="16" t="s">
        <v>1148</v>
      </c>
      <c r="B1819" s="14">
        <v>3</v>
      </c>
      <c r="C1819" s="18" t="s">
        <v>16</v>
      </c>
      <c r="D1819" s="18">
        <f t="shared" si="28"/>
        <v>93.485065162838993</v>
      </c>
    </row>
    <row r="1820" spans="1:4" ht="23" x14ac:dyDescent="0.25">
      <c r="A1820" s="16" t="s">
        <v>1149</v>
      </c>
      <c r="B1820" s="14">
        <v>3</v>
      </c>
      <c r="C1820" s="18" t="s">
        <v>16</v>
      </c>
      <c r="D1820" s="18">
        <f t="shared" si="28"/>
        <v>93.489112544183257</v>
      </c>
    </row>
    <row r="1821" spans="1:4" ht="23" x14ac:dyDescent="0.25">
      <c r="A1821" s="16" t="s">
        <v>1150</v>
      </c>
      <c r="B1821" s="14">
        <v>3</v>
      </c>
      <c r="C1821" s="18" t="s">
        <v>16</v>
      </c>
      <c r="D1821" s="18">
        <f t="shared" si="28"/>
        <v>93.493159925527522</v>
      </c>
    </row>
    <row r="1822" spans="1:4" ht="23" x14ac:dyDescent="0.25">
      <c r="A1822" s="16" t="s">
        <v>1151</v>
      </c>
      <c r="B1822" s="14">
        <v>3</v>
      </c>
      <c r="C1822" s="18" t="s">
        <v>16</v>
      </c>
      <c r="D1822" s="18">
        <f t="shared" si="28"/>
        <v>93.497207306871786</v>
      </c>
    </row>
    <row r="1823" spans="1:4" ht="23" x14ac:dyDescent="0.25">
      <c r="A1823" s="16" t="s">
        <v>446</v>
      </c>
      <c r="B1823" s="14">
        <v>3</v>
      </c>
      <c r="C1823" s="18" t="s">
        <v>51</v>
      </c>
      <c r="D1823" s="18">
        <f t="shared" si="28"/>
        <v>93.501254688216051</v>
      </c>
    </row>
    <row r="1824" spans="1:4" ht="23" x14ac:dyDescent="0.25">
      <c r="A1824" s="16" t="s">
        <v>1152</v>
      </c>
      <c r="B1824" s="14">
        <v>3</v>
      </c>
      <c r="C1824" s="18" t="s">
        <v>16</v>
      </c>
      <c r="D1824" s="18">
        <f t="shared" si="28"/>
        <v>93.505302069560315</v>
      </c>
    </row>
    <row r="1825" spans="1:4" ht="23" x14ac:dyDescent="0.25">
      <c r="A1825" s="16" t="s">
        <v>1153</v>
      </c>
      <c r="B1825" s="14">
        <v>3</v>
      </c>
      <c r="C1825" s="18" t="s">
        <v>16</v>
      </c>
      <c r="D1825" s="18">
        <f t="shared" si="28"/>
        <v>93.50934945090458</v>
      </c>
    </row>
    <row r="1826" spans="1:4" ht="23" x14ac:dyDescent="0.25">
      <c r="A1826" s="16" t="s">
        <v>1154</v>
      </c>
      <c r="B1826" s="14">
        <v>3</v>
      </c>
      <c r="C1826" s="18" t="s">
        <v>16</v>
      </c>
      <c r="D1826" s="18">
        <f t="shared" si="28"/>
        <v>93.513396832248844</v>
      </c>
    </row>
    <row r="1827" spans="1:4" ht="23" x14ac:dyDescent="0.25">
      <c r="A1827" s="16" t="s">
        <v>1155</v>
      </c>
      <c r="B1827" s="14">
        <v>3</v>
      </c>
      <c r="C1827" s="18" t="s">
        <v>16</v>
      </c>
      <c r="D1827" s="18">
        <f t="shared" si="28"/>
        <v>93.517444213593109</v>
      </c>
    </row>
    <row r="1828" spans="1:4" ht="23" x14ac:dyDescent="0.25">
      <c r="A1828" s="16" t="s">
        <v>1156</v>
      </c>
      <c r="B1828" s="14">
        <v>3</v>
      </c>
      <c r="C1828" s="18" t="s">
        <v>16</v>
      </c>
      <c r="D1828" s="18">
        <f t="shared" si="28"/>
        <v>93.521491594937373</v>
      </c>
    </row>
    <row r="1829" spans="1:4" ht="23" x14ac:dyDescent="0.25">
      <c r="A1829" s="16" t="s">
        <v>1157</v>
      </c>
      <c r="B1829" s="14">
        <v>3</v>
      </c>
      <c r="C1829" s="18" t="s">
        <v>16</v>
      </c>
      <c r="D1829" s="18">
        <f t="shared" si="28"/>
        <v>93.525538976281638</v>
      </c>
    </row>
    <row r="1830" spans="1:4" ht="23" x14ac:dyDescent="0.25">
      <c r="A1830" s="16" t="s">
        <v>1158</v>
      </c>
      <c r="B1830" s="14">
        <v>3</v>
      </c>
      <c r="C1830" s="18" t="s">
        <v>16</v>
      </c>
      <c r="D1830" s="18">
        <f t="shared" si="28"/>
        <v>93.529586357625902</v>
      </c>
    </row>
    <row r="1831" spans="1:4" ht="23" x14ac:dyDescent="0.25">
      <c r="A1831" s="16" t="s">
        <v>1159</v>
      </c>
      <c r="B1831" s="14">
        <v>3</v>
      </c>
      <c r="C1831" s="18" t="s">
        <v>16</v>
      </c>
      <c r="D1831" s="18">
        <f t="shared" si="28"/>
        <v>93.533633738970167</v>
      </c>
    </row>
    <row r="1832" spans="1:4" ht="23" x14ac:dyDescent="0.25">
      <c r="A1832" s="16" t="s">
        <v>1160</v>
      </c>
      <c r="B1832" s="14">
        <v>3</v>
      </c>
      <c r="C1832" s="18" t="s">
        <v>16</v>
      </c>
      <c r="D1832" s="18">
        <f t="shared" si="28"/>
        <v>93.537681120314431</v>
      </c>
    </row>
    <row r="1833" spans="1:4" ht="23" x14ac:dyDescent="0.25">
      <c r="A1833" s="16" t="s">
        <v>1161</v>
      </c>
      <c r="B1833" s="14">
        <v>3</v>
      </c>
      <c r="C1833" s="18" t="s">
        <v>16</v>
      </c>
      <c r="D1833" s="18">
        <f t="shared" si="28"/>
        <v>93.541728501658696</v>
      </c>
    </row>
    <row r="1834" spans="1:4" ht="23" x14ac:dyDescent="0.25">
      <c r="A1834" s="16" t="s">
        <v>1162</v>
      </c>
      <c r="B1834" s="14">
        <v>3</v>
      </c>
      <c r="C1834" s="18" t="s">
        <v>16</v>
      </c>
      <c r="D1834" s="18">
        <f t="shared" si="28"/>
        <v>93.54577588300296</v>
      </c>
    </row>
    <row r="1835" spans="1:4" ht="23" x14ac:dyDescent="0.25">
      <c r="A1835" s="16" t="s">
        <v>1163</v>
      </c>
      <c r="B1835" s="14">
        <v>3</v>
      </c>
      <c r="C1835" s="18" t="s">
        <v>16</v>
      </c>
      <c r="D1835" s="18">
        <f t="shared" si="28"/>
        <v>93.549823264347225</v>
      </c>
    </row>
    <row r="1836" spans="1:4" ht="23" x14ac:dyDescent="0.25">
      <c r="A1836" s="16" t="s">
        <v>1164</v>
      </c>
      <c r="B1836" s="14">
        <v>3</v>
      </c>
      <c r="C1836" s="18" t="s">
        <v>16</v>
      </c>
      <c r="D1836" s="18">
        <f t="shared" si="28"/>
        <v>93.553870645691489</v>
      </c>
    </row>
    <row r="1837" spans="1:4" ht="23" x14ac:dyDescent="0.25">
      <c r="A1837" s="16" t="s">
        <v>1165</v>
      </c>
      <c r="B1837" s="14">
        <v>3</v>
      </c>
      <c r="C1837" s="18" t="s">
        <v>16</v>
      </c>
      <c r="D1837" s="18">
        <f t="shared" si="28"/>
        <v>93.557918027035754</v>
      </c>
    </row>
    <row r="1838" spans="1:4" ht="23" x14ac:dyDescent="0.25">
      <c r="A1838" s="16" t="s">
        <v>1166</v>
      </c>
      <c r="B1838" s="14">
        <v>3</v>
      </c>
      <c r="C1838" s="18" t="s">
        <v>16</v>
      </c>
      <c r="D1838" s="18">
        <f t="shared" si="28"/>
        <v>93.561965408380019</v>
      </c>
    </row>
    <row r="1839" spans="1:4" ht="23" x14ac:dyDescent="0.25">
      <c r="A1839" s="16" t="s">
        <v>1167</v>
      </c>
      <c r="B1839" s="14">
        <v>3</v>
      </c>
      <c r="C1839" s="18" t="s">
        <v>16</v>
      </c>
      <c r="D1839" s="18">
        <f t="shared" si="28"/>
        <v>93.566012789724283</v>
      </c>
    </row>
    <row r="1840" spans="1:4" ht="23" x14ac:dyDescent="0.25">
      <c r="A1840" s="16" t="s">
        <v>1168</v>
      </c>
      <c r="B1840" s="14">
        <v>3</v>
      </c>
      <c r="C1840" s="18" t="s">
        <v>16</v>
      </c>
      <c r="D1840" s="18">
        <f t="shared" si="28"/>
        <v>93.570060171068548</v>
      </c>
    </row>
    <row r="1841" spans="1:4" ht="23" x14ac:dyDescent="0.25">
      <c r="A1841" s="16" t="s">
        <v>1169</v>
      </c>
      <c r="B1841" s="14">
        <v>3</v>
      </c>
      <c r="C1841" s="18" t="s">
        <v>16</v>
      </c>
      <c r="D1841" s="18">
        <f t="shared" si="28"/>
        <v>93.574107552412812</v>
      </c>
    </row>
    <row r="1842" spans="1:4" ht="23" x14ac:dyDescent="0.25">
      <c r="A1842" s="16" t="s">
        <v>1170</v>
      </c>
      <c r="B1842" s="14">
        <v>3</v>
      </c>
      <c r="C1842" s="18" t="s">
        <v>16</v>
      </c>
      <c r="D1842" s="18">
        <f t="shared" si="28"/>
        <v>93.578154933757077</v>
      </c>
    </row>
    <row r="1843" spans="1:4" ht="23" x14ac:dyDescent="0.25">
      <c r="A1843" s="16" t="s">
        <v>1171</v>
      </c>
      <c r="B1843" s="14">
        <v>3</v>
      </c>
      <c r="C1843" s="18" t="s">
        <v>16</v>
      </c>
      <c r="D1843" s="18">
        <f t="shared" si="28"/>
        <v>93.582202315101341</v>
      </c>
    </row>
    <row r="1844" spans="1:4" ht="23" x14ac:dyDescent="0.25">
      <c r="A1844" s="16" t="s">
        <v>1172</v>
      </c>
      <c r="B1844" s="14">
        <v>3</v>
      </c>
      <c r="C1844" s="18" t="s">
        <v>16</v>
      </c>
      <c r="D1844" s="18">
        <f t="shared" si="28"/>
        <v>93.586249696445606</v>
      </c>
    </row>
    <row r="1845" spans="1:4" ht="23" x14ac:dyDescent="0.25">
      <c r="A1845" s="16" t="s">
        <v>1173</v>
      </c>
      <c r="B1845" s="14">
        <v>3</v>
      </c>
      <c r="C1845" s="18" t="s">
        <v>16</v>
      </c>
      <c r="D1845" s="18">
        <f t="shared" si="28"/>
        <v>93.59029707778987</v>
      </c>
    </row>
    <row r="1846" spans="1:4" ht="23" x14ac:dyDescent="0.25">
      <c r="A1846" s="16" t="s">
        <v>1174</v>
      </c>
      <c r="B1846" s="14">
        <v>3</v>
      </c>
      <c r="C1846" s="18" t="s">
        <v>16</v>
      </c>
      <c r="D1846" s="18">
        <f t="shared" si="28"/>
        <v>93.594344459134135</v>
      </c>
    </row>
    <row r="1847" spans="1:4" ht="23" x14ac:dyDescent="0.25">
      <c r="A1847" s="16" t="s">
        <v>1175</v>
      </c>
      <c r="B1847" s="14">
        <v>3</v>
      </c>
      <c r="C1847" s="18" t="s">
        <v>16</v>
      </c>
      <c r="D1847" s="18">
        <f t="shared" si="28"/>
        <v>93.598391840478399</v>
      </c>
    </row>
    <row r="1848" spans="1:4" ht="23" x14ac:dyDescent="0.25">
      <c r="A1848" s="16" t="s">
        <v>1176</v>
      </c>
      <c r="B1848" s="14">
        <v>3</v>
      </c>
      <c r="C1848" s="18" t="s">
        <v>16</v>
      </c>
      <c r="D1848" s="18">
        <f t="shared" si="28"/>
        <v>93.602439221822664</v>
      </c>
    </row>
    <row r="1849" spans="1:4" ht="23" x14ac:dyDescent="0.25">
      <c r="A1849" s="16" t="s">
        <v>1177</v>
      </c>
      <c r="B1849" s="14">
        <v>3</v>
      </c>
      <c r="C1849" s="18" t="s">
        <v>16</v>
      </c>
      <c r="D1849" s="18">
        <f t="shared" si="28"/>
        <v>93.606486603166928</v>
      </c>
    </row>
    <row r="1850" spans="1:4" ht="23" x14ac:dyDescent="0.25">
      <c r="A1850" s="16" t="s">
        <v>1178</v>
      </c>
      <c r="B1850" s="14">
        <v>3</v>
      </c>
      <c r="C1850" s="18" t="s">
        <v>16</v>
      </c>
      <c r="D1850" s="18">
        <f t="shared" si="28"/>
        <v>93.610533984511193</v>
      </c>
    </row>
    <row r="1851" spans="1:4" ht="23" x14ac:dyDescent="0.25">
      <c r="A1851" s="16" t="s">
        <v>1179</v>
      </c>
      <c r="B1851" s="14">
        <v>3</v>
      </c>
      <c r="C1851" s="18" t="s">
        <v>16</v>
      </c>
      <c r="D1851" s="18">
        <f t="shared" si="28"/>
        <v>93.614581365855457</v>
      </c>
    </row>
    <row r="1852" spans="1:4" ht="23" x14ac:dyDescent="0.25">
      <c r="A1852" s="16" t="s">
        <v>1180</v>
      </c>
      <c r="B1852" s="14">
        <v>3</v>
      </c>
      <c r="C1852" s="18" t="s">
        <v>16</v>
      </c>
      <c r="D1852" s="18">
        <f t="shared" si="28"/>
        <v>93.618628747199722</v>
      </c>
    </row>
    <row r="1853" spans="1:4" ht="23" x14ac:dyDescent="0.25">
      <c r="A1853" s="16" t="s">
        <v>1181</v>
      </c>
      <c r="B1853" s="14">
        <v>3</v>
      </c>
      <c r="C1853" s="18" t="s">
        <v>5</v>
      </c>
      <c r="D1853" s="18">
        <f t="shared" si="28"/>
        <v>93.622676128543986</v>
      </c>
    </row>
    <row r="1854" spans="1:4" ht="23" x14ac:dyDescent="0.25">
      <c r="A1854" s="16" t="s">
        <v>1182</v>
      </c>
      <c r="B1854" s="14">
        <v>3</v>
      </c>
      <c r="C1854" s="18" t="s">
        <v>16</v>
      </c>
      <c r="D1854" s="18">
        <f t="shared" si="28"/>
        <v>93.626723509888251</v>
      </c>
    </row>
    <row r="1855" spans="1:4" ht="23" x14ac:dyDescent="0.25">
      <c r="A1855" s="16" t="s">
        <v>1183</v>
      </c>
      <c r="B1855" s="14">
        <v>3</v>
      </c>
      <c r="C1855" s="18" t="s">
        <v>5</v>
      </c>
      <c r="D1855" s="18">
        <f t="shared" si="28"/>
        <v>93.630770891232515</v>
      </c>
    </row>
    <row r="1856" spans="1:4" ht="23" x14ac:dyDescent="0.25">
      <c r="A1856" s="16" t="s">
        <v>1184</v>
      </c>
      <c r="B1856" s="14">
        <v>3</v>
      </c>
      <c r="C1856" s="18" t="s">
        <v>16</v>
      </c>
      <c r="D1856" s="18">
        <f t="shared" si="28"/>
        <v>93.63481827257678</v>
      </c>
    </row>
    <row r="1857" spans="1:4" ht="23" x14ac:dyDescent="0.25">
      <c r="A1857" s="16" t="s">
        <v>1185</v>
      </c>
      <c r="B1857" s="14">
        <v>3</v>
      </c>
      <c r="C1857" s="18" t="s">
        <v>16</v>
      </c>
      <c r="D1857" s="18">
        <f t="shared" si="28"/>
        <v>93.638865653921044</v>
      </c>
    </row>
    <row r="1858" spans="1:4" ht="23" x14ac:dyDescent="0.25">
      <c r="A1858" s="16" t="s">
        <v>1186</v>
      </c>
      <c r="B1858" s="14">
        <v>3</v>
      </c>
      <c r="C1858" s="18" t="s">
        <v>5</v>
      </c>
      <c r="D1858" s="18">
        <f t="shared" si="28"/>
        <v>93.642913035265309</v>
      </c>
    </row>
    <row r="1859" spans="1:4" ht="23" x14ac:dyDescent="0.25">
      <c r="A1859" s="16" t="s">
        <v>1187</v>
      </c>
      <c r="B1859" s="14">
        <v>3</v>
      </c>
      <c r="C1859" s="18" t="s">
        <v>16</v>
      </c>
      <c r="D1859" s="18">
        <f t="shared" ref="D1859:D1922" si="29">(B1859/74122)*100 + D1858</f>
        <v>93.646960416609573</v>
      </c>
    </row>
    <row r="1860" spans="1:4" ht="23" x14ac:dyDescent="0.25">
      <c r="A1860" s="16" t="s">
        <v>1188</v>
      </c>
      <c r="B1860" s="14">
        <v>3</v>
      </c>
      <c r="C1860" s="18" t="s">
        <v>16</v>
      </c>
      <c r="D1860" s="18">
        <f t="shared" si="29"/>
        <v>93.651007797953838</v>
      </c>
    </row>
    <row r="1861" spans="1:4" ht="23" x14ac:dyDescent="0.25">
      <c r="A1861" s="16" t="s">
        <v>1189</v>
      </c>
      <c r="B1861" s="14">
        <v>3</v>
      </c>
      <c r="C1861" s="18" t="s">
        <v>16</v>
      </c>
      <c r="D1861" s="18">
        <f t="shared" si="29"/>
        <v>93.655055179298103</v>
      </c>
    </row>
    <row r="1862" spans="1:4" ht="23" x14ac:dyDescent="0.25">
      <c r="A1862" s="16" t="s">
        <v>1190</v>
      </c>
      <c r="B1862" s="14">
        <v>3</v>
      </c>
      <c r="C1862" s="18" t="s">
        <v>16</v>
      </c>
      <c r="D1862" s="18">
        <f t="shared" si="29"/>
        <v>93.659102560642367</v>
      </c>
    </row>
    <row r="1863" spans="1:4" ht="23" x14ac:dyDescent="0.25">
      <c r="A1863" s="16" t="s">
        <v>1191</v>
      </c>
      <c r="B1863" s="14">
        <v>3</v>
      </c>
      <c r="C1863" s="18" t="s">
        <v>16</v>
      </c>
      <c r="D1863" s="18">
        <f t="shared" si="29"/>
        <v>93.663149941986632</v>
      </c>
    </row>
    <row r="1864" spans="1:4" ht="23" x14ac:dyDescent="0.25">
      <c r="A1864" s="16" t="s">
        <v>1192</v>
      </c>
      <c r="B1864" s="14">
        <v>3</v>
      </c>
      <c r="C1864" s="18" t="s">
        <v>16</v>
      </c>
      <c r="D1864" s="18">
        <f t="shared" si="29"/>
        <v>93.667197323330896</v>
      </c>
    </row>
    <row r="1865" spans="1:4" ht="23" x14ac:dyDescent="0.25">
      <c r="A1865" s="16" t="s">
        <v>1193</v>
      </c>
      <c r="B1865" s="14">
        <v>3</v>
      </c>
      <c r="C1865" s="18" t="s">
        <v>16</v>
      </c>
      <c r="D1865" s="18">
        <f t="shared" si="29"/>
        <v>93.671244704675161</v>
      </c>
    </row>
    <row r="1866" spans="1:4" ht="23" x14ac:dyDescent="0.25">
      <c r="A1866" s="16" t="s">
        <v>1194</v>
      </c>
      <c r="B1866" s="14">
        <v>3</v>
      </c>
      <c r="C1866" s="18" t="s">
        <v>16</v>
      </c>
      <c r="D1866" s="18">
        <f t="shared" si="29"/>
        <v>93.675292086019425</v>
      </c>
    </row>
    <row r="1867" spans="1:4" ht="23" x14ac:dyDescent="0.25">
      <c r="A1867" s="16" t="s">
        <v>1195</v>
      </c>
      <c r="B1867" s="14">
        <v>3</v>
      </c>
      <c r="C1867" s="18" t="s">
        <v>16</v>
      </c>
      <c r="D1867" s="18">
        <f t="shared" si="29"/>
        <v>93.67933946736369</v>
      </c>
    </row>
    <row r="1868" spans="1:4" ht="23" x14ac:dyDescent="0.25">
      <c r="A1868" s="16" t="s">
        <v>1196</v>
      </c>
      <c r="B1868" s="14">
        <v>3</v>
      </c>
      <c r="C1868" s="18" t="s">
        <v>16</v>
      </c>
      <c r="D1868" s="18">
        <f t="shared" si="29"/>
        <v>93.683386848707954</v>
      </c>
    </row>
    <row r="1869" spans="1:4" ht="23" x14ac:dyDescent="0.25">
      <c r="A1869" s="16" t="s">
        <v>1197</v>
      </c>
      <c r="B1869" s="14">
        <v>3</v>
      </c>
      <c r="C1869" s="18" t="s">
        <v>85</v>
      </c>
      <c r="D1869" s="18">
        <f t="shared" si="29"/>
        <v>93.687434230052219</v>
      </c>
    </row>
    <row r="1870" spans="1:4" ht="23" x14ac:dyDescent="0.25">
      <c r="A1870" s="16" t="s">
        <v>1198</v>
      </c>
      <c r="B1870" s="14">
        <v>3</v>
      </c>
      <c r="C1870" s="18" t="s">
        <v>16</v>
      </c>
      <c r="D1870" s="18">
        <f t="shared" si="29"/>
        <v>93.691481611396483</v>
      </c>
    </row>
    <row r="1871" spans="1:4" ht="23" x14ac:dyDescent="0.25">
      <c r="A1871" s="16" t="s">
        <v>1199</v>
      </c>
      <c r="B1871" s="14">
        <v>3</v>
      </c>
      <c r="C1871" s="18" t="s">
        <v>85</v>
      </c>
      <c r="D1871" s="18">
        <f t="shared" si="29"/>
        <v>93.695528992740748</v>
      </c>
    </row>
    <row r="1872" spans="1:4" ht="23" x14ac:dyDescent="0.25">
      <c r="A1872" s="16" t="s">
        <v>1200</v>
      </c>
      <c r="B1872" s="14">
        <v>3</v>
      </c>
      <c r="C1872" s="18" t="s">
        <v>16</v>
      </c>
      <c r="D1872" s="18">
        <f t="shared" si="29"/>
        <v>93.699576374085012</v>
      </c>
    </row>
    <row r="1873" spans="1:4" ht="23" x14ac:dyDescent="0.25">
      <c r="A1873" s="16" t="s">
        <v>1201</v>
      </c>
      <c r="B1873" s="14">
        <v>3</v>
      </c>
      <c r="C1873" s="18" t="s">
        <v>16</v>
      </c>
      <c r="D1873" s="18">
        <f t="shared" si="29"/>
        <v>93.703623755429277</v>
      </c>
    </row>
    <row r="1874" spans="1:4" ht="23" x14ac:dyDescent="0.25">
      <c r="A1874" s="16" t="s">
        <v>1202</v>
      </c>
      <c r="B1874" s="14">
        <v>3</v>
      </c>
      <c r="C1874" s="18" t="s">
        <v>85</v>
      </c>
      <c r="D1874" s="18">
        <f t="shared" si="29"/>
        <v>93.707671136773541</v>
      </c>
    </row>
    <row r="1875" spans="1:4" ht="23" x14ac:dyDescent="0.25">
      <c r="A1875" s="16" t="s">
        <v>1203</v>
      </c>
      <c r="B1875" s="14">
        <v>3</v>
      </c>
      <c r="C1875" s="18" t="s">
        <v>16</v>
      </c>
      <c r="D1875" s="18">
        <f t="shared" si="29"/>
        <v>93.711718518117806</v>
      </c>
    </row>
    <row r="1876" spans="1:4" ht="23" x14ac:dyDescent="0.25">
      <c r="A1876" s="16" t="s">
        <v>1204</v>
      </c>
      <c r="B1876" s="14">
        <v>3</v>
      </c>
      <c r="C1876" s="18" t="s">
        <v>16</v>
      </c>
      <c r="D1876" s="18">
        <f t="shared" si="29"/>
        <v>93.71576589946207</v>
      </c>
    </row>
    <row r="1877" spans="1:4" ht="23" x14ac:dyDescent="0.25">
      <c r="A1877" s="16" t="s">
        <v>1205</v>
      </c>
      <c r="B1877" s="14">
        <v>3</v>
      </c>
      <c r="C1877" s="18" t="s">
        <v>16</v>
      </c>
      <c r="D1877" s="18">
        <f t="shared" si="29"/>
        <v>93.719813280806335</v>
      </c>
    </row>
    <row r="1878" spans="1:4" ht="23" x14ac:dyDescent="0.25">
      <c r="A1878" s="16" t="s">
        <v>1206</v>
      </c>
      <c r="B1878" s="14">
        <v>3</v>
      </c>
      <c r="C1878" s="18" t="s">
        <v>16</v>
      </c>
      <c r="D1878" s="18">
        <f t="shared" si="29"/>
        <v>93.723860662150599</v>
      </c>
    </row>
    <row r="1879" spans="1:4" ht="23" x14ac:dyDescent="0.25">
      <c r="A1879" s="16" t="s">
        <v>1207</v>
      </c>
      <c r="B1879" s="14">
        <v>3</v>
      </c>
      <c r="C1879" s="18" t="s">
        <v>85</v>
      </c>
      <c r="D1879" s="18">
        <f t="shared" si="29"/>
        <v>93.727908043494864</v>
      </c>
    </row>
    <row r="1880" spans="1:4" ht="23" x14ac:dyDescent="0.25">
      <c r="A1880" s="16" t="s">
        <v>1208</v>
      </c>
      <c r="B1880" s="14">
        <v>3</v>
      </c>
      <c r="C1880" s="18" t="s">
        <v>16</v>
      </c>
      <c r="D1880" s="18">
        <f t="shared" si="29"/>
        <v>93.731955424839128</v>
      </c>
    </row>
    <row r="1881" spans="1:4" ht="23" x14ac:dyDescent="0.25">
      <c r="A1881" s="16" t="s">
        <v>1209</v>
      </c>
      <c r="B1881" s="14">
        <v>3</v>
      </c>
      <c r="C1881" s="18" t="s">
        <v>5</v>
      </c>
      <c r="D1881" s="18">
        <f t="shared" si="29"/>
        <v>93.736002806183393</v>
      </c>
    </row>
    <row r="1882" spans="1:4" ht="23" x14ac:dyDescent="0.25">
      <c r="A1882" s="16" t="s">
        <v>1210</v>
      </c>
      <c r="B1882" s="14">
        <v>3</v>
      </c>
      <c r="C1882" s="18" t="s">
        <v>85</v>
      </c>
      <c r="D1882" s="18">
        <f t="shared" si="29"/>
        <v>93.740050187527657</v>
      </c>
    </row>
    <row r="1883" spans="1:4" ht="23" x14ac:dyDescent="0.25">
      <c r="A1883" s="16" t="s">
        <v>1211</v>
      </c>
      <c r="B1883" s="14">
        <v>3</v>
      </c>
      <c r="C1883" s="18" t="s">
        <v>16</v>
      </c>
      <c r="D1883" s="18">
        <f t="shared" si="29"/>
        <v>93.744097568871922</v>
      </c>
    </row>
    <row r="1884" spans="1:4" ht="23" x14ac:dyDescent="0.25">
      <c r="A1884" s="16" t="s">
        <v>1212</v>
      </c>
      <c r="B1884" s="14">
        <v>3</v>
      </c>
      <c r="C1884" s="18" t="s">
        <v>16</v>
      </c>
      <c r="D1884" s="18">
        <f t="shared" si="29"/>
        <v>93.748144950216187</v>
      </c>
    </row>
    <row r="1885" spans="1:4" ht="23" x14ac:dyDescent="0.25">
      <c r="A1885" s="16" t="s">
        <v>495</v>
      </c>
      <c r="B1885" s="14">
        <v>3</v>
      </c>
      <c r="C1885" s="18" t="s">
        <v>85</v>
      </c>
      <c r="D1885" s="18">
        <f t="shared" si="29"/>
        <v>93.752192331560451</v>
      </c>
    </row>
    <row r="1886" spans="1:4" ht="23" x14ac:dyDescent="0.25">
      <c r="A1886" s="16" t="s">
        <v>1213</v>
      </c>
      <c r="B1886" s="14">
        <v>3</v>
      </c>
      <c r="C1886" s="18" t="s">
        <v>16</v>
      </c>
      <c r="D1886" s="18">
        <f t="shared" si="29"/>
        <v>93.756239712904716</v>
      </c>
    </row>
    <row r="1887" spans="1:4" ht="23" x14ac:dyDescent="0.25">
      <c r="A1887" s="16" t="s">
        <v>1214</v>
      </c>
      <c r="B1887" s="14">
        <v>3</v>
      </c>
      <c r="C1887" s="18" t="s">
        <v>16</v>
      </c>
      <c r="D1887" s="18">
        <f t="shared" si="29"/>
        <v>93.76028709424898</v>
      </c>
    </row>
    <row r="1888" spans="1:4" ht="23" x14ac:dyDescent="0.25">
      <c r="A1888" s="16" t="s">
        <v>1215</v>
      </c>
      <c r="B1888" s="14">
        <v>3</v>
      </c>
      <c r="C1888" s="18" t="s">
        <v>16</v>
      </c>
      <c r="D1888" s="18">
        <f t="shared" si="29"/>
        <v>93.764334475593245</v>
      </c>
    </row>
    <row r="1889" spans="1:4" ht="23" x14ac:dyDescent="0.25">
      <c r="A1889" s="16" t="s">
        <v>1216</v>
      </c>
      <c r="B1889" s="14">
        <v>3</v>
      </c>
      <c r="C1889" s="18" t="s">
        <v>16</v>
      </c>
      <c r="D1889" s="18">
        <f t="shared" si="29"/>
        <v>93.768381856937509</v>
      </c>
    </row>
    <row r="1890" spans="1:4" ht="23" x14ac:dyDescent="0.25">
      <c r="A1890" s="16" t="s">
        <v>1217</v>
      </c>
      <c r="B1890" s="14">
        <v>3</v>
      </c>
      <c r="C1890" s="18" t="s">
        <v>16</v>
      </c>
      <c r="D1890" s="18">
        <f t="shared" si="29"/>
        <v>93.772429238281774</v>
      </c>
    </row>
    <row r="1891" spans="1:4" ht="23" x14ac:dyDescent="0.25">
      <c r="A1891" s="16" t="s">
        <v>1218</v>
      </c>
      <c r="B1891" s="14">
        <v>3</v>
      </c>
      <c r="C1891" s="18" t="s">
        <v>16</v>
      </c>
      <c r="D1891" s="18">
        <f t="shared" si="29"/>
        <v>93.776476619626038</v>
      </c>
    </row>
    <row r="1892" spans="1:4" ht="23" x14ac:dyDescent="0.25">
      <c r="A1892" s="16" t="s">
        <v>1219</v>
      </c>
      <c r="B1892" s="14">
        <v>3</v>
      </c>
      <c r="C1892" s="18" t="s">
        <v>16</v>
      </c>
      <c r="D1892" s="18">
        <f t="shared" si="29"/>
        <v>93.780524000970303</v>
      </c>
    </row>
    <row r="1893" spans="1:4" ht="23" x14ac:dyDescent="0.25">
      <c r="A1893" s="16" t="s">
        <v>1220</v>
      </c>
      <c r="B1893" s="14">
        <v>3</v>
      </c>
      <c r="C1893" s="18" t="s">
        <v>16</v>
      </c>
      <c r="D1893" s="18">
        <f t="shared" si="29"/>
        <v>93.784571382314567</v>
      </c>
    </row>
    <row r="1894" spans="1:4" ht="23" x14ac:dyDescent="0.25">
      <c r="A1894" s="16" t="s">
        <v>1221</v>
      </c>
      <c r="B1894" s="14">
        <v>3</v>
      </c>
      <c r="C1894" s="18" t="s">
        <v>85</v>
      </c>
      <c r="D1894" s="18">
        <f t="shared" si="29"/>
        <v>93.788618763658832</v>
      </c>
    </row>
    <row r="1895" spans="1:4" ht="23" x14ac:dyDescent="0.25">
      <c r="A1895" s="16" t="s">
        <v>1222</v>
      </c>
      <c r="B1895" s="14">
        <v>3</v>
      </c>
      <c r="C1895" s="18" t="s">
        <v>16</v>
      </c>
      <c r="D1895" s="18">
        <f t="shared" si="29"/>
        <v>93.792666145003096</v>
      </c>
    </row>
    <row r="1896" spans="1:4" ht="23" x14ac:dyDescent="0.25">
      <c r="A1896" s="16" t="s">
        <v>1223</v>
      </c>
      <c r="B1896" s="14">
        <v>3</v>
      </c>
      <c r="C1896" s="18" t="s">
        <v>16</v>
      </c>
      <c r="D1896" s="18">
        <f t="shared" si="29"/>
        <v>93.796713526347361</v>
      </c>
    </row>
    <row r="1897" spans="1:4" ht="23" x14ac:dyDescent="0.25">
      <c r="A1897" s="16" t="s">
        <v>1224</v>
      </c>
      <c r="B1897" s="14">
        <v>3</v>
      </c>
      <c r="C1897" s="18" t="s">
        <v>85</v>
      </c>
      <c r="D1897" s="18">
        <f t="shared" si="29"/>
        <v>93.800760907691625</v>
      </c>
    </row>
    <row r="1898" spans="1:4" ht="23" x14ac:dyDescent="0.25">
      <c r="A1898" s="16" t="s">
        <v>626</v>
      </c>
      <c r="B1898" s="14">
        <v>3</v>
      </c>
      <c r="C1898" s="18" t="s">
        <v>85</v>
      </c>
      <c r="D1898" s="18">
        <f t="shared" si="29"/>
        <v>93.80480828903589</v>
      </c>
    </row>
    <row r="1899" spans="1:4" ht="23" x14ac:dyDescent="0.25">
      <c r="A1899" s="16" t="s">
        <v>1225</v>
      </c>
      <c r="B1899" s="14">
        <v>3</v>
      </c>
      <c r="C1899" s="18" t="s">
        <v>16</v>
      </c>
      <c r="D1899" s="18">
        <f t="shared" si="29"/>
        <v>93.808855670380154</v>
      </c>
    </row>
    <row r="1900" spans="1:4" ht="23" x14ac:dyDescent="0.25">
      <c r="A1900" s="16" t="s">
        <v>1226</v>
      </c>
      <c r="B1900" s="14">
        <v>3</v>
      </c>
      <c r="C1900" s="18" t="s">
        <v>16</v>
      </c>
      <c r="D1900" s="18">
        <f t="shared" si="29"/>
        <v>93.812903051724419</v>
      </c>
    </row>
    <row r="1901" spans="1:4" ht="23" x14ac:dyDescent="0.25">
      <c r="A1901" s="16" t="s">
        <v>1227</v>
      </c>
      <c r="B1901" s="14">
        <v>3</v>
      </c>
      <c r="C1901" s="18" t="s">
        <v>5</v>
      </c>
      <c r="D1901" s="18">
        <f t="shared" si="29"/>
        <v>93.816950433068683</v>
      </c>
    </row>
    <row r="1902" spans="1:4" ht="23" x14ac:dyDescent="0.25">
      <c r="A1902" s="16" t="s">
        <v>1228</v>
      </c>
      <c r="B1902" s="14">
        <v>3</v>
      </c>
      <c r="C1902" s="18" t="s">
        <v>85</v>
      </c>
      <c r="D1902" s="18">
        <f t="shared" si="29"/>
        <v>93.820997814412948</v>
      </c>
    </row>
    <row r="1903" spans="1:4" ht="23" x14ac:dyDescent="0.25">
      <c r="A1903" s="16" t="s">
        <v>1229</v>
      </c>
      <c r="B1903" s="14">
        <v>3</v>
      </c>
      <c r="C1903" s="18" t="s">
        <v>16</v>
      </c>
      <c r="D1903" s="18">
        <f t="shared" si="29"/>
        <v>93.825045195757212</v>
      </c>
    </row>
    <row r="1904" spans="1:4" ht="23" x14ac:dyDescent="0.25">
      <c r="A1904" s="16" t="s">
        <v>1230</v>
      </c>
      <c r="B1904" s="14">
        <v>3</v>
      </c>
      <c r="C1904" s="18" t="s">
        <v>16</v>
      </c>
      <c r="D1904" s="18">
        <f t="shared" si="29"/>
        <v>93.829092577101477</v>
      </c>
    </row>
    <row r="1905" spans="1:4" ht="23" x14ac:dyDescent="0.25">
      <c r="A1905" s="16" t="s">
        <v>1231</v>
      </c>
      <c r="B1905" s="14">
        <v>3</v>
      </c>
      <c r="C1905" s="18" t="s">
        <v>16</v>
      </c>
      <c r="D1905" s="18">
        <f t="shared" si="29"/>
        <v>93.833139958445742</v>
      </c>
    </row>
    <row r="1906" spans="1:4" ht="23" x14ac:dyDescent="0.25">
      <c r="A1906" s="16" t="s">
        <v>1232</v>
      </c>
      <c r="B1906" s="14">
        <v>3</v>
      </c>
      <c r="C1906" s="18" t="s">
        <v>16</v>
      </c>
      <c r="D1906" s="18">
        <f t="shared" si="29"/>
        <v>93.837187339790006</v>
      </c>
    </row>
    <row r="1907" spans="1:4" ht="23" x14ac:dyDescent="0.25">
      <c r="A1907" s="16" t="s">
        <v>1233</v>
      </c>
      <c r="B1907" s="14">
        <v>3</v>
      </c>
      <c r="C1907" s="18" t="s">
        <v>16</v>
      </c>
      <c r="D1907" s="18">
        <f t="shared" si="29"/>
        <v>93.841234721134271</v>
      </c>
    </row>
    <row r="1908" spans="1:4" ht="23" x14ac:dyDescent="0.25">
      <c r="A1908" s="16" t="s">
        <v>1234</v>
      </c>
      <c r="B1908" s="14">
        <v>3</v>
      </c>
      <c r="C1908" s="18" t="s">
        <v>85</v>
      </c>
      <c r="D1908" s="18">
        <f t="shared" si="29"/>
        <v>93.845282102478535</v>
      </c>
    </row>
    <row r="1909" spans="1:4" ht="23" x14ac:dyDescent="0.25">
      <c r="A1909" s="16" t="s">
        <v>1235</v>
      </c>
      <c r="B1909" s="14">
        <v>3</v>
      </c>
      <c r="C1909" s="18" t="s">
        <v>16</v>
      </c>
      <c r="D1909" s="18">
        <f t="shared" si="29"/>
        <v>93.8493294838228</v>
      </c>
    </row>
    <row r="1910" spans="1:4" ht="23" x14ac:dyDescent="0.25">
      <c r="A1910" s="16" t="s">
        <v>1236</v>
      </c>
      <c r="B1910" s="14">
        <v>3</v>
      </c>
      <c r="C1910" s="18" t="s">
        <v>16</v>
      </c>
      <c r="D1910" s="18">
        <f t="shared" si="29"/>
        <v>93.853376865167064</v>
      </c>
    </row>
    <row r="1911" spans="1:4" ht="23" x14ac:dyDescent="0.25">
      <c r="A1911" s="16" t="s">
        <v>1237</v>
      </c>
      <c r="B1911" s="14">
        <v>3</v>
      </c>
      <c r="C1911" s="18" t="s">
        <v>16</v>
      </c>
      <c r="D1911" s="18">
        <f t="shared" si="29"/>
        <v>93.857424246511329</v>
      </c>
    </row>
    <row r="1912" spans="1:4" ht="23" x14ac:dyDescent="0.25">
      <c r="A1912" s="16" t="s">
        <v>69</v>
      </c>
      <c r="B1912" s="14">
        <v>3</v>
      </c>
      <c r="C1912" s="18" t="s">
        <v>85</v>
      </c>
      <c r="D1912" s="18">
        <f t="shared" si="29"/>
        <v>93.861471627855593</v>
      </c>
    </row>
    <row r="1913" spans="1:4" ht="23" x14ac:dyDescent="0.25">
      <c r="A1913" s="16" t="s">
        <v>1238</v>
      </c>
      <c r="B1913" s="14">
        <v>3</v>
      </c>
      <c r="C1913" s="18" t="s">
        <v>16</v>
      </c>
      <c r="D1913" s="18">
        <f t="shared" si="29"/>
        <v>93.865519009199858</v>
      </c>
    </row>
    <row r="1914" spans="1:4" ht="23" x14ac:dyDescent="0.25">
      <c r="A1914" s="16" t="s">
        <v>1239</v>
      </c>
      <c r="B1914" s="14">
        <v>3</v>
      </c>
      <c r="C1914" s="18" t="s">
        <v>16</v>
      </c>
      <c r="D1914" s="18">
        <f t="shared" si="29"/>
        <v>93.869566390544122</v>
      </c>
    </row>
    <row r="1915" spans="1:4" ht="23" x14ac:dyDescent="0.25">
      <c r="A1915" s="16" t="s">
        <v>1240</v>
      </c>
      <c r="B1915" s="14">
        <v>3</v>
      </c>
      <c r="C1915" s="18" t="s">
        <v>16</v>
      </c>
      <c r="D1915" s="18">
        <f t="shared" si="29"/>
        <v>93.873613771888387</v>
      </c>
    </row>
    <row r="1916" spans="1:4" ht="23" x14ac:dyDescent="0.25">
      <c r="A1916" s="16" t="s">
        <v>1241</v>
      </c>
      <c r="B1916" s="14">
        <v>3</v>
      </c>
      <c r="C1916" s="18" t="s">
        <v>16</v>
      </c>
      <c r="D1916" s="18">
        <f t="shared" si="29"/>
        <v>93.877661153232651</v>
      </c>
    </row>
    <row r="1917" spans="1:4" ht="23" x14ac:dyDescent="0.25">
      <c r="A1917" s="16" t="s">
        <v>1242</v>
      </c>
      <c r="B1917" s="14">
        <v>3</v>
      </c>
      <c r="C1917" s="18" t="s">
        <v>16</v>
      </c>
      <c r="D1917" s="18">
        <f t="shared" si="29"/>
        <v>93.881708534576916</v>
      </c>
    </row>
    <row r="1918" spans="1:4" ht="23" x14ac:dyDescent="0.25">
      <c r="A1918" s="16" t="s">
        <v>1243</v>
      </c>
      <c r="B1918" s="14">
        <v>3</v>
      </c>
      <c r="C1918" s="18" t="s">
        <v>16</v>
      </c>
      <c r="D1918" s="18">
        <f t="shared" si="29"/>
        <v>93.88575591592118</v>
      </c>
    </row>
    <row r="1919" spans="1:4" ht="23" x14ac:dyDescent="0.25">
      <c r="A1919" s="16" t="s">
        <v>1244</v>
      </c>
      <c r="B1919" s="14">
        <v>3</v>
      </c>
      <c r="C1919" s="18" t="s">
        <v>85</v>
      </c>
      <c r="D1919" s="18">
        <f t="shared" si="29"/>
        <v>93.889803297265445</v>
      </c>
    </row>
    <row r="1920" spans="1:4" ht="23" x14ac:dyDescent="0.25">
      <c r="A1920" s="16" t="s">
        <v>1245</v>
      </c>
      <c r="B1920" s="14">
        <v>3</v>
      </c>
      <c r="C1920" s="18" t="s">
        <v>16</v>
      </c>
      <c r="D1920" s="18">
        <f t="shared" si="29"/>
        <v>93.893850678609709</v>
      </c>
    </row>
    <row r="1921" spans="1:4" ht="23" x14ac:dyDescent="0.25">
      <c r="A1921" s="16" t="s">
        <v>1246</v>
      </c>
      <c r="B1921" s="14">
        <v>3</v>
      </c>
      <c r="C1921" s="18" t="s">
        <v>16</v>
      </c>
      <c r="D1921" s="18">
        <f t="shared" si="29"/>
        <v>93.897898059953974</v>
      </c>
    </row>
    <row r="1922" spans="1:4" ht="23" x14ac:dyDescent="0.25">
      <c r="A1922" s="16" t="s">
        <v>1247</v>
      </c>
      <c r="B1922" s="14">
        <v>3</v>
      </c>
      <c r="C1922" s="18" t="s">
        <v>16</v>
      </c>
      <c r="D1922" s="18">
        <f t="shared" si="29"/>
        <v>93.901945441298238</v>
      </c>
    </row>
    <row r="1923" spans="1:4" ht="23" x14ac:dyDescent="0.25">
      <c r="A1923" s="16" t="s">
        <v>1248</v>
      </c>
      <c r="B1923" s="14">
        <v>3</v>
      </c>
      <c r="C1923" s="18" t="s">
        <v>16</v>
      </c>
      <c r="D1923" s="18">
        <f t="shared" ref="D1923:D1986" si="30">(B1923/74122)*100 + D1922</f>
        <v>93.905992822642503</v>
      </c>
    </row>
    <row r="1924" spans="1:4" ht="23" x14ac:dyDescent="0.25">
      <c r="A1924" s="16" t="s">
        <v>1249</v>
      </c>
      <c r="B1924" s="14">
        <v>3</v>
      </c>
      <c r="C1924" s="18" t="s">
        <v>16</v>
      </c>
      <c r="D1924" s="18">
        <f t="shared" si="30"/>
        <v>93.910040203986767</v>
      </c>
    </row>
    <row r="1925" spans="1:4" ht="23" x14ac:dyDescent="0.25">
      <c r="A1925" s="16" t="s">
        <v>1250</v>
      </c>
      <c r="B1925" s="14">
        <v>3</v>
      </c>
      <c r="C1925" s="18" t="s">
        <v>16</v>
      </c>
      <c r="D1925" s="18">
        <f t="shared" si="30"/>
        <v>93.914087585331032</v>
      </c>
    </row>
    <row r="1926" spans="1:4" ht="23" x14ac:dyDescent="0.25">
      <c r="A1926" s="16" t="s">
        <v>1251</v>
      </c>
      <c r="B1926" s="14">
        <v>3</v>
      </c>
      <c r="C1926" s="18" t="s">
        <v>16</v>
      </c>
      <c r="D1926" s="18">
        <f t="shared" si="30"/>
        <v>93.918134966675296</v>
      </c>
    </row>
    <row r="1927" spans="1:4" ht="23" x14ac:dyDescent="0.25">
      <c r="A1927" s="16" t="s">
        <v>1252</v>
      </c>
      <c r="B1927" s="14">
        <v>3</v>
      </c>
      <c r="C1927" s="18" t="s">
        <v>16</v>
      </c>
      <c r="D1927" s="18">
        <f t="shared" si="30"/>
        <v>93.922182348019561</v>
      </c>
    </row>
    <row r="1928" spans="1:4" ht="23" x14ac:dyDescent="0.25">
      <c r="A1928" s="16" t="s">
        <v>1253</v>
      </c>
      <c r="B1928" s="14">
        <v>3</v>
      </c>
      <c r="C1928" s="18" t="s">
        <v>16</v>
      </c>
      <c r="D1928" s="18">
        <f t="shared" si="30"/>
        <v>93.926229729363826</v>
      </c>
    </row>
    <row r="1929" spans="1:4" ht="23" x14ac:dyDescent="0.25">
      <c r="A1929" s="16" t="s">
        <v>1254</v>
      </c>
      <c r="B1929" s="14">
        <v>3</v>
      </c>
      <c r="C1929" s="18" t="s">
        <v>85</v>
      </c>
      <c r="D1929" s="18">
        <f t="shared" si="30"/>
        <v>93.93027711070809</v>
      </c>
    </row>
    <row r="1930" spans="1:4" ht="23" x14ac:dyDescent="0.25">
      <c r="A1930" s="16" t="s">
        <v>1255</v>
      </c>
      <c r="B1930" s="14">
        <v>3</v>
      </c>
      <c r="C1930" s="18" t="s">
        <v>16</v>
      </c>
      <c r="D1930" s="18">
        <f t="shared" si="30"/>
        <v>93.934324492052355</v>
      </c>
    </row>
    <row r="1931" spans="1:4" ht="23" x14ac:dyDescent="0.25">
      <c r="A1931" s="16" t="s">
        <v>1256</v>
      </c>
      <c r="B1931" s="14">
        <v>3</v>
      </c>
      <c r="C1931" s="18" t="s">
        <v>16</v>
      </c>
      <c r="D1931" s="18">
        <f t="shared" si="30"/>
        <v>93.938371873396619</v>
      </c>
    </row>
    <row r="1932" spans="1:4" ht="23" x14ac:dyDescent="0.25">
      <c r="A1932" s="16" t="s">
        <v>1257</v>
      </c>
      <c r="B1932" s="14">
        <v>3</v>
      </c>
      <c r="C1932" s="18" t="s">
        <v>16</v>
      </c>
      <c r="D1932" s="18">
        <f t="shared" si="30"/>
        <v>93.942419254740884</v>
      </c>
    </row>
    <row r="1933" spans="1:4" ht="23" x14ac:dyDescent="0.25">
      <c r="A1933" s="16" t="s">
        <v>1258</v>
      </c>
      <c r="B1933" s="14">
        <v>3</v>
      </c>
      <c r="C1933" s="18" t="s">
        <v>16</v>
      </c>
      <c r="D1933" s="18">
        <f t="shared" si="30"/>
        <v>93.946466636085148</v>
      </c>
    </row>
    <row r="1934" spans="1:4" ht="23" x14ac:dyDescent="0.25">
      <c r="A1934" s="16" t="s">
        <v>1259</v>
      </c>
      <c r="B1934" s="14">
        <v>3</v>
      </c>
      <c r="C1934" s="18" t="s">
        <v>16</v>
      </c>
      <c r="D1934" s="18">
        <f t="shared" si="30"/>
        <v>93.950514017429413</v>
      </c>
    </row>
    <row r="1935" spans="1:4" ht="23" x14ac:dyDescent="0.25">
      <c r="A1935" s="16" t="s">
        <v>1260</v>
      </c>
      <c r="B1935" s="14">
        <v>3</v>
      </c>
      <c r="C1935" s="18" t="s">
        <v>16</v>
      </c>
      <c r="D1935" s="18">
        <f t="shared" si="30"/>
        <v>93.954561398773677</v>
      </c>
    </row>
    <row r="1936" spans="1:4" ht="23" x14ac:dyDescent="0.25">
      <c r="A1936" s="16" t="s">
        <v>1261</v>
      </c>
      <c r="B1936" s="14">
        <v>3</v>
      </c>
      <c r="C1936" s="18" t="s">
        <v>16</v>
      </c>
      <c r="D1936" s="18">
        <f t="shared" si="30"/>
        <v>93.958608780117942</v>
      </c>
    </row>
    <row r="1937" spans="1:4" ht="23" x14ac:dyDescent="0.25">
      <c r="A1937" s="16" t="s">
        <v>1262</v>
      </c>
      <c r="B1937" s="14">
        <v>3</v>
      </c>
      <c r="C1937" s="18" t="s">
        <v>16</v>
      </c>
      <c r="D1937" s="18">
        <f t="shared" si="30"/>
        <v>93.962656161462206</v>
      </c>
    </row>
    <row r="1938" spans="1:4" ht="23" x14ac:dyDescent="0.25">
      <c r="A1938" s="16" t="s">
        <v>1263</v>
      </c>
      <c r="B1938" s="14">
        <v>3</v>
      </c>
      <c r="C1938" s="18" t="s">
        <v>16</v>
      </c>
      <c r="D1938" s="18">
        <f t="shared" si="30"/>
        <v>93.966703542806471</v>
      </c>
    </row>
    <row r="1939" spans="1:4" ht="23" x14ac:dyDescent="0.25">
      <c r="A1939" s="16" t="s">
        <v>1264</v>
      </c>
      <c r="B1939" s="14">
        <v>3</v>
      </c>
      <c r="C1939" s="18" t="s">
        <v>85</v>
      </c>
      <c r="D1939" s="18">
        <f t="shared" si="30"/>
        <v>93.970750924150735</v>
      </c>
    </row>
    <row r="1940" spans="1:4" ht="23" x14ac:dyDescent="0.25">
      <c r="A1940" s="16" t="s">
        <v>1265</v>
      </c>
      <c r="B1940" s="14">
        <v>3</v>
      </c>
      <c r="C1940" s="18" t="s">
        <v>16</v>
      </c>
      <c r="D1940" s="18">
        <f t="shared" si="30"/>
        <v>93.974798305495</v>
      </c>
    </row>
    <row r="1941" spans="1:4" ht="23" x14ac:dyDescent="0.25">
      <c r="A1941" s="16" t="s">
        <v>1266</v>
      </c>
      <c r="B1941" s="14">
        <v>3</v>
      </c>
      <c r="C1941" s="18" t="s">
        <v>85</v>
      </c>
      <c r="D1941" s="18">
        <f t="shared" si="30"/>
        <v>93.978845686839264</v>
      </c>
    </row>
    <row r="1942" spans="1:4" ht="23" x14ac:dyDescent="0.25">
      <c r="A1942" s="16" t="s">
        <v>1267</v>
      </c>
      <c r="B1942" s="14">
        <v>3</v>
      </c>
      <c r="C1942" s="18" t="s">
        <v>16</v>
      </c>
      <c r="D1942" s="18">
        <f t="shared" si="30"/>
        <v>93.982893068183529</v>
      </c>
    </row>
    <row r="1943" spans="1:4" ht="23" x14ac:dyDescent="0.25">
      <c r="A1943" s="16" t="s">
        <v>1268</v>
      </c>
      <c r="B1943" s="14">
        <v>3</v>
      </c>
      <c r="C1943" s="18" t="s">
        <v>16</v>
      </c>
      <c r="D1943" s="18">
        <f t="shared" si="30"/>
        <v>93.986940449527793</v>
      </c>
    </row>
    <row r="1944" spans="1:4" ht="23" x14ac:dyDescent="0.25">
      <c r="A1944" s="16" t="s">
        <v>1269</v>
      </c>
      <c r="B1944" s="14">
        <v>3</v>
      </c>
      <c r="C1944" s="18" t="s">
        <v>16</v>
      </c>
      <c r="D1944" s="18">
        <f t="shared" si="30"/>
        <v>93.990987830872058</v>
      </c>
    </row>
    <row r="1945" spans="1:4" ht="23" x14ac:dyDescent="0.25">
      <c r="A1945" s="16" t="s">
        <v>705</v>
      </c>
      <c r="B1945" s="14">
        <v>3</v>
      </c>
      <c r="C1945" s="18" t="s">
        <v>13</v>
      </c>
      <c r="D1945" s="18">
        <f t="shared" si="30"/>
        <v>93.995035212216322</v>
      </c>
    </row>
    <row r="1946" spans="1:4" ht="23" x14ac:dyDescent="0.25">
      <c r="A1946" s="16" t="s">
        <v>111</v>
      </c>
      <c r="B1946" s="14">
        <v>3</v>
      </c>
      <c r="C1946" s="18" t="s">
        <v>16</v>
      </c>
      <c r="D1946" s="18">
        <f t="shared" si="30"/>
        <v>93.999082593560587</v>
      </c>
    </row>
    <row r="1947" spans="1:4" ht="23" x14ac:dyDescent="0.25">
      <c r="A1947" s="16" t="s">
        <v>1270</v>
      </c>
      <c r="B1947" s="14">
        <v>3</v>
      </c>
      <c r="C1947" s="18" t="s">
        <v>16</v>
      </c>
      <c r="D1947" s="18">
        <f t="shared" si="30"/>
        <v>94.003129974904851</v>
      </c>
    </row>
    <row r="1948" spans="1:4" ht="23" x14ac:dyDescent="0.25">
      <c r="A1948" s="16" t="s">
        <v>1045</v>
      </c>
      <c r="B1948" s="14">
        <v>3</v>
      </c>
      <c r="C1948" s="18" t="s">
        <v>16</v>
      </c>
      <c r="D1948" s="18">
        <f t="shared" si="30"/>
        <v>94.007177356249116</v>
      </c>
    </row>
    <row r="1949" spans="1:4" ht="23" x14ac:dyDescent="0.25">
      <c r="A1949" s="16" t="s">
        <v>1271</v>
      </c>
      <c r="B1949" s="14">
        <v>3</v>
      </c>
      <c r="C1949" s="18" t="s">
        <v>16</v>
      </c>
      <c r="D1949" s="18">
        <f t="shared" si="30"/>
        <v>94.01122473759338</v>
      </c>
    </row>
    <row r="1950" spans="1:4" ht="23" x14ac:dyDescent="0.25">
      <c r="A1950" s="16" t="s">
        <v>1272</v>
      </c>
      <c r="B1950" s="14">
        <v>3</v>
      </c>
      <c r="C1950" s="18" t="s">
        <v>16</v>
      </c>
      <c r="D1950" s="18">
        <f t="shared" si="30"/>
        <v>94.015272118937645</v>
      </c>
    </row>
    <row r="1951" spans="1:4" ht="23" x14ac:dyDescent="0.25">
      <c r="A1951" s="16" t="s">
        <v>1273</v>
      </c>
      <c r="B1951" s="14">
        <v>3</v>
      </c>
      <c r="C1951" s="18" t="s">
        <v>16</v>
      </c>
      <c r="D1951" s="18">
        <f t="shared" si="30"/>
        <v>94.01931950028191</v>
      </c>
    </row>
    <row r="1952" spans="1:4" ht="23" x14ac:dyDescent="0.25">
      <c r="A1952" s="16" t="s">
        <v>1274</v>
      </c>
      <c r="B1952" s="14">
        <v>3</v>
      </c>
      <c r="C1952" s="18" t="s">
        <v>16</v>
      </c>
      <c r="D1952" s="18">
        <f t="shared" si="30"/>
        <v>94.023366881626174</v>
      </c>
    </row>
    <row r="1953" spans="1:4" ht="23" x14ac:dyDescent="0.25">
      <c r="A1953" s="16" t="s">
        <v>1275</v>
      </c>
      <c r="B1953" s="14">
        <v>3</v>
      </c>
      <c r="C1953" s="18" t="s">
        <v>16</v>
      </c>
      <c r="D1953" s="18">
        <f t="shared" si="30"/>
        <v>94.027414262970439</v>
      </c>
    </row>
    <row r="1954" spans="1:4" ht="23" x14ac:dyDescent="0.25">
      <c r="A1954" s="16" t="s">
        <v>1276</v>
      </c>
      <c r="B1954" s="14">
        <v>3</v>
      </c>
      <c r="C1954" s="18" t="s">
        <v>16</v>
      </c>
      <c r="D1954" s="18">
        <f t="shared" si="30"/>
        <v>94.031461644314703</v>
      </c>
    </row>
    <row r="1955" spans="1:4" ht="23" x14ac:dyDescent="0.25">
      <c r="A1955" s="16" t="s">
        <v>1277</v>
      </c>
      <c r="B1955" s="14">
        <v>3</v>
      </c>
      <c r="C1955" s="18" t="s">
        <v>16</v>
      </c>
      <c r="D1955" s="18">
        <f t="shared" si="30"/>
        <v>94.035509025658968</v>
      </c>
    </row>
    <row r="1956" spans="1:4" ht="23" x14ac:dyDescent="0.25">
      <c r="A1956" s="16" t="s">
        <v>1278</v>
      </c>
      <c r="B1956" s="14">
        <v>3</v>
      </c>
      <c r="C1956" s="18" t="s">
        <v>16</v>
      </c>
      <c r="D1956" s="18">
        <f t="shared" si="30"/>
        <v>94.039556407003232</v>
      </c>
    </row>
    <row r="1957" spans="1:4" ht="23" x14ac:dyDescent="0.25">
      <c r="A1957" s="16" t="s">
        <v>1279</v>
      </c>
      <c r="B1957" s="14">
        <v>3</v>
      </c>
      <c r="C1957" s="18" t="s">
        <v>16</v>
      </c>
      <c r="D1957" s="18">
        <f t="shared" si="30"/>
        <v>94.043603788347497</v>
      </c>
    </row>
    <row r="1958" spans="1:4" ht="23" x14ac:dyDescent="0.25">
      <c r="A1958" s="16" t="s">
        <v>1280</v>
      </c>
      <c r="B1958" s="14">
        <v>3</v>
      </c>
      <c r="C1958" s="18" t="s">
        <v>16</v>
      </c>
      <c r="D1958" s="18">
        <f t="shared" si="30"/>
        <v>94.047651169691761</v>
      </c>
    </row>
    <row r="1959" spans="1:4" ht="23" x14ac:dyDescent="0.25">
      <c r="A1959" s="16" t="s">
        <v>1281</v>
      </c>
      <c r="B1959" s="14">
        <v>3</v>
      </c>
      <c r="C1959" s="18" t="s">
        <v>16</v>
      </c>
      <c r="D1959" s="18">
        <f t="shared" si="30"/>
        <v>94.051698551036026</v>
      </c>
    </row>
    <row r="1960" spans="1:4" ht="23" x14ac:dyDescent="0.25">
      <c r="A1960" s="16" t="s">
        <v>1282</v>
      </c>
      <c r="B1960" s="14">
        <v>3</v>
      </c>
      <c r="C1960" s="18" t="s">
        <v>16</v>
      </c>
      <c r="D1960" s="18">
        <f t="shared" si="30"/>
        <v>94.05574593238029</v>
      </c>
    </row>
    <row r="1961" spans="1:4" ht="23" x14ac:dyDescent="0.25">
      <c r="A1961" s="16" t="s">
        <v>1283</v>
      </c>
      <c r="B1961" s="14">
        <v>3</v>
      </c>
      <c r="C1961" s="18" t="s">
        <v>16</v>
      </c>
      <c r="D1961" s="18">
        <f t="shared" si="30"/>
        <v>94.059793313724555</v>
      </c>
    </row>
    <row r="1962" spans="1:4" ht="23" x14ac:dyDescent="0.25">
      <c r="A1962" s="16" t="s">
        <v>1284</v>
      </c>
      <c r="B1962" s="14">
        <v>3</v>
      </c>
      <c r="C1962" s="18" t="s">
        <v>16</v>
      </c>
      <c r="D1962" s="18">
        <f t="shared" si="30"/>
        <v>94.063840695068819</v>
      </c>
    </row>
    <row r="1963" spans="1:4" ht="23" x14ac:dyDescent="0.25">
      <c r="A1963" s="16" t="s">
        <v>1285</v>
      </c>
      <c r="B1963" s="14">
        <v>3</v>
      </c>
      <c r="C1963" s="18" t="s">
        <v>16</v>
      </c>
      <c r="D1963" s="18">
        <f t="shared" si="30"/>
        <v>94.067888076413084</v>
      </c>
    </row>
    <row r="1964" spans="1:4" ht="23" x14ac:dyDescent="0.25">
      <c r="A1964" s="16" t="s">
        <v>1286</v>
      </c>
      <c r="B1964" s="14">
        <v>3</v>
      </c>
      <c r="C1964" s="18" t="s">
        <v>16</v>
      </c>
      <c r="D1964" s="18">
        <f t="shared" si="30"/>
        <v>94.071935457757348</v>
      </c>
    </row>
    <row r="1965" spans="1:4" ht="23" x14ac:dyDescent="0.25">
      <c r="A1965" s="16" t="s">
        <v>1287</v>
      </c>
      <c r="B1965" s="14">
        <v>3</v>
      </c>
      <c r="C1965" s="18" t="s">
        <v>16</v>
      </c>
      <c r="D1965" s="18">
        <f t="shared" si="30"/>
        <v>94.075982839101613</v>
      </c>
    </row>
    <row r="1966" spans="1:4" ht="23" x14ac:dyDescent="0.25">
      <c r="A1966" s="16" t="s">
        <v>1288</v>
      </c>
      <c r="B1966" s="14">
        <v>3</v>
      </c>
      <c r="C1966" s="18" t="s">
        <v>16</v>
      </c>
      <c r="D1966" s="18">
        <f t="shared" si="30"/>
        <v>94.080030220445877</v>
      </c>
    </row>
    <row r="1967" spans="1:4" ht="23" x14ac:dyDescent="0.25">
      <c r="A1967" s="16" t="s">
        <v>1289</v>
      </c>
      <c r="B1967" s="14">
        <v>3</v>
      </c>
      <c r="C1967" s="18" t="s">
        <v>16</v>
      </c>
      <c r="D1967" s="18">
        <f t="shared" si="30"/>
        <v>94.084077601790142</v>
      </c>
    </row>
    <row r="1968" spans="1:4" ht="23" x14ac:dyDescent="0.25">
      <c r="A1968" s="16" t="s">
        <v>1290</v>
      </c>
      <c r="B1968" s="14">
        <v>3</v>
      </c>
      <c r="C1968" s="18" t="s">
        <v>16</v>
      </c>
      <c r="D1968" s="18">
        <f t="shared" si="30"/>
        <v>94.088124983134406</v>
      </c>
    </row>
    <row r="1969" spans="1:4" ht="23" x14ac:dyDescent="0.25">
      <c r="A1969" s="16" t="s">
        <v>473</v>
      </c>
      <c r="B1969" s="14">
        <v>3</v>
      </c>
      <c r="C1969" s="18" t="s">
        <v>85</v>
      </c>
      <c r="D1969" s="18">
        <f t="shared" si="30"/>
        <v>94.092172364478671</v>
      </c>
    </row>
    <row r="1970" spans="1:4" ht="23" x14ac:dyDescent="0.25">
      <c r="A1970" s="16" t="s">
        <v>1291</v>
      </c>
      <c r="B1970" s="14">
        <v>3</v>
      </c>
      <c r="C1970" s="18" t="s">
        <v>16</v>
      </c>
      <c r="D1970" s="18">
        <f t="shared" si="30"/>
        <v>94.096219745822935</v>
      </c>
    </row>
    <row r="1971" spans="1:4" ht="23" x14ac:dyDescent="0.25">
      <c r="A1971" s="16" t="s">
        <v>1292</v>
      </c>
      <c r="B1971" s="14">
        <v>3</v>
      </c>
      <c r="C1971" s="18" t="s">
        <v>85</v>
      </c>
      <c r="D1971" s="18">
        <f t="shared" si="30"/>
        <v>94.1002671271672</v>
      </c>
    </row>
    <row r="1972" spans="1:4" ht="23" x14ac:dyDescent="0.25">
      <c r="A1972" s="16" t="s">
        <v>1293</v>
      </c>
      <c r="B1972" s="14">
        <v>3</v>
      </c>
      <c r="C1972" s="18" t="s">
        <v>16</v>
      </c>
      <c r="D1972" s="18">
        <f t="shared" si="30"/>
        <v>94.104314508511465</v>
      </c>
    </row>
    <row r="1973" spans="1:4" ht="23" x14ac:dyDescent="0.25">
      <c r="A1973" s="16" t="s">
        <v>1294</v>
      </c>
      <c r="B1973" s="14">
        <v>3</v>
      </c>
      <c r="C1973" s="18" t="s">
        <v>16</v>
      </c>
      <c r="D1973" s="18">
        <f t="shared" si="30"/>
        <v>94.108361889855729</v>
      </c>
    </row>
    <row r="1974" spans="1:4" ht="23" x14ac:dyDescent="0.25">
      <c r="A1974" s="16" t="s">
        <v>1295</v>
      </c>
      <c r="B1974" s="14">
        <v>3</v>
      </c>
      <c r="C1974" s="18" t="s">
        <v>16</v>
      </c>
      <c r="D1974" s="18">
        <f t="shared" si="30"/>
        <v>94.112409271199994</v>
      </c>
    </row>
    <row r="1975" spans="1:4" ht="23" x14ac:dyDescent="0.25">
      <c r="A1975" s="16" t="s">
        <v>1296</v>
      </c>
      <c r="B1975" s="14">
        <v>3</v>
      </c>
      <c r="C1975" s="18" t="s">
        <v>16</v>
      </c>
      <c r="D1975" s="18">
        <f t="shared" si="30"/>
        <v>94.116456652544258</v>
      </c>
    </row>
    <row r="1976" spans="1:4" ht="23" x14ac:dyDescent="0.25">
      <c r="A1976" s="16" t="s">
        <v>1297</v>
      </c>
      <c r="B1976" s="14">
        <v>3</v>
      </c>
      <c r="C1976" s="18" t="s">
        <v>16</v>
      </c>
      <c r="D1976" s="18">
        <f t="shared" si="30"/>
        <v>94.120504033888523</v>
      </c>
    </row>
    <row r="1977" spans="1:4" ht="23" x14ac:dyDescent="0.25">
      <c r="A1977" s="16" t="s">
        <v>1298</v>
      </c>
      <c r="B1977" s="14">
        <v>3</v>
      </c>
      <c r="C1977" s="18" t="s">
        <v>16</v>
      </c>
      <c r="D1977" s="18">
        <f t="shared" si="30"/>
        <v>94.124551415232787</v>
      </c>
    </row>
    <row r="1978" spans="1:4" ht="23" x14ac:dyDescent="0.25">
      <c r="A1978" s="16" t="s">
        <v>1299</v>
      </c>
      <c r="B1978" s="14">
        <v>3</v>
      </c>
      <c r="C1978" s="18" t="s">
        <v>16</v>
      </c>
      <c r="D1978" s="18">
        <f t="shared" si="30"/>
        <v>94.128598796577052</v>
      </c>
    </row>
    <row r="1979" spans="1:4" ht="23" x14ac:dyDescent="0.25">
      <c r="A1979" s="16" t="s">
        <v>1300</v>
      </c>
      <c r="B1979" s="14">
        <v>3</v>
      </c>
      <c r="C1979" s="18" t="s">
        <v>16</v>
      </c>
      <c r="D1979" s="18">
        <f t="shared" si="30"/>
        <v>94.132646177921316</v>
      </c>
    </row>
    <row r="1980" spans="1:4" ht="23" x14ac:dyDescent="0.25">
      <c r="A1980" s="16" t="s">
        <v>1301</v>
      </c>
      <c r="B1980" s="14">
        <v>3</v>
      </c>
      <c r="C1980" s="18" t="s">
        <v>16</v>
      </c>
      <c r="D1980" s="18">
        <f t="shared" si="30"/>
        <v>94.136693559265581</v>
      </c>
    </row>
    <row r="1981" spans="1:4" ht="23" x14ac:dyDescent="0.25">
      <c r="A1981" s="16" t="s">
        <v>1302</v>
      </c>
      <c r="B1981" s="14">
        <v>3</v>
      </c>
      <c r="C1981" s="18" t="s">
        <v>16</v>
      </c>
      <c r="D1981" s="18">
        <f t="shared" si="30"/>
        <v>94.140740940609845</v>
      </c>
    </row>
    <row r="1982" spans="1:4" ht="23" x14ac:dyDescent="0.25">
      <c r="A1982" s="16" t="s">
        <v>1303</v>
      </c>
      <c r="B1982" s="14">
        <v>3</v>
      </c>
      <c r="C1982" s="18" t="s">
        <v>16</v>
      </c>
      <c r="D1982" s="18">
        <f t="shared" si="30"/>
        <v>94.14478832195411</v>
      </c>
    </row>
    <row r="1983" spans="1:4" ht="23" x14ac:dyDescent="0.25">
      <c r="A1983" s="16" t="s">
        <v>1304</v>
      </c>
      <c r="B1983" s="14">
        <v>3</v>
      </c>
      <c r="C1983" s="18" t="s">
        <v>16</v>
      </c>
      <c r="D1983" s="18">
        <f t="shared" si="30"/>
        <v>94.148835703298374</v>
      </c>
    </row>
    <row r="1984" spans="1:4" ht="23" x14ac:dyDescent="0.25">
      <c r="A1984" s="16" t="s">
        <v>1305</v>
      </c>
      <c r="B1984" s="14">
        <v>3</v>
      </c>
      <c r="C1984" s="18" t="s">
        <v>16</v>
      </c>
      <c r="D1984" s="18">
        <f t="shared" si="30"/>
        <v>94.152883084642639</v>
      </c>
    </row>
    <row r="1985" spans="1:4" ht="23" x14ac:dyDescent="0.25">
      <c r="A1985" s="16" t="s">
        <v>1306</v>
      </c>
      <c r="B1985" s="14">
        <v>3</v>
      </c>
      <c r="C1985" s="18" t="s">
        <v>16</v>
      </c>
      <c r="D1985" s="18">
        <f t="shared" si="30"/>
        <v>94.156930465986903</v>
      </c>
    </row>
    <row r="1986" spans="1:4" ht="23" x14ac:dyDescent="0.25">
      <c r="A1986" s="16" t="s">
        <v>1307</v>
      </c>
      <c r="B1986" s="14">
        <v>3</v>
      </c>
      <c r="C1986" s="18" t="s">
        <v>16</v>
      </c>
      <c r="D1986" s="18">
        <f t="shared" si="30"/>
        <v>94.160977847331168</v>
      </c>
    </row>
    <row r="1987" spans="1:4" ht="23" x14ac:dyDescent="0.25">
      <c r="A1987" s="16" t="s">
        <v>1308</v>
      </c>
      <c r="B1987" s="14">
        <v>3</v>
      </c>
      <c r="C1987" s="18" t="s">
        <v>16</v>
      </c>
      <c r="D1987" s="18">
        <f t="shared" ref="D1987:D2050" si="31">(B1987/74122)*100 + D1986</f>
        <v>94.165025228675432</v>
      </c>
    </row>
    <row r="1988" spans="1:4" ht="23" x14ac:dyDescent="0.25">
      <c r="A1988" s="16" t="s">
        <v>1309</v>
      </c>
      <c r="B1988" s="14">
        <v>3</v>
      </c>
      <c r="C1988" s="18" t="s">
        <v>16</v>
      </c>
      <c r="D1988" s="18">
        <f t="shared" si="31"/>
        <v>94.169072610019697</v>
      </c>
    </row>
    <row r="1989" spans="1:4" ht="23" x14ac:dyDescent="0.25">
      <c r="A1989" s="16" t="s">
        <v>1310</v>
      </c>
      <c r="B1989" s="14">
        <v>3</v>
      </c>
      <c r="C1989" s="18" t="s">
        <v>16</v>
      </c>
      <c r="D1989" s="18">
        <f t="shared" si="31"/>
        <v>94.173119991363961</v>
      </c>
    </row>
    <row r="1990" spans="1:4" ht="23" x14ac:dyDescent="0.25">
      <c r="A1990" s="16" t="s">
        <v>1311</v>
      </c>
      <c r="B1990" s="14">
        <v>3</v>
      </c>
      <c r="C1990" s="18" t="s">
        <v>16</v>
      </c>
      <c r="D1990" s="18">
        <f t="shared" si="31"/>
        <v>94.177167372708226</v>
      </c>
    </row>
    <row r="1991" spans="1:4" ht="23" x14ac:dyDescent="0.25">
      <c r="A1991" s="16" t="s">
        <v>1312</v>
      </c>
      <c r="B1991" s="14">
        <v>3</v>
      </c>
      <c r="C1991" s="18" t="s">
        <v>16</v>
      </c>
      <c r="D1991" s="18">
        <f t="shared" si="31"/>
        <v>94.18121475405249</v>
      </c>
    </row>
    <row r="1992" spans="1:4" ht="23" x14ac:dyDescent="0.25">
      <c r="A1992" s="16" t="s">
        <v>1313</v>
      </c>
      <c r="B1992" s="14">
        <v>3</v>
      </c>
      <c r="C1992" s="18" t="s">
        <v>16</v>
      </c>
      <c r="D1992" s="18">
        <f t="shared" si="31"/>
        <v>94.185262135396755</v>
      </c>
    </row>
    <row r="1993" spans="1:4" ht="23" x14ac:dyDescent="0.25">
      <c r="A1993" s="16" t="s">
        <v>1314</v>
      </c>
      <c r="B1993" s="14">
        <v>3</v>
      </c>
      <c r="C1993" s="18" t="s">
        <v>16</v>
      </c>
      <c r="D1993" s="18">
        <f t="shared" si="31"/>
        <v>94.189309516741019</v>
      </c>
    </row>
    <row r="1994" spans="1:4" ht="23" x14ac:dyDescent="0.25">
      <c r="A1994" s="16" t="s">
        <v>1315</v>
      </c>
      <c r="B1994" s="14">
        <v>3</v>
      </c>
      <c r="C1994" s="18" t="s">
        <v>85</v>
      </c>
      <c r="D1994" s="18">
        <f t="shared" si="31"/>
        <v>94.193356898085284</v>
      </c>
    </row>
    <row r="1995" spans="1:4" ht="23" x14ac:dyDescent="0.25">
      <c r="A1995" s="16" t="s">
        <v>1316</v>
      </c>
      <c r="B1995" s="14">
        <v>3</v>
      </c>
      <c r="C1995" s="18" t="s">
        <v>16</v>
      </c>
      <c r="D1995" s="18">
        <f t="shared" si="31"/>
        <v>94.197404279429549</v>
      </c>
    </row>
    <row r="1996" spans="1:4" ht="23" x14ac:dyDescent="0.25">
      <c r="A1996" s="16" t="s">
        <v>1317</v>
      </c>
      <c r="B1996" s="14">
        <v>3</v>
      </c>
      <c r="C1996" s="18" t="s">
        <v>16</v>
      </c>
      <c r="D1996" s="18">
        <f t="shared" si="31"/>
        <v>94.201451660773813</v>
      </c>
    </row>
    <row r="1997" spans="1:4" ht="23" x14ac:dyDescent="0.25">
      <c r="A1997" s="16" t="s">
        <v>1318</v>
      </c>
      <c r="B1997" s="14">
        <v>3</v>
      </c>
      <c r="C1997" s="18" t="s">
        <v>16</v>
      </c>
      <c r="D1997" s="18">
        <f t="shared" si="31"/>
        <v>94.205499042118078</v>
      </c>
    </row>
    <row r="1998" spans="1:4" ht="23" x14ac:dyDescent="0.25">
      <c r="A1998" s="16" t="s">
        <v>1319</v>
      </c>
      <c r="B1998" s="14">
        <v>3</v>
      </c>
      <c r="C1998" s="18" t="s">
        <v>16</v>
      </c>
      <c r="D1998" s="18">
        <f t="shared" si="31"/>
        <v>94.209546423462342</v>
      </c>
    </row>
    <row r="1999" spans="1:4" ht="23" x14ac:dyDescent="0.25">
      <c r="A1999" s="16" t="s">
        <v>1320</v>
      </c>
      <c r="B1999" s="14">
        <v>3</v>
      </c>
      <c r="C1999" s="18" t="s">
        <v>16</v>
      </c>
      <c r="D1999" s="18">
        <f t="shared" si="31"/>
        <v>94.213593804806607</v>
      </c>
    </row>
    <row r="2000" spans="1:4" ht="23" x14ac:dyDescent="0.25">
      <c r="A2000" s="16" t="s">
        <v>1321</v>
      </c>
      <c r="B2000" s="14">
        <v>3</v>
      </c>
      <c r="C2000" s="18" t="s">
        <v>16</v>
      </c>
      <c r="D2000" s="18">
        <f t="shared" si="31"/>
        <v>94.217641186150871</v>
      </c>
    </row>
    <row r="2001" spans="1:4" ht="23" x14ac:dyDescent="0.25">
      <c r="A2001" s="16" t="s">
        <v>1322</v>
      </c>
      <c r="B2001" s="14">
        <v>3</v>
      </c>
      <c r="C2001" s="18" t="s">
        <v>16</v>
      </c>
      <c r="D2001" s="18">
        <f t="shared" si="31"/>
        <v>94.221688567495136</v>
      </c>
    </row>
    <row r="2002" spans="1:4" ht="23" x14ac:dyDescent="0.25">
      <c r="A2002" s="16" t="s">
        <v>1323</v>
      </c>
      <c r="B2002" s="14">
        <v>3</v>
      </c>
      <c r="C2002" s="18" t="s">
        <v>16</v>
      </c>
      <c r="D2002" s="18">
        <f t="shared" si="31"/>
        <v>94.2257359488394</v>
      </c>
    </row>
    <row r="2003" spans="1:4" ht="23" x14ac:dyDescent="0.25">
      <c r="A2003" s="16" t="s">
        <v>1324</v>
      </c>
      <c r="B2003" s="14">
        <v>3</v>
      </c>
      <c r="C2003" s="18" t="s">
        <v>16</v>
      </c>
      <c r="D2003" s="18">
        <f t="shared" si="31"/>
        <v>94.229783330183665</v>
      </c>
    </row>
    <row r="2004" spans="1:4" ht="23" x14ac:dyDescent="0.25">
      <c r="A2004" s="16" t="s">
        <v>1325</v>
      </c>
      <c r="B2004" s="14">
        <v>3</v>
      </c>
      <c r="C2004" s="18" t="s">
        <v>16</v>
      </c>
      <c r="D2004" s="18">
        <f t="shared" si="31"/>
        <v>94.233830711527929</v>
      </c>
    </row>
    <row r="2005" spans="1:4" ht="23" x14ac:dyDescent="0.25">
      <c r="A2005" s="16" t="s">
        <v>1326</v>
      </c>
      <c r="B2005" s="14">
        <v>3</v>
      </c>
      <c r="C2005" s="18" t="s">
        <v>85</v>
      </c>
      <c r="D2005" s="18">
        <f t="shared" si="31"/>
        <v>94.237878092872194</v>
      </c>
    </row>
    <row r="2006" spans="1:4" ht="23" x14ac:dyDescent="0.25">
      <c r="A2006" s="16" t="s">
        <v>1327</v>
      </c>
      <c r="B2006" s="14">
        <v>3</v>
      </c>
      <c r="C2006" s="18" t="s">
        <v>16</v>
      </c>
      <c r="D2006" s="18">
        <f t="shared" si="31"/>
        <v>94.241925474216458</v>
      </c>
    </row>
    <row r="2007" spans="1:4" ht="23" x14ac:dyDescent="0.25">
      <c r="A2007" s="16" t="s">
        <v>1328</v>
      </c>
      <c r="B2007" s="14">
        <v>3</v>
      </c>
      <c r="C2007" s="18" t="s">
        <v>16</v>
      </c>
      <c r="D2007" s="18">
        <f t="shared" si="31"/>
        <v>94.245972855560723</v>
      </c>
    </row>
    <row r="2008" spans="1:4" ht="23" x14ac:dyDescent="0.25">
      <c r="A2008" s="16" t="s">
        <v>1329</v>
      </c>
      <c r="B2008" s="14">
        <v>3</v>
      </c>
      <c r="C2008" s="18" t="s">
        <v>16</v>
      </c>
      <c r="D2008" s="18">
        <f t="shared" si="31"/>
        <v>94.250020236904987</v>
      </c>
    </row>
    <row r="2009" spans="1:4" ht="23" x14ac:dyDescent="0.25">
      <c r="A2009" s="16" t="s">
        <v>1330</v>
      </c>
      <c r="B2009" s="14">
        <v>3</v>
      </c>
      <c r="C2009" s="18" t="s">
        <v>16</v>
      </c>
      <c r="D2009" s="18">
        <f t="shared" si="31"/>
        <v>94.254067618249252</v>
      </c>
    </row>
    <row r="2010" spans="1:4" ht="23" x14ac:dyDescent="0.25">
      <c r="A2010" s="16" t="s">
        <v>1331</v>
      </c>
      <c r="B2010" s="14">
        <v>3</v>
      </c>
      <c r="C2010" s="18" t="s">
        <v>16</v>
      </c>
      <c r="D2010" s="18">
        <f t="shared" si="31"/>
        <v>94.258114999593516</v>
      </c>
    </row>
    <row r="2011" spans="1:4" ht="23" x14ac:dyDescent="0.25">
      <c r="A2011" s="16" t="s">
        <v>1332</v>
      </c>
      <c r="B2011" s="14">
        <v>3</v>
      </c>
      <c r="C2011" s="18" t="s">
        <v>16</v>
      </c>
      <c r="D2011" s="18">
        <f t="shared" si="31"/>
        <v>94.262162380937781</v>
      </c>
    </row>
    <row r="2012" spans="1:4" ht="23" x14ac:dyDescent="0.25">
      <c r="A2012" s="16" t="s">
        <v>1333</v>
      </c>
      <c r="B2012" s="14">
        <v>3</v>
      </c>
      <c r="C2012" s="18" t="s">
        <v>16</v>
      </c>
      <c r="D2012" s="18">
        <f t="shared" si="31"/>
        <v>94.266209762282045</v>
      </c>
    </row>
    <row r="2013" spans="1:4" ht="23" x14ac:dyDescent="0.25">
      <c r="A2013" s="16" t="s">
        <v>1334</v>
      </c>
      <c r="B2013" s="14">
        <v>3</v>
      </c>
      <c r="C2013" s="18" t="s">
        <v>16</v>
      </c>
      <c r="D2013" s="18">
        <f t="shared" si="31"/>
        <v>94.27025714362631</v>
      </c>
    </row>
    <row r="2014" spans="1:4" ht="23" x14ac:dyDescent="0.25">
      <c r="A2014" s="16" t="s">
        <v>1335</v>
      </c>
      <c r="B2014" s="14">
        <v>3</v>
      </c>
      <c r="C2014" s="18" t="s">
        <v>16</v>
      </c>
      <c r="D2014" s="18">
        <f t="shared" si="31"/>
        <v>94.274304524970574</v>
      </c>
    </row>
    <row r="2015" spans="1:4" ht="23" x14ac:dyDescent="0.25">
      <c r="A2015" s="16" t="s">
        <v>1336</v>
      </c>
      <c r="B2015" s="14">
        <v>3</v>
      </c>
      <c r="C2015" s="18" t="s">
        <v>16</v>
      </c>
      <c r="D2015" s="18">
        <f t="shared" si="31"/>
        <v>94.278351906314839</v>
      </c>
    </row>
    <row r="2016" spans="1:4" ht="23" x14ac:dyDescent="0.25">
      <c r="A2016" s="16" t="s">
        <v>1337</v>
      </c>
      <c r="B2016" s="14">
        <v>3</v>
      </c>
      <c r="C2016" s="18" t="s">
        <v>16</v>
      </c>
      <c r="D2016" s="18">
        <f t="shared" si="31"/>
        <v>94.282399287659103</v>
      </c>
    </row>
    <row r="2017" spans="1:4" ht="23" x14ac:dyDescent="0.25">
      <c r="A2017" s="16" t="s">
        <v>1338</v>
      </c>
      <c r="B2017" s="14">
        <v>3</v>
      </c>
      <c r="C2017" s="18" t="s">
        <v>16</v>
      </c>
      <c r="D2017" s="18">
        <f t="shared" si="31"/>
        <v>94.286446669003368</v>
      </c>
    </row>
    <row r="2018" spans="1:4" ht="23" x14ac:dyDescent="0.25">
      <c r="A2018" s="16" t="s">
        <v>1339</v>
      </c>
      <c r="B2018" s="14">
        <v>3</v>
      </c>
      <c r="C2018" s="18" t="s">
        <v>16</v>
      </c>
      <c r="D2018" s="18">
        <f t="shared" si="31"/>
        <v>94.290494050347633</v>
      </c>
    </row>
    <row r="2019" spans="1:4" ht="23" x14ac:dyDescent="0.25">
      <c r="A2019" s="16" t="s">
        <v>1340</v>
      </c>
      <c r="B2019" s="14">
        <v>3</v>
      </c>
      <c r="C2019" s="18" t="s">
        <v>16</v>
      </c>
      <c r="D2019" s="18">
        <f t="shared" si="31"/>
        <v>94.294541431691897</v>
      </c>
    </row>
    <row r="2020" spans="1:4" ht="23" x14ac:dyDescent="0.25">
      <c r="A2020" s="16" t="s">
        <v>1341</v>
      </c>
      <c r="B2020" s="14">
        <v>3</v>
      </c>
      <c r="C2020" s="18" t="s">
        <v>85</v>
      </c>
      <c r="D2020" s="18">
        <f t="shared" si="31"/>
        <v>94.298588813036162</v>
      </c>
    </row>
    <row r="2021" spans="1:4" ht="23" x14ac:dyDescent="0.25">
      <c r="A2021" s="16" t="s">
        <v>1342</v>
      </c>
      <c r="B2021" s="14">
        <v>3</v>
      </c>
      <c r="C2021" s="18" t="s">
        <v>16</v>
      </c>
      <c r="D2021" s="18">
        <f t="shared" si="31"/>
        <v>94.302636194380426</v>
      </c>
    </row>
    <row r="2022" spans="1:4" ht="23" x14ac:dyDescent="0.25">
      <c r="A2022" s="16" t="s">
        <v>717</v>
      </c>
      <c r="B2022" s="14">
        <v>3</v>
      </c>
      <c r="C2022" s="18" t="s">
        <v>5</v>
      </c>
      <c r="D2022" s="18">
        <f t="shared" si="31"/>
        <v>94.306683575724691</v>
      </c>
    </row>
    <row r="2023" spans="1:4" ht="23" x14ac:dyDescent="0.25">
      <c r="A2023" s="16" t="s">
        <v>1343</v>
      </c>
      <c r="B2023" s="14">
        <v>3</v>
      </c>
      <c r="C2023" s="18" t="s">
        <v>16</v>
      </c>
      <c r="D2023" s="18">
        <f t="shared" si="31"/>
        <v>94.310730957068955</v>
      </c>
    </row>
    <row r="2024" spans="1:4" ht="23" x14ac:dyDescent="0.25">
      <c r="A2024" s="16" t="s">
        <v>1344</v>
      </c>
      <c r="B2024" s="14">
        <v>3</v>
      </c>
      <c r="C2024" s="18" t="s">
        <v>16</v>
      </c>
      <c r="D2024" s="18">
        <f t="shared" si="31"/>
        <v>94.31477833841322</v>
      </c>
    </row>
    <row r="2025" spans="1:4" ht="23" x14ac:dyDescent="0.25">
      <c r="A2025" s="16" t="s">
        <v>1345</v>
      </c>
      <c r="B2025" s="14">
        <v>3</v>
      </c>
      <c r="C2025" s="18" t="s">
        <v>16</v>
      </c>
      <c r="D2025" s="18">
        <f t="shared" si="31"/>
        <v>94.318825719757484</v>
      </c>
    </row>
    <row r="2026" spans="1:4" ht="23" x14ac:dyDescent="0.25">
      <c r="A2026" s="16" t="s">
        <v>1346</v>
      </c>
      <c r="B2026" s="14">
        <v>3</v>
      </c>
      <c r="C2026" s="18" t="s">
        <v>16</v>
      </c>
      <c r="D2026" s="18">
        <f t="shared" si="31"/>
        <v>94.322873101101749</v>
      </c>
    </row>
    <row r="2027" spans="1:4" ht="23" x14ac:dyDescent="0.25">
      <c r="A2027" s="16" t="s">
        <v>1347</v>
      </c>
      <c r="B2027" s="14">
        <v>3</v>
      </c>
      <c r="C2027" s="18" t="s">
        <v>16</v>
      </c>
      <c r="D2027" s="18">
        <f t="shared" si="31"/>
        <v>94.326920482446013</v>
      </c>
    </row>
    <row r="2028" spans="1:4" ht="23" x14ac:dyDescent="0.25">
      <c r="A2028" s="16" t="s">
        <v>1348</v>
      </c>
      <c r="B2028" s="14">
        <v>3</v>
      </c>
      <c r="C2028" s="18" t="s">
        <v>16</v>
      </c>
      <c r="D2028" s="18">
        <f t="shared" si="31"/>
        <v>94.330967863790278</v>
      </c>
    </row>
    <row r="2029" spans="1:4" ht="23" x14ac:dyDescent="0.25">
      <c r="A2029" s="16" t="s">
        <v>1349</v>
      </c>
      <c r="B2029" s="14">
        <v>3</v>
      </c>
      <c r="C2029" s="18" t="s">
        <v>16</v>
      </c>
      <c r="D2029" s="18">
        <f t="shared" si="31"/>
        <v>94.335015245134542</v>
      </c>
    </row>
    <row r="2030" spans="1:4" ht="23" x14ac:dyDescent="0.25">
      <c r="A2030" s="16" t="s">
        <v>1350</v>
      </c>
      <c r="B2030" s="14">
        <v>3</v>
      </c>
      <c r="C2030" s="18" t="s">
        <v>16</v>
      </c>
      <c r="D2030" s="18">
        <f t="shared" si="31"/>
        <v>94.339062626478807</v>
      </c>
    </row>
    <row r="2031" spans="1:4" ht="23" x14ac:dyDescent="0.25">
      <c r="A2031" s="16" t="s">
        <v>1351</v>
      </c>
      <c r="B2031" s="14">
        <v>3</v>
      </c>
      <c r="C2031" s="18" t="s">
        <v>16</v>
      </c>
      <c r="D2031" s="18">
        <f t="shared" si="31"/>
        <v>94.343110007823071</v>
      </c>
    </row>
    <row r="2032" spans="1:4" ht="23" x14ac:dyDescent="0.25">
      <c r="A2032" s="16" t="s">
        <v>1352</v>
      </c>
      <c r="B2032" s="14">
        <v>3</v>
      </c>
      <c r="C2032" s="18" t="s">
        <v>16</v>
      </c>
      <c r="D2032" s="18">
        <f t="shared" si="31"/>
        <v>94.347157389167336</v>
      </c>
    </row>
    <row r="2033" spans="1:4" ht="23" x14ac:dyDescent="0.25">
      <c r="A2033" s="16" t="s">
        <v>1353</v>
      </c>
      <c r="B2033" s="14">
        <v>3</v>
      </c>
      <c r="C2033" s="18" t="s">
        <v>16</v>
      </c>
      <c r="D2033" s="18">
        <f t="shared" si="31"/>
        <v>94.3512047705116</v>
      </c>
    </row>
    <row r="2034" spans="1:4" ht="23" x14ac:dyDescent="0.25">
      <c r="A2034" s="16" t="s">
        <v>3947</v>
      </c>
      <c r="B2034" s="14">
        <v>3</v>
      </c>
      <c r="C2034" s="18" t="s">
        <v>3852</v>
      </c>
      <c r="D2034" s="18">
        <f t="shared" si="31"/>
        <v>94.355252151855865</v>
      </c>
    </row>
    <row r="2035" spans="1:4" ht="23" x14ac:dyDescent="0.25">
      <c r="A2035" s="16" t="s">
        <v>3948</v>
      </c>
      <c r="B2035" s="14">
        <v>3</v>
      </c>
      <c r="C2035" s="18" t="s">
        <v>3852</v>
      </c>
      <c r="D2035" s="18">
        <f t="shared" si="31"/>
        <v>94.359299533200129</v>
      </c>
    </row>
    <row r="2036" spans="1:4" ht="23" x14ac:dyDescent="0.25">
      <c r="A2036" s="16" t="s">
        <v>3949</v>
      </c>
      <c r="B2036" s="14">
        <v>3</v>
      </c>
      <c r="C2036" s="18" t="s">
        <v>3852</v>
      </c>
      <c r="D2036" s="18">
        <f t="shared" si="31"/>
        <v>94.363346914544394</v>
      </c>
    </row>
    <row r="2037" spans="1:4" ht="23" x14ac:dyDescent="0.25">
      <c r="A2037" s="16" t="s">
        <v>3950</v>
      </c>
      <c r="B2037" s="14">
        <v>3</v>
      </c>
      <c r="C2037" s="18" t="s">
        <v>3852</v>
      </c>
      <c r="D2037" s="18">
        <f t="shared" si="31"/>
        <v>94.367394295888658</v>
      </c>
    </row>
    <row r="2038" spans="1:4" ht="23" x14ac:dyDescent="0.25">
      <c r="A2038" s="16" t="s">
        <v>3951</v>
      </c>
      <c r="B2038" s="14">
        <v>3</v>
      </c>
      <c r="C2038" s="18" t="s">
        <v>3852</v>
      </c>
      <c r="D2038" s="18">
        <f t="shared" si="31"/>
        <v>94.371441677232923</v>
      </c>
    </row>
    <row r="2039" spans="1:4" ht="23" x14ac:dyDescent="0.25">
      <c r="A2039" s="16" t="s">
        <v>3952</v>
      </c>
      <c r="B2039" s="14">
        <v>3</v>
      </c>
      <c r="C2039" s="18" t="s">
        <v>3852</v>
      </c>
      <c r="D2039" s="18">
        <f t="shared" si="31"/>
        <v>94.375489058577188</v>
      </c>
    </row>
    <row r="2040" spans="1:4" ht="23" x14ac:dyDescent="0.25">
      <c r="A2040" s="16" t="s">
        <v>3953</v>
      </c>
      <c r="B2040" s="14">
        <v>3</v>
      </c>
      <c r="C2040" s="18" t="s">
        <v>3852</v>
      </c>
      <c r="D2040" s="18">
        <f t="shared" si="31"/>
        <v>94.379536439921452</v>
      </c>
    </row>
    <row r="2041" spans="1:4" ht="23" x14ac:dyDescent="0.25">
      <c r="A2041" s="16" t="s">
        <v>3954</v>
      </c>
      <c r="B2041" s="14">
        <v>3</v>
      </c>
      <c r="C2041" s="18" t="s">
        <v>3852</v>
      </c>
      <c r="D2041" s="18">
        <f t="shared" si="31"/>
        <v>94.383583821265717</v>
      </c>
    </row>
    <row r="2042" spans="1:4" ht="23" x14ac:dyDescent="0.25">
      <c r="A2042" s="16" t="s">
        <v>3955</v>
      </c>
      <c r="B2042" s="14">
        <v>3</v>
      </c>
      <c r="C2042" s="18" t="s">
        <v>3852</v>
      </c>
      <c r="D2042" s="18">
        <f t="shared" si="31"/>
        <v>94.387631202609981</v>
      </c>
    </row>
    <row r="2043" spans="1:4" ht="23" x14ac:dyDescent="0.25">
      <c r="A2043" s="16" t="s">
        <v>3956</v>
      </c>
      <c r="B2043" s="14">
        <v>3</v>
      </c>
      <c r="C2043" s="18" t="s">
        <v>3852</v>
      </c>
      <c r="D2043" s="18">
        <f t="shared" si="31"/>
        <v>94.391678583954246</v>
      </c>
    </row>
    <row r="2044" spans="1:4" ht="23" x14ac:dyDescent="0.25">
      <c r="A2044" s="16" t="s">
        <v>3957</v>
      </c>
      <c r="B2044" s="14">
        <v>3</v>
      </c>
      <c r="C2044" s="18" t="s">
        <v>3852</v>
      </c>
      <c r="D2044" s="18">
        <f t="shared" si="31"/>
        <v>94.39572596529851</v>
      </c>
    </row>
    <row r="2045" spans="1:4" ht="23" x14ac:dyDescent="0.25">
      <c r="A2045" s="16" t="s">
        <v>3958</v>
      </c>
      <c r="B2045" s="14">
        <v>3</v>
      </c>
      <c r="C2045" s="18" t="s">
        <v>3852</v>
      </c>
      <c r="D2045" s="18">
        <f t="shared" si="31"/>
        <v>94.399773346642775</v>
      </c>
    </row>
    <row r="2046" spans="1:4" ht="23" x14ac:dyDescent="0.25">
      <c r="A2046" s="16" t="s">
        <v>3959</v>
      </c>
      <c r="B2046" s="14">
        <v>3</v>
      </c>
      <c r="C2046" s="18" t="s">
        <v>3852</v>
      </c>
      <c r="D2046" s="18">
        <f t="shared" si="31"/>
        <v>94.403820727987039</v>
      </c>
    </row>
    <row r="2047" spans="1:4" ht="23" x14ac:dyDescent="0.25">
      <c r="A2047" s="16" t="s">
        <v>3960</v>
      </c>
      <c r="B2047" s="14">
        <v>3</v>
      </c>
      <c r="C2047" s="18" t="s">
        <v>3852</v>
      </c>
      <c r="D2047" s="18">
        <f t="shared" si="31"/>
        <v>94.407868109331304</v>
      </c>
    </row>
    <row r="2048" spans="1:4" ht="23" x14ac:dyDescent="0.25">
      <c r="A2048" s="16" t="s">
        <v>3961</v>
      </c>
      <c r="B2048" s="14">
        <v>3</v>
      </c>
      <c r="C2048" s="18" t="s">
        <v>3852</v>
      </c>
      <c r="D2048" s="18">
        <f t="shared" si="31"/>
        <v>94.411915490675568</v>
      </c>
    </row>
    <row r="2049" spans="1:4" ht="23" x14ac:dyDescent="0.25">
      <c r="A2049" s="16" t="s">
        <v>3962</v>
      </c>
      <c r="B2049" s="14">
        <v>3</v>
      </c>
      <c r="C2049" s="18" t="s">
        <v>3852</v>
      </c>
      <c r="D2049" s="18">
        <f t="shared" si="31"/>
        <v>94.415962872019833</v>
      </c>
    </row>
    <row r="2050" spans="1:4" ht="23" x14ac:dyDescent="0.25">
      <c r="A2050" s="16" t="s">
        <v>3963</v>
      </c>
      <c r="B2050" s="14">
        <v>3</v>
      </c>
      <c r="C2050" s="18" t="s">
        <v>3852</v>
      </c>
      <c r="D2050" s="18">
        <f t="shared" si="31"/>
        <v>94.420010253364097</v>
      </c>
    </row>
    <row r="2051" spans="1:4" ht="23" x14ac:dyDescent="0.25">
      <c r="A2051" s="16" t="s">
        <v>3964</v>
      </c>
      <c r="B2051" s="14">
        <v>3</v>
      </c>
      <c r="C2051" s="18" t="s">
        <v>3852</v>
      </c>
      <c r="D2051" s="18">
        <f t="shared" ref="D2051:D2114" si="32">(B2051/74122)*100 + D2050</f>
        <v>94.424057634708362</v>
      </c>
    </row>
    <row r="2052" spans="1:4" ht="23" x14ac:dyDescent="0.25">
      <c r="A2052" s="16" t="s">
        <v>3965</v>
      </c>
      <c r="B2052" s="14">
        <v>3</v>
      </c>
      <c r="C2052" s="18" t="s">
        <v>3852</v>
      </c>
      <c r="D2052" s="18">
        <f t="shared" si="32"/>
        <v>94.428105016052626</v>
      </c>
    </row>
    <row r="2053" spans="1:4" ht="23" x14ac:dyDescent="0.25">
      <c r="A2053" s="16" t="s">
        <v>3966</v>
      </c>
      <c r="B2053" s="14">
        <v>3</v>
      </c>
      <c r="C2053" s="18" t="s">
        <v>3852</v>
      </c>
      <c r="D2053" s="18">
        <f t="shared" si="32"/>
        <v>94.432152397396891</v>
      </c>
    </row>
    <row r="2054" spans="1:4" ht="23" x14ac:dyDescent="0.25">
      <c r="A2054" s="16" t="s">
        <v>3967</v>
      </c>
      <c r="B2054" s="14">
        <v>3</v>
      </c>
      <c r="C2054" s="18" t="s">
        <v>3852</v>
      </c>
      <c r="D2054" s="18">
        <f t="shared" si="32"/>
        <v>94.436199778741155</v>
      </c>
    </row>
    <row r="2055" spans="1:4" ht="23" x14ac:dyDescent="0.25">
      <c r="A2055" s="16" t="s">
        <v>3968</v>
      </c>
      <c r="B2055" s="14">
        <v>3</v>
      </c>
      <c r="C2055" s="18" t="s">
        <v>3852</v>
      </c>
      <c r="D2055" s="18">
        <f t="shared" si="32"/>
        <v>94.44024716008542</v>
      </c>
    </row>
    <row r="2056" spans="1:4" ht="23" x14ac:dyDescent="0.25">
      <c r="A2056" s="16" t="s">
        <v>3969</v>
      </c>
      <c r="B2056" s="14">
        <v>3</v>
      </c>
      <c r="C2056" s="18" t="s">
        <v>3852</v>
      </c>
      <c r="D2056" s="18">
        <f t="shared" si="32"/>
        <v>94.444294541429684</v>
      </c>
    </row>
    <row r="2057" spans="1:4" ht="23" x14ac:dyDescent="0.25">
      <c r="A2057" s="16" t="s">
        <v>3970</v>
      </c>
      <c r="B2057" s="14">
        <v>3</v>
      </c>
      <c r="C2057" s="18" t="s">
        <v>3852</v>
      </c>
      <c r="D2057" s="18">
        <f t="shared" si="32"/>
        <v>94.448341922773949</v>
      </c>
    </row>
    <row r="2058" spans="1:4" ht="23" x14ac:dyDescent="0.25">
      <c r="A2058" s="16" t="s">
        <v>3971</v>
      </c>
      <c r="B2058" s="14">
        <v>3</v>
      </c>
      <c r="C2058" s="18" t="s">
        <v>3852</v>
      </c>
      <c r="D2058" s="18">
        <f t="shared" si="32"/>
        <v>94.452389304118213</v>
      </c>
    </row>
    <row r="2059" spans="1:4" ht="23" x14ac:dyDescent="0.25">
      <c r="A2059" s="16" t="s">
        <v>3972</v>
      </c>
      <c r="B2059" s="14">
        <v>3</v>
      </c>
      <c r="C2059" s="18" t="s">
        <v>3852</v>
      </c>
      <c r="D2059" s="18">
        <f t="shared" si="32"/>
        <v>94.456436685462478</v>
      </c>
    </row>
    <row r="2060" spans="1:4" ht="23" x14ac:dyDescent="0.25">
      <c r="A2060" s="16" t="s">
        <v>3973</v>
      </c>
      <c r="B2060" s="14">
        <v>3</v>
      </c>
      <c r="C2060" s="18" t="s">
        <v>3852</v>
      </c>
      <c r="D2060" s="18">
        <f t="shared" si="32"/>
        <v>94.460484066806742</v>
      </c>
    </row>
    <row r="2061" spans="1:4" ht="23" x14ac:dyDescent="0.25">
      <c r="A2061" s="16" t="s">
        <v>3974</v>
      </c>
      <c r="B2061" s="14">
        <v>3</v>
      </c>
      <c r="C2061" s="18" t="s">
        <v>3852</v>
      </c>
      <c r="D2061" s="18">
        <f t="shared" si="32"/>
        <v>94.464531448151007</v>
      </c>
    </row>
    <row r="2062" spans="1:4" ht="23" x14ac:dyDescent="0.25">
      <c r="A2062" s="16" t="s">
        <v>3975</v>
      </c>
      <c r="B2062" s="14">
        <v>3</v>
      </c>
      <c r="C2062" s="18" t="s">
        <v>3852</v>
      </c>
      <c r="D2062" s="18">
        <f t="shared" si="32"/>
        <v>94.468578829495272</v>
      </c>
    </row>
    <row r="2063" spans="1:4" ht="23" x14ac:dyDescent="0.25">
      <c r="A2063" s="16" t="s">
        <v>3976</v>
      </c>
      <c r="B2063" s="14">
        <v>3</v>
      </c>
      <c r="C2063" s="18" t="s">
        <v>3852</v>
      </c>
      <c r="D2063" s="18">
        <f t="shared" si="32"/>
        <v>94.472626210839536</v>
      </c>
    </row>
    <row r="2064" spans="1:4" ht="23" x14ac:dyDescent="0.25">
      <c r="A2064" s="16" t="s">
        <v>3977</v>
      </c>
      <c r="B2064" s="14">
        <v>3</v>
      </c>
      <c r="C2064" s="18" t="s">
        <v>3852</v>
      </c>
      <c r="D2064" s="18">
        <f t="shared" si="32"/>
        <v>94.476673592183801</v>
      </c>
    </row>
    <row r="2065" spans="1:4" ht="23" x14ac:dyDescent="0.25">
      <c r="A2065" s="16" t="s">
        <v>3978</v>
      </c>
      <c r="B2065" s="14">
        <v>3</v>
      </c>
      <c r="C2065" s="18" t="s">
        <v>3852</v>
      </c>
      <c r="D2065" s="18">
        <f t="shared" si="32"/>
        <v>94.480720973528065</v>
      </c>
    </row>
    <row r="2066" spans="1:4" ht="23" x14ac:dyDescent="0.25">
      <c r="A2066" s="16" t="s">
        <v>3979</v>
      </c>
      <c r="B2066" s="14">
        <v>3</v>
      </c>
      <c r="C2066" s="18" t="s">
        <v>3852</v>
      </c>
      <c r="D2066" s="18">
        <f t="shared" si="32"/>
        <v>94.48476835487233</v>
      </c>
    </row>
    <row r="2067" spans="1:4" ht="23" x14ac:dyDescent="0.25">
      <c r="A2067" s="16" t="s">
        <v>3980</v>
      </c>
      <c r="B2067" s="14">
        <v>3</v>
      </c>
      <c r="C2067" s="18" t="s">
        <v>3852</v>
      </c>
      <c r="D2067" s="18">
        <f t="shared" si="32"/>
        <v>94.488815736216594</v>
      </c>
    </row>
    <row r="2068" spans="1:4" ht="23" x14ac:dyDescent="0.25">
      <c r="A2068" s="16" t="s">
        <v>3981</v>
      </c>
      <c r="B2068" s="14">
        <v>3</v>
      </c>
      <c r="C2068" s="18" t="s">
        <v>3852</v>
      </c>
      <c r="D2068" s="18">
        <f t="shared" si="32"/>
        <v>94.492863117560859</v>
      </c>
    </row>
    <row r="2069" spans="1:4" ht="23" x14ac:dyDescent="0.25">
      <c r="A2069" s="16" t="s">
        <v>3982</v>
      </c>
      <c r="B2069" s="14">
        <v>3</v>
      </c>
      <c r="C2069" s="18" t="s">
        <v>3852</v>
      </c>
      <c r="D2069" s="18">
        <f t="shared" si="32"/>
        <v>94.496910498905123</v>
      </c>
    </row>
    <row r="2070" spans="1:4" ht="23" x14ac:dyDescent="0.25">
      <c r="A2070" s="16" t="s">
        <v>3983</v>
      </c>
      <c r="B2070" s="14">
        <v>3</v>
      </c>
      <c r="C2070" s="18" t="s">
        <v>3852</v>
      </c>
      <c r="D2070" s="18">
        <f t="shared" si="32"/>
        <v>94.500957880249388</v>
      </c>
    </row>
    <row r="2071" spans="1:4" ht="23" x14ac:dyDescent="0.25">
      <c r="A2071" s="16" t="s">
        <v>3984</v>
      </c>
      <c r="B2071" s="14">
        <v>3</v>
      </c>
      <c r="C2071" s="18" t="s">
        <v>3852</v>
      </c>
      <c r="D2071" s="18">
        <f t="shared" si="32"/>
        <v>94.505005261593652</v>
      </c>
    </row>
    <row r="2072" spans="1:4" ht="23" x14ac:dyDescent="0.25">
      <c r="A2072" s="16" t="s">
        <v>3985</v>
      </c>
      <c r="B2072" s="14">
        <v>3</v>
      </c>
      <c r="C2072" s="18" t="s">
        <v>3852</v>
      </c>
      <c r="D2072" s="18">
        <f t="shared" si="32"/>
        <v>94.509052642937917</v>
      </c>
    </row>
    <row r="2073" spans="1:4" ht="23" x14ac:dyDescent="0.25">
      <c r="A2073" s="16" t="s">
        <v>3986</v>
      </c>
      <c r="B2073" s="14">
        <v>3</v>
      </c>
      <c r="C2073" s="18" t="s">
        <v>3852</v>
      </c>
      <c r="D2073" s="18">
        <f t="shared" si="32"/>
        <v>94.513100024282181</v>
      </c>
    </row>
    <row r="2074" spans="1:4" ht="23" x14ac:dyDescent="0.25">
      <c r="A2074" s="16" t="s">
        <v>3987</v>
      </c>
      <c r="B2074" s="14">
        <v>3</v>
      </c>
      <c r="C2074" s="18" t="s">
        <v>3852</v>
      </c>
      <c r="D2074" s="18">
        <f t="shared" si="32"/>
        <v>94.517147405626446</v>
      </c>
    </row>
    <row r="2075" spans="1:4" ht="23" x14ac:dyDescent="0.25">
      <c r="A2075" s="16" t="s">
        <v>3988</v>
      </c>
      <c r="B2075" s="14">
        <v>3</v>
      </c>
      <c r="C2075" s="18" t="s">
        <v>3852</v>
      </c>
      <c r="D2075" s="18">
        <f t="shared" si="32"/>
        <v>94.52119478697071</v>
      </c>
    </row>
    <row r="2076" spans="1:4" ht="23" x14ac:dyDescent="0.25">
      <c r="A2076" s="16" t="s">
        <v>3989</v>
      </c>
      <c r="B2076" s="14">
        <v>3</v>
      </c>
      <c r="C2076" s="18" t="s">
        <v>3852</v>
      </c>
      <c r="D2076" s="18">
        <f t="shared" si="32"/>
        <v>94.525242168314975</v>
      </c>
    </row>
    <row r="2077" spans="1:4" ht="23" x14ac:dyDescent="0.25">
      <c r="A2077" s="16" t="s">
        <v>3990</v>
      </c>
      <c r="B2077" s="14">
        <v>3</v>
      </c>
      <c r="C2077" s="18" t="s">
        <v>3852</v>
      </c>
      <c r="D2077" s="18">
        <f t="shared" si="32"/>
        <v>94.529289549659239</v>
      </c>
    </row>
    <row r="2078" spans="1:4" ht="23" x14ac:dyDescent="0.25">
      <c r="A2078" s="16" t="s">
        <v>3991</v>
      </c>
      <c r="B2078" s="14">
        <v>3</v>
      </c>
      <c r="C2078" s="18" t="s">
        <v>3852</v>
      </c>
      <c r="D2078" s="18">
        <f t="shared" si="32"/>
        <v>94.533336931003504</v>
      </c>
    </row>
    <row r="2079" spans="1:4" ht="23" x14ac:dyDescent="0.25">
      <c r="A2079" s="16" t="s">
        <v>3992</v>
      </c>
      <c r="B2079" s="14">
        <v>3</v>
      </c>
      <c r="C2079" s="18" t="s">
        <v>3852</v>
      </c>
      <c r="D2079" s="18">
        <f t="shared" si="32"/>
        <v>94.537384312347768</v>
      </c>
    </row>
    <row r="2080" spans="1:4" ht="23" x14ac:dyDescent="0.25">
      <c r="A2080" s="16" t="s">
        <v>3993</v>
      </c>
      <c r="B2080" s="14">
        <v>3</v>
      </c>
      <c r="C2080" s="18" t="s">
        <v>3852</v>
      </c>
      <c r="D2080" s="18">
        <f t="shared" si="32"/>
        <v>94.541431693692033</v>
      </c>
    </row>
    <row r="2081" spans="1:4" ht="23" x14ac:dyDescent="0.25">
      <c r="A2081" s="16" t="s">
        <v>3994</v>
      </c>
      <c r="B2081" s="14">
        <v>3</v>
      </c>
      <c r="C2081" s="18" t="s">
        <v>3852</v>
      </c>
      <c r="D2081" s="18">
        <f t="shared" si="32"/>
        <v>94.545479075036297</v>
      </c>
    </row>
    <row r="2082" spans="1:4" ht="23" x14ac:dyDescent="0.25">
      <c r="A2082" s="16" t="s">
        <v>3995</v>
      </c>
      <c r="B2082" s="14">
        <v>3</v>
      </c>
      <c r="C2082" s="18" t="s">
        <v>3852</v>
      </c>
      <c r="D2082" s="18">
        <f t="shared" si="32"/>
        <v>94.549526456380562</v>
      </c>
    </row>
    <row r="2083" spans="1:4" ht="23" x14ac:dyDescent="0.25">
      <c r="A2083" s="16" t="s">
        <v>3996</v>
      </c>
      <c r="B2083" s="14">
        <v>3</v>
      </c>
      <c r="C2083" s="18" t="s">
        <v>3852</v>
      </c>
      <c r="D2083" s="18">
        <f t="shared" si="32"/>
        <v>94.553573837724826</v>
      </c>
    </row>
    <row r="2084" spans="1:4" ht="23" x14ac:dyDescent="0.25">
      <c r="A2084" s="16" t="s">
        <v>3997</v>
      </c>
      <c r="B2084" s="14">
        <v>3</v>
      </c>
      <c r="C2084" s="18" t="s">
        <v>3852</v>
      </c>
      <c r="D2084" s="18">
        <f t="shared" si="32"/>
        <v>94.557621219069091</v>
      </c>
    </row>
    <row r="2085" spans="1:4" ht="23" x14ac:dyDescent="0.25">
      <c r="A2085" s="16" t="s">
        <v>3998</v>
      </c>
      <c r="B2085" s="14">
        <v>3</v>
      </c>
      <c r="C2085" s="18" t="s">
        <v>3852</v>
      </c>
      <c r="D2085" s="18">
        <f t="shared" si="32"/>
        <v>94.561668600413356</v>
      </c>
    </row>
    <row r="2086" spans="1:4" ht="23" x14ac:dyDescent="0.25">
      <c r="A2086" s="16" t="s">
        <v>3999</v>
      </c>
      <c r="B2086" s="14">
        <v>3</v>
      </c>
      <c r="C2086" s="18" t="s">
        <v>3852</v>
      </c>
      <c r="D2086" s="18">
        <f t="shared" si="32"/>
        <v>94.56571598175762</v>
      </c>
    </row>
    <row r="2087" spans="1:4" ht="23" x14ac:dyDescent="0.25">
      <c r="A2087" s="16" t="s">
        <v>4000</v>
      </c>
      <c r="B2087" s="14">
        <v>3</v>
      </c>
      <c r="C2087" s="18" t="s">
        <v>3852</v>
      </c>
      <c r="D2087" s="18">
        <f t="shared" si="32"/>
        <v>94.569763363101885</v>
      </c>
    </row>
    <row r="2088" spans="1:4" ht="23" x14ac:dyDescent="0.25">
      <c r="A2088" s="16" t="s">
        <v>4001</v>
      </c>
      <c r="B2088" s="14">
        <v>3</v>
      </c>
      <c r="C2088" s="18" t="s">
        <v>3852</v>
      </c>
      <c r="D2088" s="18">
        <f t="shared" si="32"/>
        <v>94.573810744446149</v>
      </c>
    </row>
    <row r="2089" spans="1:4" ht="23" x14ac:dyDescent="0.25">
      <c r="A2089" s="16" t="s">
        <v>4002</v>
      </c>
      <c r="B2089" s="14">
        <v>3</v>
      </c>
      <c r="C2089" s="18" t="s">
        <v>3852</v>
      </c>
      <c r="D2089" s="18">
        <f t="shared" si="32"/>
        <v>94.577858125790414</v>
      </c>
    </row>
    <row r="2090" spans="1:4" ht="23" x14ac:dyDescent="0.25">
      <c r="A2090" s="16" t="s">
        <v>4003</v>
      </c>
      <c r="B2090" s="14">
        <v>3</v>
      </c>
      <c r="C2090" s="18" t="s">
        <v>3852</v>
      </c>
      <c r="D2090" s="18">
        <f t="shared" si="32"/>
        <v>94.581905507134678</v>
      </c>
    </row>
    <row r="2091" spans="1:4" ht="23" x14ac:dyDescent="0.25">
      <c r="A2091" s="16" t="s">
        <v>4004</v>
      </c>
      <c r="B2091" s="14">
        <v>3</v>
      </c>
      <c r="C2091" s="18" t="s">
        <v>3852</v>
      </c>
      <c r="D2091" s="18">
        <f t="shared" si="32"/>
        <v>94.585952888478943</v>
      </c>
    </row>
    <row r="2092" spans="1:4" ht="23" x14ac:dyDescent="0.25">
      <c r="A2092" s="16" t="s">
        <v>4005</v>
      </c>
      <c r="B2092" s="14">
        <v>3</v>
      </c>
      <c r="C2092" s="18" t="s">
        <v>3852</v>
      </c>
      <c r="D2092" s="18">
        <f t="shared" si="32"/>
        <v>94.590000269823207</v>
      </c>
    </row>
    <row r="2093" spans="1:4" ht="23" x14ac:dyDescent="0.25">
      <c r="A2093" s="16" t="s">
        <v>4006</v>
      </c>
      <c r="B2093" s="14">
        <v>3</v>
      </c>
      <c r="C2093" s="18" t="s">
        <v>3852</v>
      </c>
      <c r="D2093" s="18">
        <f t="shared" si="32"/>
        <v>94.594047651167472</v>
      </c>
    </row>
    <row r="2094" spans="1:4" ht="23" x14ac:dyDescent="0.25">
      <c r="A2094" s="16" t="s">
        <v>4007</v>
      </c>
      <c r="B2094" s="14">
        <v>3</v>
      </c>
      <c r="C2094" s="18" t="s">
        <v>3852</v>
      </c>
      <c r="D2094" s="18">
        <f t="shared" si="32"/>
        <v>94.598095032511736</v>
      </c>
    </row>
    <row r="2095" spans="1:4" ht="23" x14ac:dyDescent="0.25">
      <c r="A2095" s="16" t="s">
        <v>4008</v>
      </c>
      <c r="B2095" s="14">
        <v>3</v>
      </c>
      <c r="C2095" s="18" t="s">
        <v>3852</v>
      </c>
      <c r="D2095" s="18">
        <f t="shared" si="32"/>
        <v>94.602142413856001</v>
      </c>
    </row>
    <row r="2096" spans="1:4" ht="23" x14ac:dyDescent="0.25">
      <c r="A2096" s="16" t="s">
        <v>4009</v>
      </c>
      <c r="B2096" s="14">
        <v>3</v>
      </c>
      <c r="C2096" s="18" t="s">
        <v>3852</v>
      </c>
      <c r="D2096" s="18">
        <f t="shared" si="32"/>
        <v>94.606189795200265</v>
      </c>
    </row>
    <row r="2097" spans="1:4" ht="23" x14ac:dyDescent="0.25">
      <c r="A2097" s="16" t="s">
        <v>4010</v>
      </c>
      <c r="B2097" s="14">
        <v>3</v>
      </c>
      <c r="C2097" s="18" t="s">
        <v>3852</v>
      </c>
      <c r="D2097" s="18">
        <f t="shared" si="32"/>
        <v>94.61023717654453</v>
      </c>
    </row>
    <row r="2098" spans="1:4" ht="23" x14ac:dyDescent="0.25">
      <c r="A2098" s="16" t="s">
        <v>4011</v>
      </c>
      <c r="B2098" s="14">
        <v>3</v>
      </c>
      <c r="C2098" s="18" t="s">
        <v>3852</v>
      </c>
      <c r="D2098" s="18">
        <f t="shared" si="32"/>
        <v>94.614284557888794</v>
      </c>
    </row>
    <row r="2099" spans="1:4" ht="23" x14ac:dyDescent="0.25">
      <c r="A2099" s="16" t="s">
        <v>4012</v>
      </c>
      <c r="B2099" s="14">
        <v>3</v>
      </c>
      <c r="C2099" s="18" t="s">
        <v>3852</v>
      </c>
      <c r="D2099" s="18">
        <f t="shared" si="32"/>
        <v>94.618331939233059</v>
      </c>
    </row>
    <row r="2100" spans="1:4" ht="23" x14ac:dyDescent="0.25">
      <c r="A2100" s="16" t="s">
        <v>4013</v>
      </c>
      <c r="B2100" s="14">
        <v>3</v>
      </c>
      <c r="C2100" s="18" t="s">
        <v>3852</v>
      </c>
      <c r="D2100" s="18">
        <f t="shared" si="32"/>
        <v>94.622379320577323</v>
      </c>
    </row>
    <row r="2101" spans="1:4" ht="23" x14ac:dyDescent="0.25">
      <c r="A2101" s="16" t="s">
        <v>4014</v>
      </c>
      <c r="B2101" s="14">
        <v>3</v>
      </c>
      <c r="C2101" s="18" t="s">
        <v>3852</v>
      </c>
      <c r="D2101" s="18">
        <f t="shared" si="32"/>
        <v>94.626426701921588</v>
      </c>
    </row>
    <row r="2102" spans="1:4" ht="23" x14ac:dyDescent="0.25">
      <c r="A2102" s="16" t="s">
        <v>4015</v>
      </c>
      <c r="B2102" s="14">
        <v>3</v>
      </c>
      <c r="C2102" s="18" t="s">
        <v>3852</v>
      </c>
      <c r="D2102" s="18">
        <f t="shared" si="32"/>
        <v>94.630474083265852</v>
      </c>
    </row>
    <row r="2103" spans="1:4" ht="23" x14ac:dyDescent="0.25">
      <c r="A2103" s="16" t="s">
        <v>4016</v>
      </c>
      <c r="B2103" s="14">
        <v>3</v>
      </c>
      <c r="C2103" s="18" t="s">
        <v>3852</v>
      </c>
      <c r="D2103" s="18">
        <f t="shared" si="32"/>
        <v>94.634521464610117</v>
      </c>
    </row>
    <row r="2104" spans="1:4" ht="23" x14ac:dyDescent="0.25">
      <c r="A2104" s="16" t="s">
        <v>4017</v>
      </c>
      <c r="B2104" s="14">
        <v>3</v>
      </c>
      <c r="C2104" s="18" t="s">
        <v>3852</v>
      </c>
      <c r="D2104" s="18">
        <f t="shared" si="32"/>
        <v>94.638568845954381</v>
      </c>
    </row>
    <row r="2105" spans="1:4" ht="23" x14ac:dyDescent="0.25">
      <c r="A2105" s="16" t="s">
        <v>4018</v>
      </c>
      <c r="B2105" s="14">
        <v>3</v>
      </c>
      <c r="C2105" s="18" t="s">
        <v>3852</v>
      </c>
      <c r="D2105" s="18">
        <f t="shared" si="32"/>
        <v>94.642616227298646</v>
      </c>
    </row>
    <row r="2106" spans="1:4" ht="23" x14ac:dyDescent="0.25">
      <c r="A2106" s="16" t="s">
        <v>4019</v>
      </c>
      <c r="B2106" s="14">
        <v>3</v>
      </c>
      <c r="C2106" s="18" t="s">
        <v>3852</v>
      </c>
      <c r="D2106" s="18">
        <f t="shared" si="32"/>
        <v>94.646663608642911</v>
      </c>
    </row>
    <row r="2107" spans="1:4" ht="23" x14ac:dyDescent="0.25">
      <c r="A2107" s="16" t="s">
        <v>4020</v>
      </c>
      <c r="B2107" s="14">
        <v>3</v>
      </c>
      <c r="C2107" s="18" t="s">
        <v>3852</v>
      </c>
      <c r="D2107" s="18">
        <f t="shared" si="32"/>
        <v>94.650710989987175</v>
      </c>
    </row>
    <row r="2108" spans="1:4" ht="23" x14ac:dyDescent="0.25">
      <c r="A2108" s="16" t="s">
        <v>4021</v>
      </c>
      <c r="B2108" s="14">
        <v>3</v>
      </c>
      <c r="C2108" s="18" t="s">
        <v>3852</v>
      </c>
      <c r="D2108" s="18">
        <f t="shared" si="32"/>
        <v>94.65475837133144</v>
      </c>
    </row>
    <row r="2109" spans="1:4" ht="23" x14ac:dyDescent="0.25">
      <c r="A2109" s="16" t="s">
        <v>4022</v>
      </c>
      <c r="B2109" s="14">
        <v>3</v>
      </c>
      <c r="C2109" s="18" t="s">
        <v>3852</v>
      </c>
      <c r="D2109" s="18">
        <f t="shared" si="32"/>
        <v>94.658805752675704</v>
      </c>
    </row>
    <row r="2110" spans="1:4" ht="23" x14ac:dyDescent="0.25">
      <c r="A2110" s="16" t="s">
        <v>4023</v>
      </c>
      <c r="B2110" s="14">
        <v>3</v>
      </c>
      <c r="C2110" s="18" t="s">
        <v>3852</v>
      </c>
      <c r="D2110" s="18">
        <f t="shared" si="32"/>
        <v>94.662853134019969</v>
      </c>
    </row>
    <row r="2111" spans="1:4" ht="23" x14ac:dyDescent="0.25">
      <c r="A2111" s="16" t="s">
        <v>4024</v>
      </c>
      <c r="B2111" s="14">
        <v>3</v>
      </c>
      <c r="C2111" s="18" t="s">
        <v>3852</v>
      </c>
      <c r="D2111" s="18">
        <f t="shared" si="32"/>
        <v>94.666900515364233</v>
      </c>
    </row>
    <row r="2112" spans="1:4" ht="23" x14ac:dyDescent="0.25">
      <c r="A2112" s="16" t="s">
        <v>4025</v>
      </c>
      <c r="B2112" s="14">
        <v>3</v>
      </c>
      <c r="C2112" s="18" t="s">
        <v>3852</v>
      </c>
      <c r="D2112" s="18">
        <f t="shared" si="32"/>
        <v>94.670947896708498</v>
      </c>
    </row>
    <row r="2113" spans="1:4" ht="23" x14ac:dyDescent="0.25">
      <c r="A2113" s="16" t="s">
        <v>4026</v>
      </c>
      <c r="B2113" s="14">
        <v>3</v>
      </c>
      <c r="C2113" s="18" t="s">
        <v>3852</v>
      </c>
      <c r="D2113" s="18">
        <f t="shared" si="32"/>
        <v>94.674995278052762</v>
      </c>
    </row>
    <row r="2114" spans="1:4" ht="23" x14ac:dyDescent="0.25">
      <c r="A2114" s="16" t="s">
        <v>4027</v>
      </c>
      <c r="B2114" s="14">
        <v>3</v>
      </c>
      <c r="C2114" s="18" t="s">
        <v>3852</v>
      </c>
      <c r="D2114" s="18">
        <f t="shared" si="32"/>
        <v>94.679042659397027</v>
      </c>
    </row>
    <row r="2115" spans="1:4" ht="23" x14ac:dyDescent="0.25">
      <c r="A2115" s="16" t="s">
        <v>4028</v>
      </c>
      <c r="B2115" s="14">
        <v>3</v>
      </c>
      <c r="C2115" s="18" t="s">
        <v>3852</v>
      </c>
      <c r="D2115" s="18">
        <f t="shared" ref="D2115:D2178" si="33">(B2115/74122)*100 + D2114</f>
        <v>94.683090040741291</v>
      </c>
    </row>
    <row r="2116" spans="1:4" ht="23" x14ac:dyDescent="0.25">
      <c r="A2116" s="16" t="s">
        <v>4029</v>
      </c>
      <c r="B2116" s="14">
        <v>3</v>
      </c>
      <c r="C2116" s="18" t="s">
        <v>3852</v>
      </c>
      <c r="D2116" s="18">
        <f t="shared" si="33"/>
        <v>94.687137422085556</v>
      </c>
    </row>
    <row r="2117" spans="1:4" ht="23" x14ac:dyDescent="0.25">
      <c r="A2117" s="16" t="s">
        <v>4030</v>
      </c>
      <c r="B2117" s="14">
        <v>3</v>
      </c>
      <c r="C2117" s="18" t="s">
        <v>3852</v>
      </c>
      <c r="D2117" s="18">
        <f t="shared" si="33"/>
        <v>94.69118480342982</v>
      </c>
    </row>
    <row r="2118" spans="1:4" ht="23" x14ac:dyDescent="0.25">
      <c r="A2118" s="16" t="s">
        <v>4031</v>
      </c>
      <c r="B2118" s="14">
        <v>3</v>
      </c>
      <c r="C2118" s="18" t="s">
        <v>3852</v>
      </c>
      <c r="D2118" s="18">
        <f t="shared" si="33"/>
        <v>94.695232184774085</v>
      </c>
    </row>
    <row r="2119" spans="1:4" ht="23" x14ac:dyDescent="0.25">
      <c r="A2119" s="16" t="s">
        <v>4032</v>
      </c>
      <c r="B2119" s="14">
        <v>3</v>
      </c>
      <c r="C2119" s="18" t="s">
        <v>3852</v>
      </c>
      <c r="D2119" s="18">
        <f t="shared" si="33"/>
        <v>94.699279566118349</v>
      </c>
    </row>
    <row r="2120" spans="1:4" ht="23" x14ac:dyDescent="0.25">
      <c r="A2120" s="16" t="s">
        <v>4033</v>
      </c>
      <c r="B2120" s="14">
        <v>3</v>
      </c>
      <c r="C2120" s="18" t="s">
        <v>3852</v>
      </c>
      <c r="D2120" s="18">
        <f t="shared" si="33"/>
        <v>94.703326947462614</v>
      </c>
    </row>
    <row r="2121" spans="1:4" ht="23" x14ac:dyDescent="0.25">
      <c r="A2121" s="16" t="s">
        <v>4034</v>
      </c>
      <c r="B2121" s="14">
        <v>3</v>
      </c>
      <c r="C2121" s="18" t="s">
        <v>3852</v>
      </c>
      <c r="D2121" s="18">
        <f t="shared" si="33"/>
        <v>94.707374328806878</v>
      </c>
    </row>
    <row r="2122" spans="1:4" ht="23" x14ac:dyDescent="0.25">
      <c r="A2122" s="16" t="s">
        <v>4035</v>
      </c>
      <c r="B2122" s="14">
        <v>3</v>
      </c>
      <c r="C2122" s="18" t="s">
        <v>3852</v>
      </c>
      <c r="D2122" s="18">
        <f t="shared" si="33"/>
        <v>94.711421710151143</v>
      </c>
    </row>
    <row r="2123" spans="1:4" ht="23" x14ac:dyDescent="0.25">
      <c r="A2123" s="16" t="s">
        <v>4036</v>
      </c>
      <c r="B2123" s="14">
        <v>3</v>
      </c>
      <c r="C2123" s="18" t="s">
        <v>3852</v>
      </c>
      <c r="D2123" s="18">
        <f t="shared" si="33"/>
        <v>94.715469091495407</v>
      </c>
    </row>
    <row r="2124" spans="1:4" ht="23" x14ac:dyDescent="0.25">
      <c r="A2124" s="16" t="s">
        <v>4037</v>
      </c>
      <c r="B2124" s="14">
        <v>3</v>
      </c>
      <c r="C2124" s="18" t="s">
        <v>3852</v>
      </c>
      <c r="D2124" s="18">
        <f t="shared" si="33"/>
        <v>94.719516472839672</v>
      </c>
    </row>
    <row r="2125" spans="1:4" ht="23" x14ac:dyDescent="0.25">
      <c r="A2125" s="16" t="s">
        <v>4038</v>
      </c>
      <c r="B2125" s="14">
        <v>3</v>
      </c>
      <c r="C2125" s="18" t="s">
        <v>3852</v>
      </c>
      <c r="D2125" s="18">
        <f t="shared" si="33"/>
        <v>94.723563854183936</v>
      </c>
    </row>
    <row r="2126" spans="1:4" ht="23" x14ac:dyDescent="0.25">
      <c r="A2126" s="16" t="s">
        <v>4039</v>
      </c>
      <c r="B2126" s="14">
        <v>3</v>
      </c>
      <c r="C2126" s="18" t="s">
        <v>3852</v>
      </c>
      <c r="D2126" s="18">
        <f t="shared" si="33"/>
        <v>94.727611235528201</v>
      </c>
    </row>
    <row r="2127" spans="1:4" ht="23" x14ac:dyDescent="0.25">
      <c r="A2127" s="16" t="s">
        <v>4040</v>
      </c>
      <c r="B2127" s="14">
        <v>3</v>
      </c>
      <c r="C2127" s="18" t="s">
        <v>3852</v>
      </c>
      <c r="D2127" s="18">
        <f t="shared" si="33"/>
        <v>94.731658616872465</v>
      </c>
    </row>
    <row r="2128" spans="1:4" ht="23" x14ac:dyDescent="0.25">
      <c r="A2128" s="16" t="s">
        <v>4041</v>
      </c>
      <c r="B2128" s="14">
        <v>3</v>
      </c>
      <c r="C2128" s="18" t="s">
        <v>3852</v>
      </c>
      <c r="D2128" s="18">
        <f t="shared" si="33"/>
        <v>94.73570599821673</v>
      </c>
    </row>
    <row r="2129" spans="1:4" ht="23" x14ac:dyDescent="0.25">
      <c r="A2129" s="16" t="s">
        <v>4042</v>
      </c>
      <c r="B2129" s="14">
        <v>3</v>
      </c>
      <c r="C2129" s="18" t="s">
        <v>3852</v>
      </c>
      <c r="D2129" s="18">
        <f t="shared" si="33"/>
        <v>94.739753379560995</v>
      </c>
    </row>
    <row r="2130" spans="1:4" ht="23" x14ac:dyDescent="0.25">
      <c r="A2130" s="16" t="s">
        <v>4043</v>
      </c>
      <c r="B2130" s="14">
        <v>3</v>
      </c>
      <c r="C2130" s="18" t="s">
        <v>3852</v>
      </c>
      <c r="D2130" s="18">
        <f t="shared" si="33"/>
        <v>94.743800760905259</v>
      </c>
    </row>
    <row r="2131" spans="1:4" ht="23" x14ac:dyDescent="0.25">
      <c r="A2131" s="16" t="s">
        <v>4044</v>
      </c>
      <c r="B2131" s="14">
        <v>3</v>
      </c>
      <c r="C2131" s="18" t="s">
        <v>3852</v>
      </c>
      <c r="D2131" s="18">
        <f t="shared" si="33"/>
        <v>94.747848142249524</v>
      </c>
    </row>
    <row r="2132" spans="1:4" ht="23" x14ac:dyDescent="0.25">
      <c r="A2132" s="16" t="s">
        <v>4045</v>
      </c>
      <c r="B2132" s="14">
        <v>3</v>
      </c>
      <c r="C2132" s="18" t="s">
        <v>3852</v>
      </c>
      <c r="D2132" s="18">
        <f t="shared" si="33"/>
        <v>94.751895523593788</v>
      </c>
    </row>
    <row r="2133" spans="1:4" ht="23" x14ac:dyDescent="0.25">
      <c r="A2133" s="16" t="s">
        <v>4046</v>
      </c>
      <c r="B2133" s="14">
        <v>3</v>
      </c>
      <c r="C2133" s="18" t="s">
        <v>3852</v>
      </c>
      <c r="D2133" s="18">
        <f t="shared" si="33"/>
        <v>94.755942904938053</v>
      </c>
    </row>
    <row r="2134" spans="1:4" ht="23" x14ac:dyDescent="0.25">
      <c r="A2134" s="16" t="s">
        <v>4047</v>
      </c>
      <c r="B2134" s="14">
        <v>3</v>
      </c>
      <c r="C2134" s="18" t="s">
        <v>3852</v>
      </c>
      <c r="D2134" s="18">
        <f t="shared" si="33"/>
        <v>94.759990286282317</v>
      </c>
    </row>
    <row r="2135" spans="1:4" ht="23" x14ac:dyDescent="0.25">
      <c r="A2135" s="16" t="s">
        <v>4048</v>
      </c>
      <c r="B2135" s="14">
        <v>3</v>
      </c>
      <c r="C2135" s="18" t="s">
        <v>3852</v>
      </c>
      <c r="D2135" s="18">
        <f t="shared" si="33"/>
        <v>94.764037667626582</v>
      </c>
    </row>
    <row r="2136" spans="1:4" ht="23" x14ac:dyDescent="0.25">
      <c r="A2136" s="16" t="s">
        <v>4049</v>
      </c>
      <c r="B2136" s="14">
        <v>3</v>
      </c>
      <c r="C2136" s="18" t="s">
        <v>3852</v>
      </c>
      <c r="D2136" s="18">
        <f t="shared" si="33"/>
        <v>94.768085048970846</v>
      </c>
    </row>
    <row r="2137" spans="1:4" ht="23" x14ac:dyDescent="0.25">
      <c r="A2137" s="16" t="s">
        <v>4050</v>
      </c>
      <c r="B2137" s="14">
        <v>3</v>
      </c>
      <c r="C2137" s="18" t="s">
        <v>3852</v>
      </c>
      <c r="D2137" s="18">
        <f t="shared" si="33"/>
        <v>94.772132430315111</v>
      </c>
    </row>
    <row r="2138" spans="1:4" ht="23" x14ac:dyDescent="0.25">
      <c r="A2138" s="16" t="s">
        <v>4051</v>
      </c>
      <c r="B2138" s="14">
        <v>3</v>
      </c>
      <c r="C2138" s="18" t="s">
        <v>3852</v>
      </c>
      <c r="D2138" s="18">
        <f t="shared" si="33"/>
        <v>94.776179811659375</v>
      </c>
    </row>
    <row r="2139" spans="1:4" ht="23" x14ac:dyDescent="0.25">
      <c r="A2139" s="16" t="s">
        <v>4052</v>
      </c>
      <c r="B2139" s="14">
        <v>3</v>
      </c>
      <c r="C2139" s="18" t="s">
        <v>3852</v>
      </c>
      <c r="D2139" s="18">
        <f t="shared" si="33"/>
        <v>94.78022719300364</v>
      </c>
    </row>
    <row r="2140" spans="1:4" ht="23" x14ac:dyDescent="0.25">
      <c r="A2140" s="16" t="s">
        <v>4053</v>
      </c>
      <c r="B2140" s="14">
        <v>3</v>
      </c>
      <c r="C2140" s="18" t="s">
        <v>3852</v>
      </c>
      <c r="D2140" s="18">
        <f t="shared" si="33"/>
        <v>94.784274574347904</v>
      </c>
    </row>
    <row r="2141" spans="1:4" ht="23" x14ac:dyDescent="0.25">
      <c r="A2141" s="16" t="s">
        <v>4054</v>
      </c>
      <c r="B2141" s="14">
        <v>3</v>
      </c>
      <c r="C2141" s="18" t="s">
        <v>3852</v>
      </c>
      <c r="D2141" s="18">
        <f t="shared" si="33"/>
        <v>94.788321955692169</v>
      </c>
    </row>
    <row r="2142" spans="1:4" ht="23" x14ac:dyDescent="0.25">
      <c r="A2142" s="16" t="s">
        <v>4055</v>
      </c>
      <c r="B2142" s="14">
        <v>3</v>
      </c>
      <c r="C2142" s="18" t="s">
        <v>3852</v>
      </c>
      <c r="D2142" s="18">
        <f t="shared" si="33"/>
        <v>94.792369337036433</v>
      </c>
    </row>
    <row r="2143" spans="1:4" ht="23" x14ac:dyDescent="0.25">
      <c r="A2143" s="16" t="s">
        <v>4056</v>
      </c>
      <c r="B2143" s="14">
        <v>3</v>
      </c>
      <c r="C2143" s="18" t="s">
        <v>3852</v>
      </c>
      <c r="D2143" s="18">
        <f t="shared" si="33"/>
        <v>94.796416718380698</v>
      </c>
    </row>
    <row r="2144" spans="1:4" ht="23" x14ac:dyDescent="0.25">
      <c r="A2144" s="16" t="s">
        <v>4057</v>
      </c>
      <c r="B2144" s="14">
        <v>3</v>
      </c>
      <c r="C2144" s="18" t="s">
        <v>3852</v>
      </c>
      <c r="D2144" s="18">
        <f t="shared" si="33"/>
        <v>94.800464099724962</v>
      </c>
    </row>
    <row r="2145" spans="1:4" ht="23" x14ac:dyDescent="0.25">
      <c r="A2145" s="16" t="s">
        <v>4058</v>
      </c>
      <c r="B2145" s="14">
        <v>3</v>
      </c>
      <c r="C2145" s="18" t="s">
        <v>3852</v>
      </c>
      <c r="D2145" s="18">
        <f t="shared" si="33"/>
        <v>94.804511481069227</v>
      </c>
    </row>
    <row r="2146" spans="1:4" ht="23" x14ac:dyDescent="0.25">
      <c r="A2146" s="16" t="s">
        <v>4059</v>
      </c>
      <c r="B2146" s="14">
        <v>3</v>
      </c>
      <c r="C2146" s="18" t="s">
        <v>3852</v>
      </c>
      <c r="D2146" s="18">
        <f t="shared" si="33"/>
        <v>94.808558862413491</v>
      </c>
    </row>
    <row r="2147" spans="1:4" ht="23" x14ac:dyDescent="0.25">
      <c r="A2147" s="16" t="s">
        <v>4060</v>
      </c>
      <c r="B2147" s="14">
        <v>3</v>
      </c>
      <c r="C2147" s="18" t="s">
        <v>3852</v>
      </c>
      <c r="D2147" s="18">
        <f t="shared" si="33"/>
        <v>94.812606243757756</v>
      </c>
    </row>
    <row r="2148" spans="1:4" ht="23" x14ac:dyDescent="0.25">
      <c r="A2148" s="16" t="s">
        <v>4061</v>
      </c>
      <c r="B2148" s="14">
        <v>3</v>
      </c>
      <c r="C2148" s="18" t="s">
        <v>3852</v>
      </c>
      <c r="D2148" s="18">
        <f t="shared" si="33"/>
        <v>94.81665362510202</v>
      </c>
    </row>
    <row r="2149" spans="1:4" ht="23" x14ac:dyDescent="0.25">
      <c r="A2149" s="16" t="s">
        <v>4062</v>
      </c>
      <c r="B2149" s="14">
        <v>3</v>
      </c>
      <c r="C2149" s="18" t="s">
        <v>3852</v>
      </c>
      <c r="D2149" s="18">
        <f t="shared" si="33"/>
        <v>94.820701006446285</v>
      </c>
    </row>
    <row r="2150" spans="1:4" ht="23" x14ac:dyDescent="0.25">
      <c r="A2150" s="16" t="s">
        <v>4063</v>
      </c>
      <c r="B2150" s="14">
        <v>3</v>
      </c>
      <c r="C2150" s="18" t="s">
        <v>3852</v>
      </c>
      <c r="D2150" s="18">
        <f t="shared" si="33"/>
        <v>94.824748387790549</v>
      </c>
    </row>
    <row r="2151" spans="1:4" ht="23" x14ac:dyDescent="0.25">
      <c r="A2151" s="16" t="s">
        <v>4064</v>
      </c>
      <c r="B2151" s="14">
        <v>3</v>
      </c>
      <c r="C2151" s="18" t="s">
        <v>3852</v>
      </c>
      <c r="D2151" s="18">
        <f t="shared" si="33"/>
        <v>94.828795769134814</v>
      </c>
    </row>
    <row r="2152" spans="1:4" ht="23" x14ac:dyDescent="0.25">
      <c r="A2152" s="16" t="s">
        <v>4065</v>
      </c>
      <c r="B2152" s="14">
        <v>3</v>
      </c>
      <c r="C2152" s="18" t="s">
        <v>3852</v>
      </c>
      <c r="D2152" s="18">
        <f t="shared" si="33"/>
        <v>94.832843150479079</v>
      </c>
    </row>
    <row r="2153" spans="1:4" ht="23" x14ac:dyDescent="0.25">
      <c r="A2153" s="16" t="s">
        <v>4066</v>
      </c>
      <c r="B2153" s="14">
        <v>3</v>
      </c>
      <c r="C2153" s="18" t="s">
        <v>3852</v>
      </c>
      <c r="D2153" s="18">
        <f t="shared" si="33"/>
        <v>94.836890531823343</v>
      </c>
    </row>
    <row r="2154" spans="1:4" ht="23" x14ac:dyDescent="0.25">
      <c r="A2154" s="16" t="s">
        <v>4067</v>
      </c>
      <c r="B2154" s="14">
        <v>3</v>
      </c>
      <c r="C2154" s="18" t="s">
        <v>3852</v>
      </c>
      <c r="D2154" s="18">
        <f t="shared" si="33"/>
        <v>94.840937913167608</v>
      </c>
    </row>
    <row r="2155" spans="1:4" ht="23" x14ac:dyDescent="0.25">
      <c r="A2155" s="16" t="s">
        <v>4068</v>
      </c>
      <c r="B2155" s="14">
        <v>3</v>
      </c>
      <c r="C2155" s="18" t="s">
        <v>3852</v>
      </c>
      <c r="D2155" s="18">
        <f t="shared" si="33"/>
        <v>94.844985294511872</v>
      </c>
    </row>
    <row r="2156" spans="1:4" ht="23" x14ac:dyDescent="0.25">
      <c r="A2156" s="16" t="s">
        <v>4069</v>
      </c>
      <c r="B2156" s="14">
        <v>3</v>
      </c>
      <c r="C2156" s="18" t="s">
        <v>3852</v>
      </c>
      <c r="D2156" s="18">
        <f t="shared" si="33"/>
        <v>94.849032675856137</v>
      </c>
    </row>
    <row r="2157" spans="1:4" ht="23" x14ac:dyDescent="0.25">
      <c r="A2157" s="16" t="s">
        <v>4070</v>
      </c>
      <c r="B2157" s="14">
        <v>3</v>
      </c>
      <c r="C2157" s="18" t="s">
        <v>3852</v>
      </c>
      <c r="D2157" s="18">
        <f t="shared" si="33"/>
        <v>94.853080057200401</v>
      </c>
    </row>
    <row r="2158" spans="1:4" ht="23" x14ac:dyDescent="0.25">
      <c r="A2158" s="16" t="s">
        <v>4071</v>
      </c>
      <c r="B2158" s="14">
        <v>3</v>
      </c>
      <c r="C2158" s="18" t="s">
        <v>3852</v>
      </c>
      <c r="D2158" s="18">
        <f t="shared" si="33"/>
        <v>94.857127438544666</v>
      </c>
    </row>
    <row r="2159" spans="1:4" ht="23" x14ac:dyDescent="0.25">
      <c r="A2159" s="16" t="s">
        <v>4072</v>
      </c>
      <c r="B2159" s="14">
        <v>3</v>
      </c>
      <c r="C2159" s="18" t="s">
        <v>3852</v>
      </c>
      <c r="D2159" s="18">
        <f t="shared" si="33"/>
        <v>94.86117481988893</v>
      </c>
    </row>
    <row r="2160" spans="1:4" ht="23" x14ac:dyDescent="0.25">
      <c r="A2160" s="16" t="s">
        <v>4073</v>
      </c>
      <c r="B2160" s="14">
        <v>3</v>
      </c>
      <c r="C2160" s="18" t="s">
        <v>3852</v>
      </c>
      <c r="D2160" s="18">
        <f t="shared" si="33"/>
        <v>94.865222201233195</v>
      </c>
    </row>
    <row r="2161" spans="1:4" ht="23" x14ac:dyDescent="0.25">
      <c r="A2161" s="16" t="s">
        <v>4074</v>
      </c>
      <c r="B2161" s="14">
        <v>3</v>
      </c>
      <c r="C2161" s="18" t="s">
        <v>3852</v>
      </c>
      <c r="D2161" s="18">
        <f t="shared" si="33"/>
        <v>94.869269582577459</v>
      </c>
    </row>
    <row r="2162" spans="1:4" ht="23" x14ac:dyDescent="0.25">
      <c r="A2162" s="16" t="s">
        <v>4075</v>
      </c>
      <c r="B2162" s="14">
        <v>3</v>
      </c>
      <c r="C2162" s="18" t="s">
        <v>3852</v>
      </c>
      <c r="D2162" s="18">
        <f t="shared" si="33"/>
        <v>94.873316963921724</v>
      </c>
    </row>
    <row r="2163" spans="1:4" ht="23" x14ac:dyDescent="0.25">
      <c r="A2163" s="16" t="s">
        <v>4076</v>
      </c>
      <c r="B2163" s="14">
        <v>3</v>
      </c>
      <c r="C2163" s="18" t="s">
        <v>3852</v>
      </c>
      <c r="D2163" s="18">
        <f t="shared" si="33"/>
        <v>94.877364345265988</v>
      </c>
    </row>
    <row r="2164" spans="1:4" ht="23" x14ac:dyDescent="0.25">
      <c r="A2164" s="16" t="s">
        <v>4077</v>
      </c>
      <c r="B2164" s="14">
        <v>3</v>
      </c>
      <c r="C2164" s="18" t="s">
        <v>3852</v>
      </c>
      <c r="D2164" s="18">
        <f t="shared" si="33"/>
        <v>94.881411726610253</v>
      </c>
    </row>
    <row r="2165" spans="1:4" ht="23" x14ac:dyDescent="0.25">
      <c r="A2165" s="16" t="s">
        <v>4078</v>
      </c>
      <c r="B2165" s="14">
        <v>3</v>
      </c>
      <c r="C2165" s="18" t="s">
        <v>3852</v>
      </c>
      <c r="D2165" s="18">
        <f t="shared" si="33"/>
        <v>94.885459107954517</v>
      </c>
    </row>
    <row r="2166" spans="1:4" ht="23" x14ac:dyDescent="0.25">
      <c r="A2166" s="16" t="s">
        <v>4079</v>
      </c>
      <c r="B2166" s="14">
        <v>3</v>
      </c>
      <c r="C2166" s="18" t="s">
        <v>3852</v>
      </c>
      <c r="D2166" s="18">
        <f t="shared" si="33"/>
        <v>94.889506489298782</v>
      </c>
    </row>
    <row r="2167" spans="1:4" ht="23" x14ac:dyDescent="0.25">
      <c r="A2167" s="16" t="s">
        <v>4080</v>
      </c>
      <c r="B2167" s="14">
        <v>3</v>
      </c>
      <c r="C2167" s="18" t="s">
        <v>3852</v>
      </c>
      <c r="D2167" s="18">
        <f t="shared" si="33"/>
        <v>94.893553870643046</v>
      </c>
    </row>
    <row r="2168" spans="1:4" ht="23" x14ac:dyDescent="0.25">
      <c r="A2168" s="16" t="s">
        <v>4081</v>
      </c>
      <c r="B2168" s="14">
        <v>3</v>
      </c>
      <c r="C2168" s="18" t="s">
        <v>3852</v>
      </c>
      <c r="D2168" s="18">
        <f t="shared" si="33"/>
        <v>94.897601251987311</v>
      </c>
    </row>
    <row r="2169" spans="1:4" ht="23" x14ac:dyDescent="0.25">
      <c r="A2169" s="16" t="s">
        <v>1354</v>
      </c>
      <c r="B2169" s="14">
        <v>2</v>
      </c>
      <c r="C2169" s="18" t="s">
        <v>16</v>
      </c>
      <c r="D2169" s="18">
        <f t="shared" si="33"/>
        <v>94.900299506216825</v>
      </c>
    </row>
    <row r="2170" spans="1:4" ht="23" x14ac:dyDescent="0.25">
      <c r="A2170" s="16" t="s">
        <v>1355</v>
      </c>
      <c r="B2170" s="14">
        <v>2</v>
      </c>
      <c r="C2170" s="18" t="s">
        <v>16</v>
      </c>
      <c r="D2170" s="18">
        <f t="shared" si="33"/>
        <v>94.90299776044634</v>
      </c>
    </row>
    <row r="2171" spans="1:4" ht="23" x14ac:dyDescent="0.25">
      <c r="A2171" s="16" t="s">
        <v>1356</v>
      </c>
      <c r="B2171" s="14">
        <v>2</v>
      </c>
      <c r="C2171" s="18" t="s">
        <v>16</v>
      </c>
      <c r="D2171" s="18">
        <f t="shared" si="33"/>
        <v>94.905696014675854</v>
      </c>
    </row>
    <row r="2172" spans="1:4" ht="23" x14ac:dyDescent="0.25">
      <c r="A2172" s="16" t="s">
        <v>1357</v>
      </c>
      <c r="B2172" s="14">
        <v>2</v>
      </c>
      <c r="C2172" s="18" t="s">
        <v>16</v>
      </c>
      <c r="D2172" s="18">
        <f t="shared" si="33"/>
        <v>94.908394268905369</v>
      </c>
    </row>
    <row r="2173" spans="1:4" ht="23" x14ac:dyDescent="0.25">
      <c r="A2173" s="16" t="s">
        <v>1358</v>
      </c>
      <c r="B2173" s="14">
        <v>2</v>
      </c>
      <c r="C2173" s="18" t="s">
        <v>16</v>
      </c>
      <c r="D2173" s="18">
        <f t="shared" si="33"/>
        <v>94.911092523134883</v>
      </c>
    </row>
    <row r="2174" spans="1:4" ht="23" x14ac:dyDescent="0.25">
      <c r="A2174" s="16" t="s">
        <v>1359</v>
      </c>
      <c r="B2174" s="14">
        <v>2</v>
      </c>
      <c r="C2174" s="18" t="s">
        <v>16</v>
      </c>
      <c r="D2174" s="18">
        <f t="shared" si="33"/>
        <v>94.913790777364397</v>
      </c>
    </row>
    <row r="2175" spans="1:4" ht="23" x14ac:dyDescent="0.25">
      <c r="A2175" s="16" t="s">
        <v>1360</v>
      </c>
      <c r="B2175" s="14">
        <v>2</v>
      </c>
      <c r="C2175" s="18" t="s">
        <v>16</v>
      </c>
      <c r="D2175" s="18">
        <f t="shared" si="33"/>
        <v>94.916489031593912</v>
      </c>
    </row>
    <row r="2176" spans="1:4" ht="23" x14ac:dyDescent="0.25">
      <c r="A2176" s="16" t="s">
        <v>1361</v>
      </c>
      <c r="B2176" s="14">
        <v>2</v>
      </c>
      <c r="C2176" s="18" t="s">
        <v>16</v>
      </c>
      <c r="D2176" s="18">
        <f t="shared" si="33"/>
        <v>94.919187285823426</v>
      </c>
    </row>
    <row r="2177" spans="1:4" ht="23" x14ac:dyDescent="0.25">
      <c r="A2177" s="16" t="s">
        <v>1362</v>
      </c>
      <c r="B2177" s="14">
        <v>2</v>
      </c>
      <c r="C2177" s="18" t="s">
        <v>85</v>
      </c>
      <c r="D2177" s="18">
        <f t="shared" si="33"/>
        <v>94.921885540052941</v>
      </c>
    </row>
    <row r="2178" spans="1:4" ht="23" x14ac:dyDescent="0.25">
      <c r="A2178" s="16" t="s">
        <v>1363</v>
      </c>
      <c r="B2178" s="14">
        <v>2</v>
      </c>
      <c r="C2178" s="18" t="s">
        <v>16</v>
      </c>
      <c r="D2178" s="18">
        <f t="shared" si="33"/>
        <v>94.924583794282455</v>
      </c>
    </row>
    <row r="2179" spans="1:4" ht="23" x14ac:dyDescent="0.25">
      <c r="A2179" s="16" t="s">
        <v>1364</v>
      </c>
      <c r="B2179" s="14">
        <v>2</v>
      </c>
      <c r="C2179" s="18" t="s">
        <v>16</v>
      </c>
      <c r="D2179" s="18">
        <f t="shared" ref="D2179:D2242" si="34">(B2179/74122)*100 + D2178</f>
        <v>94.927282048511969</v>
      </c>
    </row>
    <row r="2180" spans="1:4" ht="23" x14ac:dyDescent="0.25">
      <c r="A2180" s="16" t="s">
        <v>1365</v>
      </c>
      <c r="B2180" s="14">
        <v>2</v>
      </c>
      <c r="C2180" s="18" t="s">
        <v>5</v>
      </c>
      <c r="D2180" s="18">
        <f t="shared" si="34"/>
        <v>94.929980302741484</v>
      </c>
    </row>
    <row r="2181" spans="1:4" ht="23" x14ac:dyDescent="0.25">
      <c r="A2181" s="16" t="s">
        <v>1366</v>
      </c>
      <c r="B2181" s="14">
        <v>2</v>
      </c>
      <c r="C2181" s="18" t="s">
        <v>16</v>
      </c>
      <c r="D2181" s="18">
        <f t="shared" si="34"/>
        <v>94.932678556970998</v>
      </c>
    </row>
    <row r="2182" spans="1:4" ht="23" x14ac:dyDescent="0.25">
      <c r="A2182" s="16" t="s">
        <v>1367</v>
      </c>
      <c r="B2182" s="14">
        <v>2</v>
      </c>
      <c r="C2182" s="18" t="s">
        <v>16</v>
      </c>
      <c r="D2182" s="18">
        <f t="shared" si="34"/>
        <v>94.935376811200513</v>
      </c>
    </row>
    <row r="2183" spans="1:4" ht="23" x14ac:dyDescent="0.25">
      <c r="A2183" s="16" t="s">
        <v>1367</v>
      </c>
      <c r="B2183" s="14">
        <v>2</v>
      </c>
      <c r="C2183" s="18" t="s">
        <v>85</v>
      </c>
      <c r="D2183" s="18">
        <f t="shared" si="34"/>
        <v>94.938075065430027</v>
      </c>
    </row>
    <row r="2184" spans="1:4" ht="23" x14ac:dyDescent="0.25">
      <c r="A2184" s="16" t="s">
        <v>1368</v>
      </c>
      <c r="B2184" s="14">
        <v>2</v>
      </c>
      <c r="C2184" s="18" t="s">
        <v>16</v>
      </c>
      <c r="D2184" s="18">
        <f t="shared" si="34"/>
        <v>94.940773319659542</v>
      </c>
    </row>
    <row r="2185" spans="1:4" ht="23" x14ac:dyDescent="0.25">
      <c r="A2185" s="16" t="s">
        <v>1369</v>
      </c>
      <c r="B2185" s="14">
        <v>2</v>
      </c>
      <c r="C2185" s="18" t="s">
        <v>16</v>
      </c>
      <c r="D2185" s="18">
        <f t="shared" si="34"/>
        <v>94.943471573889056</v>
      </c>
    </row>
    <row r="2186" spans="1:4" ht="23" x14ac:dyDescent="0.25">
      <c r="A2186" s="16" t="s">
        <v>1370</v>
      </c>
      <c r="B2186" s="14">
        <v>2</v>
      </c>
      <c r="C2186" s="18" t="s">
        <v>16</v>
      </c>
      <c r="D2186" s="18">
        <f t="shared" si="34"/>
        <v>94.94616982811857</v>
      </c>
    </row>
    <row r="2187" spans="1:4" ht="23" x14ac:dyDescent="0.25">
      <c r="A2187" s="16" t="s">
        <v>1371</v>
      </c>
      <c r="B2187" s="14">
        <v>2</v>
      </c>
      <c r="C2187" s="18" t="s">
        <v>16</v>
      </c>
      <c r="D2187" s="18">
        <f t="shared" si="34"/>
        <v>94.948868082348085</v>
      </c>
    </row>
    <row r="2188" spans="1:4" ht="23" x14ac:dyDescent="0.25">
      <c r="A2188" s="16" t="s">
        <v>1372</v>
      </c>
      <c r="B2188" s="14">
        <v>2</v>
      </c>
      <c r="C2188" s="18" t="s">
        <v>16</v>
      </c>
      <c r="D2188" s="18">
        <f t="shared" si="34"/>
        <v>94.951566336577599</v>
      </c>
    </row>
    <row r="2189" spans="1:4" ht="23" x14ac:dyDescent="0.25">
      <c r="A2189" s="16" t="s">
        <v>1373</v>
      </c>
      <c r="B2189" s="14">
        <v>2</v>
      </c>
      <c r="C2189" s="18" t="s">
        <v>16</v>
      </c>
      <c r="D2189" s="18">
        <f t="shared" si="34"/>
        <v>94.954264590807114</v>
      </c>
    </row>
    <row r="2190" spans="1:4" ht="23" x14ac:dyDescent="0.25">
      <c r="A2190" s="16" t="s">
        <v>1374</v>
      </c>
      <c r="B2190" s="14">
        <v>2</v>
      </c>
      <c r="C2190" s="18" t="s">
        <v>16</v>
      </c>
      <c r="D2190" s="18">
        <f t="shared" si="34"/>
        <v>94.956962845036628</v>
      </c>
    </row>
    <row r="2191" spans="1:4" ht="23" x14ac:dyDescent="0.25">
      <c r="A2191" s="16" t="s">
        <v>1375</v>
      </c>
      <c r="B2191" s="14">
        <v>2</v>
      </c>
      <c r="C2191" s="18" t="s">
        <v>16</v>
      </c>
      <c r="D2191" s="18">
        <f t="shared" si="34"/>
        <v>94.959661099266143</v>
      </c>
    </row>
    <row r="2192" spans="1:4" ht="23" x14ac:dyDescent="0.25">
      <c r="A2192" s="16" t="s">
        <v>1094</v>
      </c>
      <c r="B2192" s="14">
        <v>2</v>
      </c>
      <c r="C2192" s="18" t="s">
        <v>51</v>
      </c>
      <c r="D2192" s="18">
        <f t="shared" si="34"/>
        <v>94.962359353495657</v>
      </c>
    </row>
    <row r="2193" spans="1:4" ht="23" x14ac:dyDescent="0.25">
      <c r="A2193" s="16" t="s">
        <v>726</v>
      </c>
      <c r="B2193" s="14">
        <v>2</v>
      </c>
      <c r="C2193" s="18" t="s">
        <v>16</v>
      </c>
      <c r="D2193" s="18">
        <f t="shared" si="34"/>
        <v>94.965057607725171</v>
      </c>
    </row>
    <row r="2194" spans="1:4" ht="23" x14ac:dyDescent="0.25">
      <c r="A2194" s="16" t="s">
        <v>1376</v>
      </c>
      <c r="B2194" s="14">
        <v>2</v>
      </c>
      <c r="C2194" s="18" t="s">
        <v>16</v>
      </c>
      <c r="D2194" s="18">
        <f t="shared" si="34"/>
        <v>94.967755861954686</v>
      </c>
    </row>
    <row r="2195" spans="1:4" ht="23" x14ac:dyDescent="0.25">
      <c r="A2195" s="16" t="s">
        <v>1377</v>
      </c>
      <c r="B2195" s="14">
        <v>2</v>
      </c>
      <c r="C2195" s="18" t="s">
        <v>16</v>
      </c>
      <c r="D2195" s="18">
        <f t="shared" si="34"/>
        <v>94.9704541161842</v>
      </c>
    </row>
    <row r="2196" spans="1:4" ht="23" x14ac:dyDescent="0.25">
      <c r="A2196" s="16" t="s">
        <v>1378</v>
      </c>
      <c r="B2196" s="14">
        <v>2</v>
      </c>
      <c r="C2196" s="18" t="s">
        <v>85</v>
      </c>
      <c r="D2196" s="18">
        <f t="shared" si="34"/>
        <v>94.973152370413715</v>
      </c>
    </row>
    <row r="2197" spans="1:4" ht="23" x14ac:dyDescent="0.25">
      <c r="A2197" s="16" t="s">
        <v>1379</v>
      </c>
      <c r="B2197" s="14">
        <v>2</v>
      </c>
      <c r="C2197" s="18" t="s">
        <v>16</v>
      </c>
      <c r="D2197" s="18">
        <f t="shared" si="34"/>
        <v>94.975850624643229</v>
      </c>
    </row>
    <row r="2198" spans="1:4" ht="23" x14ac:dyDescent="0.25">
      <c r="A2198" s="16" t="s">
        <v>1380</v>
      </c>
      <c r="B2198" s="14">
        <v>2</v>
      </c>
      <c r="C2198" s="18" t="s">
        <v>16</v>
      </c>
      <c r="D2198" s="18">
        <f t="shared" si="34"/>
        <v>94.978548878872743</v>
      </c>
    </row>
    <row r="2199" spans="1:4" ht="23" x14ac:dyDescent="0.25">
      <c r="A2199" s="16" t="s">
        <v>1381</v>
      </c>
      <c r="B2199" s="14">
        <v>2</v>
      </c>
      <c r="C2199" s="18" t="s">
        <v>16</v>
      </c>
      <c r="D2199" s="18">
        <f t="shared" si="34"/>
        <v>94.981247133102258</v>
      </c>
    </row>
    <row r="2200" spans="1:4" ht="23" x14ac:dyDescent="0.25">
      <c r="A2200" s="16" t="s">
        <v>1382</v>
      </c>
      <c r="B2200" s="14">
        <v>2</v>
      </c>
      <c r="C2200" s="18" t="s">
        <v>16</v>
      </c>
      <c r="D2200" s="18">
        <f t="shared" si="34"/>
        <v>94.983945387331772</v>
      </c>
    </row>
    <row r="2201" spans="1:4" ht="23" x14ac:dyDescent="0.25">
      <c r="A2201" s="16" t="s">
        <v>1383</v>
      </c>
      <c r="B2201" s="14">
        <v>2</v>
      </c>
      <c r="C2201" s="18" t="s">
        <v>16</v>
      </c>
      <c r="D2201" s="18">
        <f t="shared" si="34"/>
        <v>94.986643641561287</v>
      </c>
    </row>
    <row r="2202" spans="1:4" ht="23" x14ac:dyDescent="0.25">
      <c r="A2202" s="16" t="s">
        <v>1384</v>
      </c>
      <c r="B2202" s="14">
        <v>2</v>
      </c>
      <c r="C2202" s="18" t="s">
        <v>16</v>
      </c>
      <c r="D2202" s="18">
        <f t="shared" si="34"/>
        <v>94.989341895790801</v>
      </c>
    </row>
    <row r="2203" spans="1:4" ht="23" x14ac:dyDescent="0.25">
      <c r="A2203" s="16" t="s">
        <v>1385</v>
      </c>
      <c r="B2203" s="14">
        <v>2</v>
      </c>
      <c r="C2203" s="18" t="s">
        <v>16</v>
      </c>
      <c r="D2203" s="18">
        <f t="shared" si="34"/>
        <v>94.992040150020316</v>
      </c>
    </row>
    <row r="2204" spans="1:4" ht="23" x14ac:dyDescent="0.25">
      <c r="A2204" s="16" t="s">
        <v>1386</v>
      </c>
      <c r="B2204" s="14">
        <v>2</v>
      </c>
      <c r="C2204" s="18" t="s">
        <v>16</v>
      </c>
      <c r="D2204" s="18">
        <f t="shared" si="34"/>
        <v>94.99473840424983</v>
      </c>
    </row>
    <row r="2205" spans="1:4" ht="23" x14ac:dyDescent="0.25">
      <c r="A2205" s="16" t="s">
        <v>1387</v>
      </c>
      <c r="B2205" s="14">
        <v>2</v>
      </c>
      <c r="C2205" s="18" t="s">
        <v>16</v>
      </c>
      <c r="D2205" s="18">
        <f t="shared" si="34"/>
        <v>94.997436658479344</v>
      </c>
    </row>
    <row r="2206" spans="1:4" ht="23" x14ac:dyDescent="0.25">
      <c r="A2206" s="16" t="s">
        <v>1388</v>
      </c>
      <c r="B2206" s="14">
        <v>2</v>
      </c>
      <c r="C2206" s="18" t="s">
        <v>16</v>
      </c>
      <c r="D2206" s="18">
        <f t="shared" si="34"/>
        <v>95.000134912708859</v>
      </c>
    </row>
    <row r="2207" spans="1:4" ht="23" x14ac:dyDescent="0.25">
      <c r="A2207" s="16" t="s">
        <v>1389</v>
      </c>
      <c r="B2207" s="14">
        <v>2</v>
      </c>
      <c r="C2207" s="18" t="s">
        <v>16</v>
      </c>
      <c r="D2207" s="18">
        <f t="shared" si="34"/>
        <v>95.002833166938373</v>
      </c>
    </row>
    <row r="2208" spans="1:4" ht="23" x14ac:dyDescent="0.25">
      <c r="A2208" s="16" t="s">
        <v>1390</v>
      </c>
      <c r="B2208" s="14">
        <v>2</v>
      </c>
      <c r="C2208" s="18" t="s">
        <v>16</v>
      </c>
      <c r="D2208" s="18">
        <f t="shared" si="34"/>
        <v>95.005531421167888</v>
      </c>
    </row>
    <row r="2209" spans="1:4" ht="23" x14ac:dyDescent="0.25">
      <c r="A2209" s="16" t="s">
        <v>1391</v>
      </c>
      <c r="B2209" s="14">
        <v>2</v>
      </c>
      <c r="C2209" s="18" t="s">
        <v>16</v>
      </c>
      <c r="D2209" s="18">
        <f t="shared" si="34"/>
        <v>95.008229675397402</v>
      </c>
    </row>
    <row r="2210" spans="1:4" ht="23" x14ac:dyDescent="0.25">
      <c r="A2210" s="16" t="s">
        <v>1392</v>
      </c>
      <c r="B2210" s="14">
        <v>2</v>
      </c>
      <c r="C2210" s="18" t="s">
        <v>16</v>
      </c>
      <c r="D2210" s="18">
        <f t="shared" si="34"/>
        <v>95.010927929626916</v>
      </c>
    </row>
    <row r="2211" spans="1:4" ht="23" x14ac:dyDescent="0.25">
      <c r="A2211" s="16" t="s">
        <v>1393</v>
      </c>
      <c r="B2211" s="14">
        <v>2</v>
      </c>
      <c r="C2211" s="18" t="s">
        <v>16</v>
      </c>
      <c r="D2211" s="18">
        <f t="shared" si="34"/>
        <v>95.013626183856431</v>
      </c>
    </row>
    <row r="2212" spans="1:4" ht="23" x14ac:dyDescent="0.25">
      <c r="A2212" s="16" t="s">
        <v>1394</v>
      </c>
      <c r="B2212" s="14">
        <v>2</v>
      </c>
      <c r="C2212" s="18" t="s">
        <v>16</v>
      </c>
      <c r="D2212" s="18">
        <f t="shared" si="34"/>
        <v>95.016324438085945</v>
      </c>
    </row>
    <row r="2213" spans="1:4" ht="23" x14ac:dyDescent="0.25">
      <c r="A2213" s="16" t="s">
        <v>1395</v>
      </c>
      <c r="B2213" s="14">
        <v>2</v>
      </c>
      <c r="C2213" s="18" t="s">
        <v>16</v>
      </c>
      <c r="D2213" s="18">
        <f t="shared" si="34"/>
        <v>95.01902269231546</v>
      </c>
    </row>
    <row r="2214" spans="1:4" ht="23" x14ac:dyDescent="0.25">
      <c r="A2214" s="16" t="s">
        <v>374</v>
      </c>
      <c r="B2214" s="14">
        <v>2</v>
      </c>
      <c r="C2214" s="18" t="s">
        <v>85</v>
      </c>
      <c r="D2214" s="18">
        <f t="shared" si="34"/>
        <v>95.021720946544974</v>
      </c>
    </row>
    <row r="2215" spans="1:4" ht="23" x14ac:dyDescent="0.25">
      <c r="A2215" s="16" t="s">
        <v>1396</v>
      </c>
      <c r="B2215" s="14">
        <v>2</v>
      </c>
      <c r="C2215" s="18" t="s">
        <v>16</v>
      </c>
      <c r="D2215" s="18">
        <f t="shared" si="34"/>
        <v>95.024419200774489</v>
      </c>
    </row>
    <row r="2216" spans="1:4" ht="23" x14ac:dyDescent="0.25">
      <c r="A2216" s="16" t="s">
        <v>1397</v>
      </c>
      <c r="B2216" s="14">
        <v>2</v>
      </c>
      <c r="C2216" s="18" t="s">
        <v>16</v>
      </c>
      <c r="D2216" s="18">
        <f t="shared" si="34"/>
        <v>95.027117455004003</v>
      </c>
    </row>
    <row r="2217" spans="1:4" ht="23" x14ac:dyDescent="0.25">
      <c r="A2217" s="16" t="s">
        <v>1398</v>
      </c>
      <c r="B2217" s="14">
        <v>2</v>
      </c>
      <c r="C2217" s="18" t="s">
        <v>16</v>
      </c>
      <c r="D2217" s="18">
        <f t="shared" si="34"/>
        <v>95.029815709233517</v>
      </c>
    </row>
    <row r="2218" spans="1:4" ht="23" x14ac:dyDescent="0.25">
      <c r="A2218" s="16" t="s">
        <v>1399</v>
      </c>
      <c r="B2218" s="14">
        <v>2</v>
      </c>
      <c r="C2218" s="18" t="s">
        <v>16</v>
      </c>
      <c r="D2218" s="18">
        <f t="shared" si="34"/>
        <v>95.032513963463032</v>
      </c>
    </row>
    <row r="2219" spans="1:4" ht="23" x14ac:dyDescent="0.25">
      <c r="A2219" s="16" t="s">
        <v>113</v>
      </c>
      <c r="B2219" s="14">
        <v>2</v>
      </c>
      <c r="C2219" s="18" t="s">
        <v>85</v>
      </c>
      <c r="D2219" s="18">
        <f t="shared" si="34"/>
        <v>95.035212217692546</v>
      </c>
    </row>
    <row r="2220" spans="1:4" ht="23" x14ac:dyDescent="0.25">
      <c r="A2220" s="16" t="s">
        <v>1400</v>
      </c>
      <c r="B2220" s="14">
        <v>2</v>
      </c>
      <c r="C2220" s="18" t="s">
        <v>16</v>
      </c>
      <c r="D2220" s="18">
        <f t="shared" si="34"/>
        <v>95.037910471922061</v>
      </c>
    </row>
    <row r="2221" spans="1:4" ht="23" x14ac:dyDescent="0.25">
      <c r="A2221" s="16" t="s">
        <v>1401</v>
      </c>
      <c r="B2221" s="14">
        <v>2</v>
      </c>
      <c r="C2221" s="18" t="s">
        <v>16</v>
      </c>
      <c r="D2221" s="18">
        <f t="shared" si="34"/>
        <v>95.040608726151575</v>
      </c>
    </row>
    <row r="2222" spans="1:4" ht="23" x14ac:dyDescent="0.25">
      <c r="A2222" s="16" t="s">
        <v>1402</v>
      </c>
      <c r="B2222" s="14">
        <v>2</v>
      </c>
      <c r="C2222" s="18" t="s">
        <v>16</v>
      </c>
      <c r="D2222" s="18">
        <f t="shared" si="34"/>
        <v>95.043306980381089</v>
      </c>
    </row>
    <row r="2223" spans="1:4" ht="23" x14ac:dyDescent="0.25">
      <c r="A2223" s="16" t="s">
        <v>1403</v>
      </c>
      <c r="B2223" s="14">
        <v>2</v>
      </c>
      <c r="C2223" s="18" t="s">
        <v>16</v>
      </c>
      <c r="D2223" s="18">
        <f t="shared" si="34"/>
        <v>95.046005234610604</v>
      </c>
    </row>
    <row r="2224" spans="1:4" ht="23" x14ac:dyDescent="0.25">
      <c r="A2224" s="16" t="s">
        <v>1404</v>
      </c>
      <c r="B2224" s="14">
        <v>2</v>
      </c>
      <c r="C2224" s="18" t="s">
        <v>16</v>
      </c>
      <c r="D2224" s="18">
        <f t="shared" si="34"/>
        <v>95.048703488840118</v>
      </c>
    </row>
    <row r="2225" spans="1:4" ht="23" x14ac:dyDescent="0.25">
      <c r="A2225" s="16" t="s">
        <v>1405</v>
      </c>
      <c r="B2225" s="14">
        <v>2</v>
      </c>
      <c r="C2225" s="18" t="s">
        <v>16</v>
      </c>
      <c r="D2225" s="18">
        <f t="shared" si="34"/>
        <v>95.051401743069633</v>
      </c>
    </row>
    <row r="2226" spans="1:4" ht="23" x14ac:dyDescent="0.25">
      <c r="A2226" s="16" t="s">
        <v>1406</v>
      </c>
      <c r="B2226" s="14">
        <v>2</v>
      </c>
      <c r="C2226" s="18" t="s">
        <v>5</v>
      </c>
      <c r="D2226" s="18">
        <f t="shared" si="34"/>
        <v>95.054099997299147</v>
      </c>
    </row>
    <row r="2227" spans="1:4" ht="23" x14ac:dyDescent="0.25">
      <c r="A2227" s="16" t="s">
        <v>1407</v>
      </c>
      <c r="B2227" s="14">
        <v>2</v>
      </c>
      <c r="C2227" s="18" t="s">
        <v>16</v>
      </c>
      <c r="D2227" s="18">
        <f t="shared" si="34"/>
        <v>95.056798251528662</v>
      </c>
    </row>
    <row r="2228" spans="1:4" ht="23" x14ac:dyDescent="0.25">
      <c r="A2228" s="16" t="s">
        <v>1408</v>
      </c>
      <c r="B2228" s="14">
        <v>2</v>
      </c>
      <c r="C2228" s="18" t="s">
        <v>16</v>
      </c>
      <c r="D2228" s="18">
        <f t="shared" si="34"/>
        <v>95.059496505758176</v>
      </c>
    </row>
    <row r="2229" spans="1:4" ht="23" x14ac:dyDescent="0.25">
      <c r="A2229" s="16" t="s">
        <v>1409</v>
      </c>
      <c r="B2229" s="14">
        <v>2</v>
      </c>
      <c r="C2229" s="18" t="s">
        <v>16</v>
      </c>
      <c r="D2229" s="18">
        <f t="shared" si="34"/>
        <v>95.06219475998769</v>
      </c>
    </row>
    <row r="2230" spans="1:4" ht="23" x14ac:dyDescent="0.25">
      <c r="A2230" s="16" t="s">
        <v>1410</v>
      </c>
      <c r="B2230" s="14">
        <v>2</v>
      </c>
      <c r="C2230" s="18" t="s">
        <v>16</v>
      </c>
      <c r="D2230" s="18">
        <f t="shared" si="34"/>
        <v>95.064893014217205</v>
      </c>
    </row>
    <row r="2231" spans="1:4" ht="23" x14ac:dyDescent="0.25">
      <c r="A2231" s="16" t="s">
        <v>941</v>
      </c>
      <c r="B2231" s="14">
        <v>2</v>
      </c>
      <c r="C2231" s="18" t="s">
        <v>85</v>
      </c>
      <c r="D2231" s="18">
        <f t="shared" si="34"/>
        <v>95.067591268446719</v>
      </c>
    </row>
    <row r="2232" spans="1:4" ht="23" x14ac:dyDescent="0.25">
      <c r="A2232" s="16" t="s">
        <v>1411</v>
      </c>
      <c r="B2232" s="14">
        <v>2</v>
      </c>
      <c r="C2232" s="18" t="s">
        <v>16</v>
      </c>
      <c r="D2232" s="18">
        <f t="shared" si="34"/>
        <v>95.070289522676234</v>
      </c>
    </row>
    <row r="2233" spans="1:4" ht="23" x14ac:dyDescent="0.25">
      <c r="A2233" s="16" t="s">
        <v>1412</v>
      </c>
      <c r="B2233" s="14">
        <v>2</v>
      </c>
      <c r="C2233" s="18" t="s">
        <v>16</v>
      </c>
      <c r="D2233" s="18">
        <f t="shared" si="34"/>
        <v>95.072987776905748</v>
      </c>
    </row>
    <row r="2234" spans="1:4" ht="23" x14ac:dyDescent="0.25">
      <c r="A2234" s="16" t="s">
        <v>1413</v>
      </c>
      <c r="B2234" s="14">
        <v>2</v>
      </c>
      <c r="C2234" s="18" t="s">
        <v>16</v>
      </c>
      <c r="D2234" s="18">
        <f t="shared" si="34"/>
        <v>95.075686031135263</v>
      </c>
    </row>
    <row r="2235" spans="1:4" ht="23" x14ac:dyDescent="0.25">
      <c r="A2235" s="16" t="s">
        <v>1414</v>
      </c>
      <c r="B2235" s="14">
        <v>2</v>
      </c>
      <c r="C2235" s="18" t="s">
        <v>16</v>
      </c>
      <c r="D2235" s="18">
        <f t="shared" si="34"/>
        <v>95.078384285364777</v>
      </c>
    </row>
    <row r="2236" spans="1:4" ht="23" x14ac:dyDescent="0.25">
      <c r="A2236" s="16" t="s">
        <v>1415</v>
      </c>
      <c r="B2236" s="14">
        <v>2</v>
      </c>
      <c r="C2236" s="18" t="s">
        <v>16</v>
      </c>
      <c r="D2236" s="18">
        <f t="shared" si="34"/>
        <v>95.081082539594291</v>
      </c>
    </row>
    <row r="2237" spans="1:4" ht="23" x14ac:dyDescent="0.25">
      <c r="A2237" s="16" t="s">
        <v>1416</v>
      </c>
      <c r="B2237" s="14">
        <v>2</v>
      </c>
      <c r="C2237" s="18" t="s">
        <v>16</v>
      </c>
      <c r="D2237" s="18">
        <f t="shared" si="34"/>
        <v>95.083780793823806</v>
      </c>
    </row>
    <row r="2238" spans="1:4" ht="23" x14ac:dyDescent="0.25">
      <c r="A2238" s="16" t="s">
        <v>146</v>
      </c>
      <c r="B2238" s="14">
        <v>2</v>
      </c>
      <c r="C2238" s="18" t="s">
        <v>32</v>
      </c>
      <c r="D2238" s="18">
        <f t="shared" si="34"/>
        <v>95.08647904805332</v>
      </c>
    </row>
    <row r="2239" spans="1:4" ht="23" x14ac:dyDescent="0.25">
      <c r="A2239" s="16" t="s">
        <v>1417</v>
      </c>
      <c r="B2239" s="14">
        <v>2</v>
      </c>
      <c r="C2239" s="18" t="s">
        <v>11</v>
      </c>
      <c r="D2239" s="18">
        <f t="shared" si="34"/>
        <v>95.089177302282835</v>
      </c>
    </row>
    <row r="2240" spans="1:4" ht="23" x14ac:dyDescent="0.25">
      <c r="A2240" s="16" t="s">
        <v>1417</v>
      </c>
      <c r="B2240" s="14">
        <v>2</v>
      </c>
      <c r="C2240" s="18" t="s">
        <v>26</v>
      </c>
      <c r="D2240" s="18">
        <f t="shared" si="34"/>
        <v>95.091875556512349</v>
      </c>
    </row>
    <row r="2241" spans="1:4" ht="23" x14ac:dyDescent="0.25">
      <c r="A2241" s="16" t="s">
        <v>560</v>
      </c>
      <c r="B2241" s="14">
        <v>2</v>
      </c>
      <c r="C2241" s="18" t="s">
        <v>85</v>
      </c>
      <c r="D2241" s="18">
        <f t="shared" si="34"/>
        <v>95.094573810741863</v>
      </c>
    </row>
    <row r="2242" spans="1:4" ht="23" x14ac:dyDescent="0.25">
      <c r="A2242" s="16" t="s">
        <v>1418</v>
      </c>
      <c r="B2242" s="14">
        <v>2</v>
      </c>
      <c r="C2242" s="18" t="s">
        <v>16</v>
      </c>
      <c r="D2242" s="18">
        <f t="shared" si="34"/>
        <v>95.097272064971378</v>
      </c>
    </row>
    <row r="2243" spans="1:4" ht="23" x14ac:dyDescent="0.25">
      <c r="A2243" s="16" t="s">
        <v>1419</v>
      </c>
      <c r="B2243" s="14">
        <v>2</v>
      </c>
      <c r="C2243" s="18" t="s">
        <v>16</v>
      </c>
      <c r="D2243" s="18">
        <f t="shared" ref="D2243:D2306" si="35">(B2243/74122)*100 + D2242</f>
        <v>95.099970319200892</v>
      </c>
    </row>
    <row r="2244" spans="1:4" ht="23" x14ac:dyDescent="0.25">
      <c r="A2244" s="16" t="s">
        <v>1420</v>
      </c>
      <c r="B2244" s="14">
        <v>2</v>
      </c>
      <c r="C2244" s="18" t="s">
        <v>16</v>
      </c>
      <c r="D2244" s="18">
        <f t="shared" si="35"/>
        <v>95.102668573430407</v>
      </c>
    </row>
    <row r="2245" spans="1:4" ht="23" x14ac:dyDescent="0.25">
      <c r="A2245" s="16" t="s">
        <v>1421</v>
      </c>
      <c r="B2245" s="14">
        <v>2</v>
      </c>
      <c r="C2245" s="18" t="s">
        <v>16</v>
      </c>
      <c r="D2245" s="18">
        <f t="shared" si="35"/>
        <v>95.105366827659921</v>
      </c>
    </row>
    <row r="2246" spans="1:4" ht="23" x14ac:dyDescent="0.25">
      <c r="A2246" s="16" t="s">
        <v>1422</v>
      </c>
      <c r="B2246" s="14">
        <v>2</v>
      </c>
      <c r="C2246" s="18" t="s">
        <v>16</v>
      </c>
      <c r="D2246" s="18">
        <f t="shared" si="35"/>
        <v>95.108065081889436</v>
      </c>
    </row>
    <row r="2247" spans="1:4" ht="23" x14ac:dyDescent="0.25">
      <c r="A2247" s="16" t="s">
        <v>1423</v>
      </c>
      <c r="B2247" s="14">
        <v>2</v>
      </c>
      <c r="C2247" s="18" t="s">
        <v>16</v>
      </c>
      <c r="D2247" s="18">
        <f t="shared" si="35"/>
        <v>95.11076333611895</v>
      </c>
    </row>
    <row r="2248" spans="1:4" ht="23" x14ac:dyDescent="0.25">
      <c r="A2248" s="16" t="s">
        <v>1424</v>
      </c>
      <c r="B2248" s="14">
        <v>2</v>
      </c>
      <c r="C2248" s="18" t="s">
        <v>16</v>
      </c>
      <c r="D2248" s="18">
        <f t="shared" si="35"/>
        <v>95.113461590348464</v>
      </c>
    </row>
    <row r="2249" spans="1:4" ht="23" x14ac:dyDescent="0.25">
      <c r="A2249" s="16" t="s">
        <v>1425</v>
      </c>
      <c r="B2249" s="14">
        <v>2</v>
      </c>
      <c r="C2249" s="18" t="s">
        <v>16</v>
      </c>
      <c r="D2249" s="18">
        <f t="shared" si="35"/>
        <v>95.116159844577979</v>
      </c>
    </row>
    <row r="2250" spans="1:4" ht="23" x14ac:dyDescent="0.25">
      <c r="A2250" s="16" t="s">
        <v>1426</v>
      </c>
      <c r="B2250" s="14">
        <v>2</v>
      </c>
      <c r="C2250" s="18" t="s">
        <v>85</v>
      </c>
      <c r="D2250" s="18">
        <f t="shared" si="35"/>
        <v>95.118858098807493</v>
      </c>
    </row>
    <row r="2251" spans="1:4" ht="23" x14ac:dyDescent="0.25">
      <c r="A2251" s="16" t="s">
        <v>1427</v>
      </c>
      <c r="B2251" s="14">
        <v>2</v>
      </c>
      <c r="C2251" s="18" t="s">
        <v>16</v>
      </c>
      <c r="D2251" s="18">
        <f t="shared" si="35"/>
        <v>95.121556353037008</v>
      </c>
    </row>
    <row r="2252" spans="1:4" ht="23" x14ac:dyDescent="0.25">
      <c r="A2252" s="16" t="s">
        <v>1428</v>
      </c>
      <c r="B2252" s="14">
        <v>2</v>
      </c>
      <c r="C2252" s="18" t="s">
        <v>16</v>
      </c>
      <c r="D2252" s="18">
        <f t="shared" si="35"/>
        <v>95.124254607266522</v>
      </c>
    </row>
    <row r="2253" spans="1:4" ht="23" x14ac:dyDescent="0.25">
      <c r="A2253" s="16" t="s">
        <v>1429</v>
      </c>
      <c r="B2253" s="14">
        <v>2</v>
      </c>
      <c r="C2253" s="18" t="s">
        <v>16</v>
      </c>
      <c r="D2253" s="18">
        <f t="shared" si="35"/>
        <v>95.126952861496036</v>
      </c>
    </row>
    <row r="2254" spans="1:4" ht="23" x14ac:dyDescent="0.25">
      <c r="A2254" s="16" t="s">
        <v>1430</v>
      </c>
      <c r="B2254" s="14">
        <v>2</v>
      </c>
      <c r="C2254" s="18" t="s">
        <v>16</v>
      </c>
      <c r="D2254" s="18">
        <f t="shared" si="35"/>
        <v>95.129651115725551</v>
      </c>
    </row>
    <row r="2255" spans="1:4" ht="23" x14ac:dyDescent="0.25">
      <c r="A2255" s="16" t="s">
        <v>1431</v>
      </c>
      <c r="B2255" s="14">
        <v>2</v>
      </c>
      <c r="C2255" s="18" t="s">
        <v>16</v>
      </c>
      <c r="D2255" s="18">
        <f t="shared" si="35"/>
        <v>95.132349369955065</v>
      </c>
    </row>
    <row r="2256" spans="1:4" ht="23" x14ac:dyDescent="0.25">
      <c r="A2256" s="16" t="s">
        <v>658</v>
      </c>
      <c r="B2256" s="14">
        <v>2</v>
      </c>
      <c r="C2256" s="18" t="s">
        <v>85</v>
      </c>
      <c r="D2256" s="18">
        <f t="shared" si="35"/>
        <v>95.13504762418458</v>
      </c>
    </row>
    <row r="2257" spans="1:4" ht="23" x14ac:dyDescent="0.25">
      <c r="A2257" s="16" t="s">
        <v>1432</v>
      </c>
      <c r="B2257" s="14">
        <v>2</v>
      </c>
      <c r="C2257" s="18" t="s">
        <v>16</v>
      </c>
      <c r="D2257" s="18">
        <f t="shared" si="35"/>
        <v>95.137745878414094</v>
      </c>
    </row>
    <row r="2258" spans="1:4" ht="23" x14ac:dyDescent="0.25">
      <c r="A2258" s="16" t="s">
        <v>1433</v>
      </c>
      <c r="B2258" s="14">
        <v>2</v>
      </c>
      <c r="C2258" s="18" t="s">
        <v>16</v>
      </c>
      <c r="D2258" s="18">
        <f t="shared" si="35"/>
        <v>95.140444132643609</v>
      </c>
    </row>
    <row r="2259" spans="1:4" ht="23" x14ac:dyDescent="0.25">
      <c r="A2259" s="16" t="s">
        <v>1434</v>
      </c>
      <c r="B2259" s="14">
        <v>2</v>
      </c>
      <c r="C2259" s="18" t="s">
        <v>16</v>
      </c>
      <c r="D2259" s="18">
        <f t="shared" si="35"/>
        <v>95.143142386873123</v>
      </c>
    </row>
    <row r="2260" spans="1:4" ht="23" x14ac:dyDescent="0.25">
      <c r="A2260" s="16" t="s">
        <v>1435</v>
      </c>
      <c r="B2260" s="14">
        <v>2</v>
      </c>
      <c r="C2260" s="18" t="s">
        <v>16</v>
      </c>
      <c r="D2260" s="18">
        <f t="shared" si="35"/>
        <v>95.145840641102637</v>
      </c>
    </row>
    <row r="2261" spans="1:4" ht="23" x14ac:dyDescent="0.25">
      <c r="A2261" s="16" t="s">
        <v>1436</v>
      </c>
      <c r="B2261" s="14">
        <v>2</v>
      </c>
      <c r="C2261" s="18" t="s">
        <v>16</v>
      </c>
      <c r="D2261" s="18">
        <f t="shared" si="35"/>
        <v>95.148538895332152</v>
      </c>
    </row>
    <row r="2262" spans="1:4" ht="23" x14ac:dyDescent="0.25">
      <c r="A2262" s="16" t="s">
        <v>1437</v>
      </c>
      <c r="B2262" s="14">
        <v>2</v>
      </c>
      <c r="C2262" s="18" t="s">
        <v>16</v>
      </c>
      <c r="D2262" s="18">
        <f t="shared" si="35"/>
        <v>95.151237149561666</v>
      </c>
    </row>
    <row r="2263" spans="1:4" ht="23" x14ac:dyDescent="0.25">
      <c r="A2263" s="16" t="s">
        <v>1438</v>
      </c>
      <c r="B2263" s="14">
        <v>2</v>
      </c>
      <c r="C2263" s="18" t="s">
        <v>16</v>
      </c>
      <c r="D2263" s="18">
        <f t="shared" si="35"/>
        <v>95.153935403791181</v>
      </c>
    </row>
    <row r="2264" spans="1:4" ht="23" x14ac:dyDescent="0.25">
      <c r="A2264" s="16" t="s">
        <v>1439</v>
      </c>
      <c r="B2264" s="14">
        <v>2</v>
      </c>
      <c r="C2264" s="18" t="s">
        <v>85</v>
      </c>
      <c r="D2264" s="18">
        <f t="shared" si="35"/>
        <v>95.156633658020695</v>
      </c>
    </row>
    <row r="2265" spans="1:4" ht="23" x14ac:dyDescent="0.25">
      <c r="A2265" s="16" t="s">
        <v>1440</v>
      </c>
      <c r="B2265" s="14">
        <v>2</v>
      </c>
      <c r="C2265" s="18" t="s">
        <v>16</v>
      </c>
      <c r="D2265" s="18">
        <f t="shared" si="35"/>
        <v>95.159331912250209</v>
      </c>
    </row>
    <row r="2266" spans="1:4" ht="23" x14ac:dyDescent="0.25">
      <c r="A2266" s="16" t="s">
        <v>1441</v>
      </c>
      <c r="B2266" s="14">
        <v>2</v>
      </c>
      <c r="C2266" s="18" t="s">
        <v>16</v>
      </c>
      <c r="D2266" s="18">
        <f t="shared" si="35"/>
        <v>95.162030166479724</v>
      </c>
    </row>
    <row r="2267" spans="1:4" ht="23" x14ac:dyDescent="0.25">
      <c r="A2267" s="16" t="s">
        <v>1442</v>
      </c>
      <c r="B2267" s="14">
        <v>2</v>
      </c>
      <c r="C2267" s="18" t="s">
        <v>85</v>
      </c>
      <c r="D2267" s="18">
        <f t="shared" si="35"/>
        <v>95.164728420709238</v>
      </c>
    </row>
    <row r="2268" spans="1:4" ht="23" x14ac:dyDescent="0.25">
      <c r="A2268" s="16" t="s">
        <v>1443</v>
      </c>
      <c r="B2268" s="14">
        <v>2</v>
      </c>
      <c r="C2268" s="18" t="s">
        <v>85</v>
      </c>
      <c r="D2268" s="18">
        <f t="shared" si="35"/>
        <v>95.167426674938753</v>
      </c>
    </row>
    <row r="2269" spans="1:4" ht="23" x14ac:dyDescent="0.25">
      <c r="A2269" s="16" t="s">
        <v>1444</v>
      </c>
      <c r="B2269" s="14">
        <v>2</v>
      </c>
      <c r="C2269" s="18" t="s">
        <v>16</v>
      </c>
      <c r="D2269" s="18">
        <f t="shared" si="35"/>
        <v>95.170124929168267</v>
      </c>
    </row>
    <row r="2270" spans="1:4" ht="23" x14ac:dyDescent="0.25">
      <c r="A2270" s="16" t="s">
        <v>1445</v>
      </c>
      <c r="B2270" s="14">
        <v>2</v>
      </c>
      <c r="C2270" s="18" t="s">
        <v>16</v>
      </c>
      <c r="D2270" s="18">
        <f t="shared" si="35"/>
        <v>95.172823183397782</v>
      </c>
    </row>
    <row r="2271" spans="1:4" ht="23" x14ac:dyDescent="0.25">
      <c r="A2271" s="16" t="s">
        <v>1446</v>
      </c>
      <c r="B2271" s="14">
        <v>2</v>
      </c>
      <c r="C2271" s="18" t="s">
        <v>16</v>
      </c>
      <c r="D2271" s="18">
        <f t="shared" si="35"/>
        <v>95.175521437627296</v>
      </c>
    </row>
    <row r="2272" spans="1:4" ht="23" x14ac:dyDescent="0.25">
      <c r="A2272" s="16" t="s">
        <v>1447</v>
      </c>
      <c r="B2272" s="14">
        <v>2</v>
      </c>
      <c r="C2272" s="18" t="s">
        <v>16</v>
      </c>
      <c r="D2272" s="18">
        <f t="shared" si="35"/>
        <v>95.17821969185681</v>
      </c>
    </row>
    <row r="2273" spans="1:4" ht="23" x14ac:dyDescent="0.25">
      <c r="A2273" s="16" t="s">
        <v>1448</v>
      </c>
      <c r="B2273" s="14">
        <v>2</v>
      </c>
      <c r="C2273" s="18" t="s">
        <v>5</v>
      </c>
      <c r="D2273" s="18">
        <f t="shared" si="35"/>
        <v>95.180917946086325</v>
      </c>
    </row>
    <row r="2274" spans="1:4" ht="23" x14ac:dyDescent="0.25">
      <c r="A2274" s="16" t="s">
        <v>1449</v>
      </c>
      <c r="B2274" s="14">
        <v>2</v>
      </c>
      <c r="C2274" s="18" t="s">
        <v>16</v>
      </c>
      <c r="D2274" s="18">
        <f t="shared" si="35"/>
        <v>95.183616200315839</v>
      </c>
    </row>
    <row r="2275" spans="1:4" ht="23" x14ac:dyDescent="0.25">
      <c r="A2275" s="16" t="s">
        <v>1450</v>
      </c>
      <c r="B2275" s="14">
        <v>2</v>
      </c>
      <c r="C2275" s="18" t="s">
        <v>16</v>
      </c>
      <c r="D2275" s="18">
        <f t="shared" si="35"/>
        <v>95.186314454545354</v>
      </c>
    </row>
    <row r="2276" spans="1:4" ht="23" x14ac:dyDescent="0.25">
      <c r="A2276" s="16" t="s">
        <v>1451</v>
      </c>
      <c r="B2276" s="14">
        <v>2</v>
      </c>
      <c r="C2276" s="18" t="s">
        <v>16</v>
      </c>
      <c r="D2276" s="18">
        <f t="shared" si="35"/>
        <v>95.189012708774868</v>
      </c>
    </row>
    <row r="2277" spans="1:4" ht="23" x14ac:dyDescent="0.25">
      <c r="A2277" s="16" t="s">
        <v>1452</v>
      </c>
      <c r="B2277" s="14">
        <v>2</v>
      </c>
      <c r="C2277" s="18" t="s">
        <v>16</v>
      </c>
      <c r="D2277" s="18">
        <f t="shared" si="35"/>
        <v>95.191710963004383</v>
      </c>
    </row>
    <row r="2278" spans="1:4" ht="23" x14ac:dyDescent="0.25">
      <c r="A2278" s="16" t="s">
        <v>1453</v>
      </c>
      <c r="B2278" s="14">
        <v>2</v>
      </c>
      <c r="C2278" s="18" t="s">
        <v>16</v>
      </c>
      <c r="D2278" s="18">
        <f t="shared" si="35"/>
        <v>95.194409217233897</v>
      </c>
    </row>
    <row r="2279" spans="1:4" ht="23" x14ac:dyDescent="0.25">
      <c r="A2279" s="16" t="s">
        <v>1454</v>
      </c>
      <c r="B2279" s="14">
        <v>2</v>
      </c>
      <c r="C2279" s="18" t="s">
        <v>16</v>
      </c>
      <c r="D2279" s="18">
        <f t="shared" si="35"/>
        <v>95.197107471463411</v>
      </c>
    </row>
    <row r="2280" spans="1:4" ht="23" x14ac:dyDescent="0.25">
      <c r="A2280" s="16" t="s">
        <v>1455</v>
      </c>
      <c r="B2280" s="14">
        <v>2</v>
      </c>
      <c r="C2280" s="18" t="s">
        <v>16</v>
      </c>
      <c r="D2280" s="18">
        <f t="shared" si="35"/>
        <v>95.199805725692926</v>
      </c>
    </row>
    <row r="2281" spans="1:4" ht="23" x14ac:dyDescent="0.25">
      <c r="A2281" s="16" t="s">
        <v>1456</v>
      </c>
      <c r="B2281" s="14">
        <v>2</v>
      </c>
      <c r="C2281" s="18" t="s">
        <v>16</v>
      </c>
      <c r="D2281" s="18">
        <f t="shared" si="35"/>
        <v>95.20250397992244</v>
      </c>
    </row>
    <row r="2282" spans="1:4" ht="23" x14ac:dyDescent="0.25">
      <c r="A2282" s="16" t="s">
        <v>1457</v>
      </c>
      <c r="B2282" s="14">
        <v>2</v>
      </c>
      <c r="C2282" s="18" t="s">
        <v>16</v>
      </c>
      <c r="D2282" s="18">
        <f t="shared" si="35"/>
        <v>95.205202234151955</v>
      </c>
    </row>
    <row r="2283" spans="1:4" ht="23" x14ac:dyDescent="0.25">
      <c r="A2283" s="16" t="s">
        <v>1458</v>
      </c>
      <c r="B2283" s="14">
        <v>2</v>
      </c>
      <c r="C2283" s="18" t="s">
        <v>16</v>
      </c>
      <c r="D2283" s="18">
        <f t="shared" si="35"/>
        <v>95.207900488381469</v>
      </c>
    </row>
    <row r="2284" spans="1:4" ht="23" x14ac:dyDescent="0.25">
      <c r="A2284" s="16" t="s">
        <v>1459</v>
      </c>
      <c r="B2284" s="14">
        <v>2</v>
      </c>
      <c r="C2284" s="18" t="s">
        <v>16</v>
      </c>
      <c r="D2284" s="18">
        <f t="shared" si="35"/>
        <v>95.210598742610983</v>
      </c>
    </row>
    <row r="2285" spans="1:4" ht="23" x14ac:dyDescent="0.25">
      <c r="A2285" s="16" t="s">
        <v>1460</v>
      </c>
      <c r="B2285" s="14">
        <v>2</v>
      </c>
      <c r="C2285" s="18" t="s">
        <v>16</v>
      </c>
      <c r="D2285" s="18">
        <f t="shared" si="35"/>
        <v>95.213296996840498</v>
      </c>
    </row>
    <row r="2286" spans="1:4" ht="23" x14ac:dyDescent="0.25">
      <c r="A2286" s="16" t="s">
        <v>1461</v>
      </c>
      <c r="B2286" s="14">
        <v>2</v>
      </c>
      <c r="C2286" s="18" t="s">
        <v>16</v>
      </c>
      <c r="D2286" s="18">
        <f t="shared" si="35"/>
        <v>95.215995251070012</v>
      </c>
    </row>
    <row r="2287" spans="1:4" ht="23" x14ac:dyDescent="0.25">
      <c r="A2287" s="16" t="s">
        <v>1462</v>
      </c>
      <c r="B2287" s="14">
        <v>2</v>
      </c>
      <c r="C2287" s="18" t="s">
        <v>16</v>
      </c>
      <c r="D2287" s="18">
        <f t="shared" si="35"/>
        <v>95.218693505299527</v>
      </c>
    </row>
    <row r="2288" spans="1:4" ht="23" x14ac:dyDescent="0.25">
      <c r="A2288" s="16" t="s">
        <v>1463</v>
      </c>
      <c r="B2288" s="14">
        <v>2</v>
      </c>
      <c r="C2288" s="18" t="s">
        <v>26</v>
      </c>
      <c r="D2288" s="18">
        <f t="shared" si="35"/>
        <v>95.221391759529041</v>
      </c>
    </row>
    <row r="2289" spans="1:4" ht="23" x14ac:dyDescent="0.25">
      <c r="A2289" s="16" t="s">
        <v>1464</v>
      </c>
      <c r="B2289" s="14">
        <v>2</v>
      </c>
      <c r="C2289" s="18" t="s">
        <v>16</v>
      </c>
      <c r="D2289" s="18">
        <f t="shared" si="35"/>
        <v>95.224090013758556</v>
      </c>
    </row>
    <row r="2290" spans="1:4" ht="23" x14ac:dyDescent="0.25">
      <c r="A2290" s="16" t="s">
        <v>1465</v>
      </c>
      <c r="B2290" s="14">
        <v>2</v>
      </c>
      <c r="C2290" s="18" t="s">
        <v>16</v>
      </c>
      <c r="D2290" s="18">
        <f t="shared" si="35"/>
        <v>95.22678826798807</v>
      </c>
    </row>
    <row r="2291" spans="1:4" ht="23" x14ac:dyDescent="0.25">
      <c r="A2291" s="16" t="s">
        <v>1466</v>
      </c>
      <c r="B2291" s="14">
        <v>2</v>
      </c>
      <c r="C2291" s="18" t="s">
        <v>16</v>
      </c>
      <c r="D2291" s="18">
        <f t="shared" si="35"/>
        <v>95.229486522217584</v>
      </c>
    </row>
    <row r="2292" spans="1:4" ht="23" x14ac:dyDescent="0.25">
      <c r="A2292" s="16" t="s">
        <v>1467</v>
      </c>
      <c r="B2292" s="14">
        <v>2</v>
      </c>
      <c r="C2292" s="18" t="s">
        <v>16</v>
      </c>
      <c r="D2292" s="18">
        <f t="shared" si="35"/>
        <v>95.232184776447099</v>
      </c>
    </row>
    <row r="2293" spans="1:4" ht="23" x14ac:dyDescent="0.25">
      <c r="A2293" s="16" t="s">
        <v>1468</v>
      </c>
      <c r="B2293" s="14">
        <v>2</v>
      </c>
      <c r="C2293" s="18" t="s">
        <v>16</v>
      </c>
      <c r="D2293" s="18">
        <f t="shared" si="35"/>
        <v>95.234883030676613</v>
      </c>
    </row>
    <row r="2294" spans="1:4" ht="23" x14ac:dyDescent="0.25">
      <c r="A2294" s="16" t="s">
        <v>1469</v>
      </c>
      <c r="B2294" s="14">
        <v>2</v>
      </c>
      <c r="C2294" s="18" t="s">
        <v>16</v>
      </c>
      <c r="D2294" s="18">
        <f t="shared" si="35"/>
        <v>95.237581284906128</v>
      </c>
    </row>
    <row r="2295" spans="1:4" ht="23" x14ac:dyDescent="0.25">
      <c r="A2295" s="16" t="s">
        <v>1470</v>
      </c>
      <c r="B2295" s="14">
        <v>2</v>
      </c>
      <c r="C2295" s="18" t="s">
        <v>16</v>
      </c>
      <c r="D2295" s="18">
        <f t="shared" si="35"/>
        <v>95.240279539135642</v>
      </c>
    </row>
    <row r="2296" spans="1:4" ht="23" x14ac:dyDescent="0.25">
      <c r="A2296" s="16" t="s">
        <v>1471</v>
      </c>
      <c r="B2296" s="14">
        <v>2</v>
      </c>
      <c r="C2296" s="18" t="s">
        <v>16</v>
      </c>
      <c r="D2296" s="18">
        <f t="shared" si="35"/>
        <v>95.242977793365156</v>
      </c>
    </row>
    <row r="2297" spans="1:4" ht="23" x14ac:dyDescent="0.25">
      <c r="A2297" s="16" t="s">
        <v>1472</v>
      </c>
      <c r="B2297" s="14">
        <v>2</v>
      </c>
      <c r="C2297" s="18" t="s">
        <v>16</v>
      </c>
      <c r="D2297" s="18">
        <f t="shared" si="35"/>
        <v>95.245676047594671</v>
      </c>
    </row>
    <row r="2298" spans="1:4" ht="23" x14ac:dyDescent="0.25">
      <c r="A2298" s="16" t="s">
        <v>1473</v>
      </c>
      <c r="B2298" s="14">
        <v>2</v>
      </c>
      <c r="C2298" s="18" t="s">
        <v>16</v>
      </c>
      <c r="D2298" s="18">
        <f t="shared" si="35"/>
        <v>95.248374301824185</v>
      </c>
    </row>
    <row r="2299" spans="1:4" ht="23" x14ac:dyDescent="0.25">
      <c r="A2299" s="16" t="s">
        <v>1474</v>
      </c>
      <c r="B2299" s="14">
        <v>2</v>
      </c>
      <c r="C2299" s="18" t="s">
        <v>16</v>
      </c>
      <c r="D2299" s="18">
        <f t="shared" si="35"/>
        <v>95.2510725560537</v>
      </c>
    </row>
    <row r="2300" spans="1:4" ht="23" x14ac:dyDescent="0.25">
      <c r="A2300" s="16" t="s">
        <v>1475</v>
      </c>
      <c r="B2300" s="14">
        <v>2</v>
      </c>
      <c r="C2300" s="18" t="s">
        <v>16</v>
      </c>
      <c r="D2300" s="18">
        <f t="shared" si="35"/>
        <v>95.253770810283214</v>
      </c>
    </row>
    <row r="2301" spans="1:4" ht="23" x14ac:dyDescent="0.25">
      <c r="A2301" s="16" t="s">
        <v>1476</v>
      </c>
      <c r="B2301" s="14">
        <v>2</v>
      </c>
      <c r="C2301" s="18" t="s">
        <v>16</v>
      </c>
      <c r="D2301" s="18">
        <f t="shared" si="35"/>
        <v>95.256469064512729</v>
      </c>
    </row>
    <row r="2302" spans="1:4" ht="23" x14ac:dyDescent="0.25">
      <c r="A2302" s="16" t="s">
        <v>1477</v>
      </c>
      <c r="B2302" s="14">
        <v>2</v>
      </c>
      <c r="C2302" s="18" t="s">
        <v>16</v>
      </c>
      <c r="D2302" s="18">
        <f t="shared" si="35"/>
        <v>95.259167318742243</v>
      </c>
    </row>
    <row r="2303" spans="1:4" ht="23" x14ac:dyDescent="0.25">
      <c r="A2303" s="16" t="s">
        <v>1478</v>
      </c>
      <c r="B2303" s="14">
        <v>2</v>
      </c>
      <c r="C2303" s="18" t="s">
        <v>16</v>
      </c>
      <c r="D2303" s="18">
        <f t="shared" si="35"/>
        <v>95.261865572971757</v>
      </c>
    </row>
    <row r="2304" spans="1:4" ht="23" x14ac:dyDescent="0.25">
      <c r="A2304" s="16" t="s">
        <v>1479</v>
      </c>
      <c r="B2304" s="14">
        <v>2</v>
      </c>
      <c r="C2304" s="18" t="s">
        <v>85</v>
      </c>
      <c r="D2304" s="18">
        <f t="shared" si="35"/>
        <v>95.264563827201272</v>
      </c>
    </row>
    <row r="2305" spans="1:4" ht="23" x14ac:dyDescent="0.25">
      <c r="A2305" s="16" t="s">
        <v>1480</v>
      </c>
      <c r="B2305" s="14">
        <v>2</v>
      </c>
      <c r="C2305" s="18" t="s">
        <v>16</v>
      </c>
      <c r="D2305" s="18">
        <f t="shared" si="35"/>
        <v>95.267262081430786</v>
      </c>
    </row>
    <row r="2306" spans="1:4" ht="23" x14ac:dyDescent="0.25">
      <c r="A2306" s="16" t="s">
        <v>1481</v>
      </c>
      <c r="B2306" s="14">
        <v>2</v>
      </c>
      <c r="C2306" s="18" t="s">
        <v>16</v>
      </c>
      <c r="D2306" s="18">
        <f t="shared" si="35"/>
        <v>95.269960335660301</v>
      </c>
    </row>
    <row r="2307" spans="1:4" ht="23" x14ac:dyDescent="0.25">
      <c r="A2307" s="16" t="s">
        <v>1482</v>
      </c>
      <c r="B2307" s="14">
        <v>2</v>
      </c>
      <c r="C2307" s="18" t="s">
        <v>16</v>
      </c>
      <c r="D2307" s="18">
        <f t="shared" ref="D2307:D2370" si="36">(B2307/74122)*100 + D2306</f>
        <v>95.272658589889815</v>
      </c>
    </row>
    <row r="2308" spans="1:4" ht="23" x14ac:dyDescent="0.25">
      <c r="A2308" s="16" t="s">
        <v>1483</v>
      </c>
      <c r="B2308" s="14">
        <v>2</v>
      </c>
      <c r="C2308" s="18" t="s">
        <v>16</v>
      </c>
      <c r="D2308" s="18">
        <f t="shared" si="36"/>
        <v>95.275356844119329</v>
      </c>
    </row>
    <row r="2309" spans="1:4" ht="23" x14ac:dyDescent="0.25">
      <c r="A2309" s="16" t="s">
        <v>1484</v>
      </c>
      <c r="B2309" s="14">
        <v>2</v>
      </c>
      <c r="C2309" s="18" t="s">
        <v>16</v>
      </c>
      <c r="D2309" s="18">
        <f t="shared" si="36"/>
        <v>95.278055098348844</v>
      </c>
    </row>
    <row r="2310" spans="1:4" ht="23" x14ac:dyDescent="0.25">
      <c r="A2310" s="16" t="s">
        <v>1485</v>
      </c>
      <c r="B2310" s="14">
        <v>2</v>
      </c>
      <c r="C2310" s="18" t="s">
        <v>85</v>
      </c>
      <c r="D2310" s="18">
        <f t="shared" si="36"/>
        <v>95.280753352578358</v>
      </c>
    </row>
    <row r="2311" spans="1:4" ht="23" x14ac:dyDescent="0.25">
      <c r="A2311" s="16" t="s">
        <v>1486</v>
      </c>
      <c r="B2311" s="14">
        <v>2</v>
      </c>
      <c r="C2311" s="18" t="s">
        <v>16</v>
      </c>
      <c r="D2311" s="18">
        <f t="shared" si="36"/>
        <v>95.283451606807873</v>
      </c>
    </row>
    <row r="2312" spans="1:4" ht="23" x14ac:dyDescent="0.25">
      <c r="A2312" s="16" t="s">
        <v>1487</v>
      </c>
      <c r="B2312" s="14">
        <v>2</v>
      </c>
      <c r="C2312" s="18" t="s">
        <v>16</v>
      </c>
      <c r="D2312" s="18">
        <f t="shared" si="36"/>
        <v>95.286149861037387</v>
      </c>
    </row>
    <row r="2313" spans="1:4" ht="23" x14ac:dyDescent="0.25">
      <c r="A2313" s="16" t="s">
        <v>1488</v>
      </c>
      <c r="B2313" s="14">
        <v>2</v>
      </c>
      <c r="C2313" s="18" t="s">
        <v>16</v>
      </c>
      <c r="D2313" s="18">
        <f t="shared" si="36"/>
        <v>95.288848115266902</v>
      </c>
    </row>
    <row r="2314" spans="1:4" ht="23" x14ac:dyDescent="0.25">
      <c r="A2314" s="16" t="s">
        <v>1489</v>
      </c>
      <c r="B2314" s="14">
        <v>2</v>
      </c>
      <c r="C2314" s="18" t="s">
        <v>85</v>
      </c>
      <c r="D2314" s="18">
        <f t="shared" si="36"/>
        <v>95.291546369496416</v>
      </c>
    </row>
    <row r="2315" spans="1:4" ht="23" x14ac:dyDescent="0.25">
      <c r="A2315" s="16" t="s">
        <v>1490</v>
      </c>
      <c r="B2315" s="14">
        <v>2</v>
      </c>
      <c r="C2315" s="18" t="s">
        <v>16</v>
      </c>
      <c r="D2315" s="18">
        <f t="shared" si="36"/>
        <v>95.29424462372593</v>
      </c>
    </row>
    <row r="2316" spans="1:4" ht="23" x14ac:dyDescent="0.25">
      <c r="A2316" s="16" t="s">
        <v>1491</v>
      </c>
      <c r="B2316" s="14">
        <v>2</v>
      </c>
      <c r="C2316" s="18" t="s">
        <v>16</v>
      </c>
      <c r="D2316" s="18">
        <f t="shared" si="36"/>
        <v>95.296942877955445</v>
      </c>
    </row>
    <row r="2317" spans="1:4" ht="23" x14ac:dyDescent="0.25">
      <c r="A2317" s="16" t="s">
        <v>1492</v>
      </c>
      <c r="B2317" s="14">
        <v>2</v>
      </c>
      <c r="C2317" s="18" t="s">
        <v>16</v>
      </c>
      <c r="D2317" s="18">
        <f t="shared" si="36"/>
        <v>95.299641132184959</v>
      </c>
    </row>
    <row r="2318" spans="1:4" ht="23" x14ac:dyDescent="0.25">
      <c r="A2318" s="16" t="s">
        <v>1493</v>
      </c>
      <c r="B2318" s="14">
        <v>2</v>
      </c>
      <c r="C2318" s="18" t="s">
        <v>16</v>
      </c>
      <c r="D2318" s="18">
        <f t="shared" si="36"/>
        <v>95.302339386414474</v>
      </c>
    </row>
    <row r="2319" spans="1:4" ht="23" x14ac:dyDescent="0.25">
      <c r="A2319" s="16" t="s">
        <v>1494</v>
      </c>
      <c r="B2319" s="14">
        <v>2</v>
      </c>
      <c r="C2319" s="18" t="s">
        <v>16</v>
      </c>
      <c r="D2319" s="18">
        <f t="shared" si="36"/>
        <v>95.305037640643988</v>
      </c>
    </row>
    <row r="2320" spans="1:4" ht="23" x14ac:dyDescent="0.25">
      <c r="A2320" s="16" t="s">
        <v>1495</v>
      </c>
      <c r="B2320" s="14">
        <v>2</v>
      </c>
      <c r="C2320" s="18" t="s">
        <v>16</v>
      </c>
      <c r="D2320" s="18">
        <f t="shared" si="36"/>
        <v>95.307735894873503</v>
      </c>
    </row>
    <row r="2321" spans="1:4" ht="23" x14ac:dyDescent="0.25">
      <c r="A2321" s="16" t="s">
        <v>1496</v>
      </c>
      <c r="B2321" s="14">
        <v>2</v>
      </c>
      <c r="C2321" s="18" t="s">
        <v>16</v>
      </c>
      <c r="D2321" s="18">
        <f t="shared" si="36"/>
        <v>95.310434149103017</v>
      </c>
    </row>
    <row r="2322" spans="1:4" ht="23" x14ac:dyDescent="0.25">
      <c r="A2322" s="16" t="s">
        <v>1497</v>
      </c>
      <c r="B2322" s="14">
        <v>2</v>
      </c>
      <c r="C2322" s="18" t="s">
        <v>16</v>
      </c>
      <c r="D2322" s="18">
        <f t="shared" si="36"/>
        <v>95.313132403332531</v>
      </c>
    </row>
    <row r="2323" spans="1:4" ht="23" x14ac:dyDescent="0.25">
      <c r="A2323" s="16" t="s">
        <v>1498</v>
      </c>
      <c r="B2323" s="14">
        <v>2</v>
      </c>
      <c r="C2323" s="18" t="s">
        <v>16</v>
      </c>
      <c r="D2323" s="18">
        <f t="shared" si="36"/>
        <v>95.315830657562046</v>
      </c>
    </row>
    <row r="2324" spans="1:4" ht="23" x14ac:dyDescent="0.25">
      <c r="A2324" s="16" t="s">
        <v>1499</v>
      </c>
      <c r="B2324" s="14">
        <v>2</v>
      </c>
      <c r="C2324" s="18" t="s">
        <v>16</v>
      </c>
      <c r="D2324" s="18">
        <f t="shared" si="36"/>
        <v>95.31852891179156</v>
      </c>
    </row>
    <row r="2325" spans="1:4" ht="23" x14ac:dyDescent="0.25">
      <c r="A2325" s="16" t="s">
        <v>1500</v>
      </c>
      <c r="B2325" s="14">
        <v>2</v>
      </c>
      <c r="C2325" s="18" t="s">
        <v>16</v>
      </c>
      <c r="D2325" s="18">
        <f t="shared" si="36"/>
        <v>95.321227166021075</v>
      </c>
    </row>
    <row r="2326" spans="1:4" ht="23" x14ac:dyDescent="0.25">
      <c r="A2326" s="16" t="s">
        <v>1501</v>
      </c>
      <c r="B2326" s="14">
        <v>2</v>
      </c>
      <c r="C2326" s="18" t="s">
        <v>16</v>
      </c>
      <c r="D2326" s="18">
        <f t="shared" si="36"/>
        <v>95.323925420250589</v>
      </c>
    </row>
    <row r="2327" spans="1:4" ht="23" x14ac:dyDescent="0.25">
      <c r="A2327" s="16" t="s">
        <v>393</v>
      </c>
      <c r="B2327" s="14">
        <v>2</v>
      </c>
      <c r="C2327" s="18" t="s">
        <v>20</v>
      </c>
      <c r="D2327" s="18">
        <f t="shared" si="36"/>
        <v>95.326623674480103</v>
      </c>
    </row>
    <row r="2328" spans="1:4" ht="23" x14ac:dyDescent="0.25">
      <c r="A2328" s="16" t="s">
        <v>1502</v>
      </c>
      <c r="B2328" s="14">
        <v>2</v>
      </c>
      <c r="C2328" s="18" t="s">
        <v>16</v>
      </c>
      <c r="D2328" s="18">
        <f t="shared" si="36"/>
        <v>95.329321928709618</v>
      </c>
    </row>
    <row r="2329" spans="1:4" ht="23" x14ac:dyDescent="0.25">
      <c r="A2329" s="16" t="s">
        <v>1503</v>
      </c>
      <c r="B2329" s="14">
        <v>2</v>
      </c>
      <c r="C2329" s="18" t="s">
        <v>85</v>
      </c>
      <c r="D2329" s="18">
        <f t="shared" si="36"/>
        <v>95.332020182939132</v>
      </c>
    </row>
    <row r="2330" spans="1:4" ht="23" x14ac:dyDescent="0.25">
      <c r="A2330" s="16" t="s">
        <v>1504</v>
      </c>
      <c r="B2330" s="14">
        <v>2</v>
      </c>
      <c r="C2330" s="18" t="s">
        <v>16</v>
      </c>
      <c r="D2330" s="18">
        <f t="shared" si="36"/>
        <v>95.334718437168647</v>
      </c>
    </row>
    <row r="2331" spans="1:4" ht="23" x14ac:dyDescent="0.25">
      <c r="A2331" s="16" t="s">
        <v>1505</v>
      </c>
      <c r="B2331" s="14">
        <v>2</v>
      </c>
      <c r="C2331" s="18" t="s">
        <v>16</v>
      </c>
      <c r="D2331" s="18">
        <f t="shared" si="36"/>
        <v>95.337416691398161</v>
      </c>
    </row>
    <row r="2332" spans="1:4" ht="23" x14ac:dyDescent="0.25">
      <c r="A2332" s="16" t="s">
        <v>1506</v>
      </c>
      <c r="B2332" s="14">
        <v>2</v>
      </c>
      <c r="C2332" s="18" t="s">
        <v>16</v>
      </c>
      <c r="D2332" s="18">
        <f t="shared" si="36"/>
        <v>95.340114945627676</v>
      </c>
    </row>
    <row r="2333" spans="1:4" ht="23" x14ac:dyDescent="0.25">
      <c r="A2333" s="16" t="s">
        <v>1507</v>
      </c>
      <c r="B2333" s="14">
        <v>2</v>
      </c>
      <c r="C2333" s="18" t="s">
        <v>16</v>
      </c>
      <c r="D2333" s="18">
        <f t="shared" si="36"/>
        <v>95.34281319985719</v>
      </c>
    </row>
    <row r="2334" spans="1:4" ht="23" x14ac:dyDescent="0.25">
      <c r="A2334" s="16" t="s">
        <v>1508</v>
      </c>
      <c r="B2334" s="14">
        <v>2</v>
      </c>
      <c r="C2334" s="18" t="s">
        <v>16</v>
      </c>
      <c r="D2334" s="18">
        <f t="shared" si="36"/>
        <v>95.345511454086704</v>
      </c>
    </row>
    <row r="2335" spans="1:4" ht="23" x14ac:dyDescent="0.25">
      <c r="A2335" s="16" t="s">
        <v>1509</v>
      </c>
      <c r="B2335" s="14">
        <v>2</v>
      </c>
      <c r="C2335" s="18" t="s">
        <v>16</v>
      </c>
      <c r="D2335" s="18">
        <f t="shared" si="36"/>
        <v>95.348209708316219</v>
      </c>
    </row>
    <row r="2336" spans="1:4" ht="23" x14ac:dyDescent="0.25">
      <c r="A2336" s="16" t="s">
        <v>1510</v>
      </c>
      <c r="B2336" s="14">
        <v>2</v>
      </c>
      <c r="C2336" s="18" t="s">
        <v>16</v>
      </c>
      <c r="D2336" s="18">
        <f t="shared" si="36"/>
        <v>95.350907962545733</v>
      </c>
    </row>
    <row r="2337" spans="1:4" ht="23" x14ac:dyDescent="0.25">
      <c r="A2337" s="16" t="s">
        <v>1511</v>
      </c>
      <c r="B2337" s="14">
        <v>2</v>
      </c>
      <c r="C2337" s="18" t="s">
        <v>16</v>
      </c>
      <c r="D2337" s="18">
        <f t="shared" si="36"/>
        <v>95.353606216775248</v>
      </c>
    </row>
    <row r="2338" spans="1:4" ht="23" x14ac:dyDescent="0.25">
      <c r="A2338" s="16" t="s">
        <v>1512</v>
      </c>
      <c r="B2338" s="14">
        <v>2</v>
      </c>
      <c r="C2338" s="18" t="s">
        <v>16</v>
      </c>
      <c r="D2338" s="18">
        <f t="shared" si="36"/>
        <v>95.356304471004762</v>
      </c>
    </row>
    <row r="2339" spans="1:4" ht="23" x14ac:dyDescent="0.25">
      <c r="A2339" s="16" t="s">
        <v>1513</v>
      </c>
      <c r="B2339" s="14">
        <v>2</v>
      </c>
      <c r="C2339" s="18" t="s">
        <v>16</v>
      </c>
      <c r="D2339" s="18">
        <f t="shared" si="36"/>
        <v>95.359002725234276</v>
      </c>
    </row>
    <row r="2340" spans="1:4" ht="23" x14ac:dyDescent="0.25">
      <c r="A2340" s="16" t="s">
        <v>1514</v>
      </c>
      <c r="B2340" s="14">
        <v>2</v>
      </c>
      <c r="C2340" s="18" t="s">
        <v>16</v>
      </c>
      <c r="D2340" s="18">
        <f t="shared" si="36"/>
        <v>95.361700979463791</v>
      </c>
    </row>
    <row r="2341" spans="1:4" ht="23" x14ac:dyDescent="0.25">
      <c r="A2341" s="16" t="s">
        <v>1515</v>
      </c>
      <c r="B2341" s="14">
        <v>2</v>
      </c>
      <c r="C2341" s="18" t="s">
        <v>16</v>
      </c>
      <c r="D2341" s="18">
        <f t="shared" si="36"/>
        <v>95.364399233693305</v>
      </c>
    </row>
    <row r="2342" spans="1:4" ht="23" x14ac:dyDescent="0.25">
      <c r="A2342" s="16" t="s">
        <v>1516</v>
      </c>
      <c r="B2342" s="14">
        <v>2</v>
      </c>
      <c r="C2342" s="18" t="s">
        <v>16</v>
      </c>
      <c r="D2342" s="18">
        <f t="shared" si="36"/>
        <v>95.36709748792282</v>
      </c>
    </row>
    <row r="2343" spans="1:4" ht="23" x14ac:dyDescent="0.25">
      <c r="A2343" s="16" t="s">
        <v>1517</v>
      </c>
      <c r="B2343" s="14">
        <v>2</v>
      </c>
      <c r="C2343" s="18" t="s">
        <v>85</v>
      </c>
      <c r="D2343" s="18">
        <f t="shared" si="36"/>
        <v>95.369795742152334</v>
      </c>
    </row>
    <row r="2344" spans="1:4" ht="23" x14ac:dyDescent="0.25">
      <c r="A2344" s="16" t="s">
        <v>1518</v>
      </c>
      <c r="B2344" s="14">
        <v>2</v>
      </c>
      <c r="C2344" s="18" t="s">
        <v>16</v>
      </c>
      <c r="D2344" s="18">
        <f t="shared" si="36"/>
        <v>95.372493996381849</v>
      </c>
    </row>
    <row r="2345" spans="1:4" ht="23" x14ac:dyDescent="0.25">
      <c r="A2345" s="16" t="s">
        <v>1519</v>
      </c>
      <c r="B2345" s="14">
        <v>2</v>
      </c>
      <c r="C2345" s="18" t="s">
        <v>16</v>
      </c>
      <c r="D2345" s="18">
        <f t="shared" si="36"/>
        <v>95.375192250611363</v>
      </c>
    </row>
    <row r="2346" spans="1:4" ht="23" x14ac:dyDescent="0.25">
      <c r="A2346" s="16" t="s">
        <v>1520</v>
      </c>
      <c r="B2346" s="14">
        <v>2</v>
      </c>
      <c r="C2346" s="18" t="s">
        <v>16</v>
      </c>
      <c r="D2346" s="18">
        <f t="shared" si="36"/>
        <v>95.377890504840877</v>
      </c>
    </row>
    <row r="2347" spans="1:4" ht="23" x14ac:dyDescent="0.25">
      <c r="A2347" s="16" t="s">
        <v>1521</v>
      </c>
      <c r="B2347" s="14">
        <v>2</v>
      </c>
      <c r="C2347" s="18" t="s">
        <v>16</v>
      </c>
      <c r="D2347" s="18">
        <f t="shared" si="36"/>
        <v>95.380588759070392</v>
      </c>
    </row>
    <row r="2348" spans="1:4" ht="23" x14ac:dyDescent="0.25">
      <c r="A2348" s="16" t="s">
        <v>1522</v>
      </c>
      <c r="B2348" s="14">
        <v>2</v>
      </c>
      <c r="C2348" s="18" t="s">
        <v>16</v>
      </c>
      <c r="D2348" s="18">
        <f t="shared" si="36"/>
        <v>95.383287013299906</v>
      </c>
    </row>
    <row r="2349" spans="1:4" ht="23" x14ac:dyDescent="0.25">
      <c r="A2349" s="16" t="s">
        <v>1523</v>
      </c>
      <c r="B2349" s="14">
        <v>2</v>
      </c>
      <c r="C2349" s="18" t="s">
        <v>16</v>
      </c>
      <c r="D2349" s="18">
        <f t="shared" si="36"/>
        <v>95.385985267529421</v>
      </c>
    </row>
    <row r="2350" spans="1:4" ht="23" x14ac:dyDescent="0.25">
      <c r="A2350" s="16" t="s">
        <v>1524</v>
      </c>
      <c r="B2350" s="14">
        <v>2</v>
      </c>
      <c r="C2350" s="18" t="s">
        <v>16</v>
      </c>
      <c r="D2350" s="18">
        <f t="shared" si="36"/>
        <v>95.388683521758935</v>
      </c>
    </row>
    <row r="2351" spans="1:4" ht="23" x14ac:dyDescent="0.25">
      <c r="A2351" s="16" t="s">
        <v>1525</v>
      </c>
      <c r="B2351" s="14">
        <v>2</v>
      </c>
      <c r="C2351" s="18" t="s">
        <v>16</v>
      </c>
      <c r="D2351" s="18">
        <f t="shared" si="36"/>
        <v>95.391381775988449</v>
      </c>
    </row>
    <row r="2352" spans="1:4" ht="23" x14ac:dyDescent="0.25">
      <c r="A2352" s="16" t="s">
        <v>1526</v>
      </c>
      <c r="B2352" s="14">
        <v>2</v>
      </c>
      <c r="C2352" s="18" t="s">
        <v>16</v>
      </c>
      <c r="D2352" s="18">
        <f t="shared" si="36"/>
        <v>95.394080030217964</v>
      </c>
    </row>
    <row r="2353" spans="1:4" ht="23" x14ac:dyDescent="0.25">
      <c r="A2353" s="16" t="s">
        <v>1527</v>
      </c>
      <c r="B2353" s="14">
        <v>2</v>
      </c>
      <c r="C2353" s="18" t="s">
        <v>16</v>
      </c>
      <c r="D2353" s="18">
        <f t="shared" si="36"/>
        <v>95.396778284447478</v>
      </c>
    </row>
    <row r="2354" spans="1:4" ht="23" x14ac:dyDescent="0.25">
      <c r="A2354" s="16" t="s">
        <v>1528</v>
      </c>
      <c r="B2354" s="14">
        <v>2</v>
      </c>
      <c r="C2354" s="18" t="s">
        <v>16</v>
      </c>
      <c r="D2354" s="18">
        <f t="shared" si="36"/>
        <v>95.399476538676993</v>
      </c>
    </row>
    <row r="2355" spans="1:4" ht="23" x14ac:dyDescent="0.25">
      <c r="A2355" s="16" t="s">
        <v>1529</v>
      </c>
      <c r="B2355" s="14">
        <v>2</v>
      </c>
      <c r="C2355" s="18" t="s">
        <v>16</v>
      </c>
      <c r="D2355" s="18">
        <f t="shared" si="36"/>
        <v>95.402174792906507</v>
      </c>
    </row>
    <row r="2356" spans="1:4" ht="23" x14ac:dyDescent="0.25">
      <c r="A2356" s="16" t="s">
        <v>1530</v>
      </c>
      <c r="B2356" s="14">
        <v>2</v>
      </c>
      <c r="C2356" s="18" t="s">
        <v>16</v>
      </c>
      <c r="D2356" s="18">
        <f t="shared" si="36"/>
        <v>95.404873047136022</v>
      </c>
    </row>
    <row r="2357" spans="1:4" ht="23" x14ac:dyDescent="0.25">
      <c r="A2357" s="16" t="s">
        <v>1531</v>
      </c>
      <c r="B2357" s="14">
        <v>2</v>
      </c>
      <c r="C2357" s="18" t="s">
        <v>16</v>
      </c>
      <c r="D2357" s="18">
        <f t="shared" si="36"/>
        <v>95.407571301365536</v>
      </c>
    </row>
    <row r="2358" spans="1:4" ht="23" x14ac:dyDescent="0.25">
      <c r="A2358" s="16" t="s">
        <v>1532</v>
      </c>
      <c r="B2358" s="14">
        <v>2</v>
      </c>
      <c r="C2358" s="18" t="s">
        <v>16</v>
      </c>
      <c r="D2358" s="18">
        <f t="shared" si="36"/>
        <v>95.41026955559505</v>
      </c>
    </row>
    <row r="2359" spans="1:4" ht="23" x14ac:dyDescent="0.25">
      <c r="A2359" s="16" t="s">
        <v>1533</v>
      </c>
      <c r="B2359" s="14">
        <v>2</v>
      </c>
      <c r="C2359" s="18" t="s">
        <v>16</v>
      </c>
      <c r="D2359" s="18">
        <f t="shared" si="36"/>
        <v>95.412967809824565</v>
      </c>
    </row>
    <row r="2360" spans="1:4" ht="23" x14ac:dyDescent="0.25">
      <c r="A2360" s="16" t="s">
        <v>1534</v>
      </c>
      <c r="B2360" s="14">
        <v>2</v>
      </c>
      <c r="C2360" s="18" t="s">
        <v>16</v>
      </c>
      <c r="D2360" s="18">
        <f t="shared" si="36"/>
        <v>95.415666064054079</v>
      </c>
    </row>
    <row r="2361" spans="1:4" ht="23" x14ac:dyDescent="0.25">
      <c r="A2361" s="16" t="s">
        <v>1535</v>
      </c>
      <c r="B2361" s="14">
        <v>2</v>
      </c>
      <c r="C2361" s="18" t="s">
        <v>16</v>
      </c>
      <c r="D2361" s="18">
        <f t="shared" si="36"/>
        <v>95.418364318283594</v>
      </c>
    </row>
    <row r="2362" spans="1:4" ht="23" x14ac:dyDescent="0.25">
      <c r="A2362" s="16" t="s">
        <v>1536</v>
      </c>
      <c r="B2362" s="14">
        <v>2</v>
      </c>
      <c r="C2362" s="18" t="s">
        <v>16</v>
      </c>
      <c r="D2362" s="18">
        <f t="shared" si="36"/>
        <v>95.421062572513108</v>
      </c>
    </row>
    <row r="2363" spans="1:4" ht="23" x14ac:dyDescent="0.25">
      <c r="A2363" s="16" t="s">
        <v>1537</v>
      </c>
      <c r="B2363" s="14">
        <v>2</v>
      </c>
      <c r="C2363" s="18" t="s">
        <v>16</v>
      </c>
      <c r="D2363" s="18">
        <f t="shared" si="36"/>
        <v>95.423760826742622</v>
      </c>
    </row>
    <row r="2364" spans="1:4" ht="23" x14ac:dyDescent="0.25">
      <c r="A2364" s="16" t="s">
        <v>1538</v>
      </c>
      <c r="B2364" s="14">
        <v>2</v>
      </c>
      <c r="C2364" s="18" t="s">
        <v>16</v>
      </c>
      <c r="D2364" s="18">
        <f t="shared" si="36"/>
        <v>95.426459080972137</v>
      </c>
    </row>
    <row r="2365" spans="1:4" ht="23" x14ac:dyDescent="0.25">
      <c r="A2365" s="16" t="s">
        <v>1539</v>
      </c>
      <c r="B2365" s="14">
        <v>2</v>
      </c>
      <c r="C2365" s="18" t="s">
        <v>16</v>
      </c>
      <c r="D2365" s="18">
        <f t="shared" si="36"/>
        <v>95.429157335201651</v>
      </c>
    </row>
    <row r="2366" spans="1:4" ht="23" x14ac:dyDescent="0.25">
      <c r="A2366" s="16" t="s">
        <v>1540</v>
      </c>
      <c r="B2366" s="14">
        <v>2</v>
      </c>
      <c r="C2366" s="18" t="s">
        <v>16</v>
      </c>
      <c r="D2366" s="18">
        <f t="shared" si="36"/>
        <v>95.431855589431166</v>
      </c>
    </row>
    <row r="2367" spans="1:4" ht="23" x14ac:dyDescent="0.25">
      <c r="A2367" s="16" t="s">
        <v>1541</v>
      </c>
      <c r="B2367" s="14">
        <v>2</v>
      </c>
      <c r="C2367" s="18" t="s">
        <v>16</v>
      </c>
      <c r="D2367" s="18">
        <f t="shared" si="36"/>
        <v>95.43455384366068</v>
      </c>
    </row>
    <row r="2368" spans="1:4" ht="23" x14ac:dyDescent="0.25">
      <c r="A2368" s="16" t="s">
        <v>1542</v>
      </c>
      <c r="B2368" s="14">
        <v>2</v>
      </c>
      <c r="C2368" s="18" t="s">
        <v>16</v>
      </c>
      <c r="D2368" s="18">
        <f t="shared" si="36"/>
        <v>95.437252097890195</v>
      </c>
    </row>
    <row r="2369" spans="1:4" ht="23" x14ac:dyDescent="0.25">
      <c r="A2369" s="16" t="s">
        <v>1543</v>
      </c>
      <c r="B2369" s="14">
        <v>2</v>
      </c>
      <c r="C2369" s="18" t="s">
        <v>16</v>
      </c>
      <c r="D2369" s="18">
        <f t="shared" si="36"/>
        <v>95.439950352119709</v>
      </c>
    </row>
    <row r="2370" spans="1:4" ht="23" x14ac:dyDescent="0.25">
      <c r="A2370" s="16" t="s">
        <v>99</v>
      </c>
      <c r="B2370" s="14">
        <v>2</v>
      </c>
      <c r="C2370" s="18" t="s">
        <v>51</v>
      </c>
      <c r="D2370" s="18">
        <f t="shared" si="36"/>
        <v>95.442648606349223</v>
      </c>
    </row>
    <row r="2371" spans="1:4" ht="23" x14ac:dyDescent="0.25">
      <c r="A2371" s="16" t="s">
        <v>1544</v>
      </c>
      <c r="B2371" s="14">
        <v>2</v>
      </c>
      <c r="C2371" s="18" t="s">
        <v>16</v>
      </c>
      <c r="D2371" s="18">
        <f t="shared" ref="D2371:D2434" si="37">(B2371/74122)*100 + D2370</f>
        <v>95.445346860578738</v>
      </c>
    </row>
    <row r="2372" spans="1:4" ht="23" x14ac:dyDescent="0.25">
      <c r="A2372" s="16" t="s">
        <v>1545</v>
      </c>
      <c r="B2372" s="14">
        <v>2</v>
      </c>
      <c r="C2372" s="18" t="s">
        <v>16</v>
      </c>
      <c r="D2372" s="18">
        <f t="shared" si="37"/>
        <v>95.448045114808252</v>
      </c>
    </row>
    <row r="2373" spans="1:4" ht="23" x14ac:dyDescent="0.25">
      <c r="A2373" s="16" t="s">
        <v>1546</v>
      </c>
      <c r="B2373" s="14">
        <v>2</v>
      </c>
      <c r="C2373" s="18" t="s">
        <v>85</v>
      </c>
      <c r="D2373" s="18">
        <f t="shared" si="37"/>
        <v>95.450743369037767</v>
      </c>
    </row>
    <row r="2374" spans="1:4" ht="23" x14ac:dyDescent="0.25">
      <c r="A2374" s="16" t="s">
        <v>1546</v>
      </c>
      <c r="B2374" s="14">
        <v>2</v>
      </c>
      <c r="C2374" s="18" t="s">
        <v>16</v>
      </c>
      <c r="D2374" s="18">
        <f t="shared" si="37"/>
        <v>95.453441623267281</v>
      </c>
    </row>
    <row r="2375" spans="1:4" ht="23" x14ac:dyDescent="0.25">
      <c r="A2375" s="16" t="s">
        <v>1547</v>
      </c>
      <c r="B2375" s="14">
        <v>2</v>
      </c>
      <c r="C2375" s="18" t="s">
        <v>16</v>
      </c>
      <c r="D2375" s="18">
        <f t="shared" si="37"/>
        <v>95.456139877496796</v>
      </c>
    </row>
    <row r="2376" spans="1:4" ht="23" x14ac:dyDescent="0.25">
      <c r="A2376" s="16" t="s">
        <v>1548</v>
      </c>
      <c r="B2376" s="14">
        <v>2</v>
      </c>
      <c r="C2376" s="18" t="s">
        <v>16</v>
      </c>
      <c r="D2376" s="18">
        <f t="shared" si="37"/>
        <v>95.45883813172631</v>
      </c>
    </row>
    <row r="2377" spans="1:4" ht="23" x14ac:dyDescent="0.25">
      <c r="A2377" s="16" t="s">
        <v>1549</v>
      </c>
      <c r="B2377" s="14">
        <v>2</v>
      </c>
      <c r="C2377" s="18" t="s">
        <v>16</v>
      </c>
      <c r="D2377" s="18">
        <f t="shared" si="37"/>
        <v>95.461536385955824</v>
      </c>
    </row>
    <row r="2378" spans="1:4" ht="23" x14ac:dyDescent="0.25">
      <c r="A2378" s="16" t="s">
        <v>1550</v>
      </c>
      <c r="B2378" s="14">
        <v>2</v>
      </c>
      <c r="C2378" s="18" t="s">
        <v>16</v>
      </c>
      <c r="D2378" s="18">
        <f t="shared" si="37"/>
        <v>95.464234640185339</v>
      </c>
    </row>
    <row r="2379" spans="1:4" ht="23" x14ac:dyDescent="0.25">
      <c r="A2379" s="16" t="s">
        <v>1551</v>
      </c>
      <c r="B2379" s="14">
        <v>2</v>
      </c>
      <c r="C2379" s="18" t="s">
        <v>16</v>
      </c>
      <c r="D2379" s="18">
        <f t="shared" si="37"/>
        <v>95.466932894414853</v>
      </c>
    </row>
    <row r="2380" spans="1:4" ht="23" x14ac:dyDescent="0.25">
      <c r="A2380" s="16" t="s">
        <v>1552</v>
      </c>
      <c r="B2380" s="14">
        <v>2</v>
      </c>
      <c r="C2380" s="18" t="s">
        <v>16</v>
      </c>
      <c r="D2380" s="18">
        <f t="shared" si="37"/>
        <v>95.469631148644368</v>
      </c>
    </row>
    <row r="2381" spans="1:4" ht="23" x14ac:dyDescent="0.25">
      <c r="A2381" s="16" t="s">
        <v>978</v>
      </c>
      <c r="B2381" s="14">
        <v>2</v>
      </c>
      <c r="C2381" s="18" t="s">
        <v>16</v>
      </c>
      <c r="D2381" s="18">
        <f t="shared" si="37"/>
        <v>95.472329402873882</v>
      </c>
    </row>
    <row r="2382" spans="1:4" ht="23" x14ac:dyDescent="0.25">
      <c r="A2382" s="16" t="s">
        <v>1553</v>
      </c>
      <c r="B2382" s="14">
        <v>2</v>
      </c>
      <c r="C2382" s="18" t="s">
        <v>16</v>
      </c>
      <c r="D2382" s="18">
        <f t="shared" si="37"/>
        <v>95.475027657103396</v>
      </c>
    </row>
    <row r="2383" spans="1:4" ht="23" x14ac:dyDescent="0.25">
      <c r="A2383" s="16" t="s">
        <v>1554</v>
      </c>
      <c r="B2383" s="14">
        <v>2</v>
      </c>
      <c r="C2383" s="18" t="s">
        <v>16</v>
      </c>
      <c r="D2383" s="18">
        <f t="shared" si="37"/>
        <v>95.477725911332911</v>
      </c>
    </row>
    <row r="2384" spans="1:4" ht="23" x14ac:dyDescent="0.25">
      <c r="A2384" s="16" t="s">
        <v>1555</v>
      </c>
      <c r="B2384" s="14">
        <v>2</v>
      </c>
      <c r="C2384" s="18" t="s">
        <v>16</v>
      </c>
      <c r="D2384" s="18">
        <f t="shared" si="37"/>
        <v>95.480424165562425</v>
      </c>
    </row>
    <row r="2385" spans="1:4" ht="23" x14ac:dyDescent="0.25">
      <c r="A2385" s="16" t="s">
        <v>1556</v>
      </c>
      <c r="B2385" s="14">
        <v>2</v>
      </c>
      <c r="C2385" s="18" t="s">
        <v>85</v>
      </c>
      <c r="D2385" s="18">
        <f t="shared" si="37"/>
        <v>95.48312241979194</v>
      </c>
    </row>
    <row r="2386" spans="1:4" ht="23" x14ac:dyDescent="0.25">
      <c r="A2386" s="16" t="s">
        <v>1557</v>
      </c>
      <c r="B2386" s="14">
        <v>2</v>
      </c>
      <c r="C2386" s="18" t="s">
        <v>16</v>
      </c>
      <c r="D2386" s="18">
        <f t="shared" si="37"/>
        <v>95.485820674021454</v>
      </c>
    </row>
    <row r="2387" spans="1:4" ht="23" x14ac:dyDescent="0.25">
      <c r="A2387" s="16" t="s">
        <v>1558</v>
      </c>
      <c r="B2387" s="14">
        <v>2</v>
      </c>
      <c r="C2387" s="18" t="s">
        <v>16</v>
      </c>
      <c r="D2387" s="18">
        <f t="shared" si="37"/>
        <v>95.488518928250969</v>
      </c>
    </row>
    <row r="2388" spans="1:4" ht="23" x14ac:dyDescent="0.25">
      <c r="A2388" s="16" t="s">
        <v>1559</v>
      </c>
      <c r="B2388" s="14">
        <v>2</v>
      </c>
      <c r="C2388" s="18" t="s">
        <v>85</v>
      </c>
      <c r="D2388" s="18">
        <f t="shared" si="37"/>
        <v>95.491217182480483</v>
      </c>
    </row>
    <row r="2389" spans="1:4" ht="23" x14ac:dyDescent="0.25">
      <c r="A2389" s="16" t="s">
        <v>1560</v>
      </c>
      <c r="B2389" s="14">
        <v>2</v>
      </c>
      <c r="C2389" s="18" t="s">
        <v>16</v>
      </c>
      <c r="D2389" s="18">
        <f t="shared" si="37"/>
        <v>95.493915436709997</v>
      </c>
    </row>
    <row r="2390" spans="1:4" ht="23" x14ac:dyDescent="0.25">
      <c r="A2390" s="16" t="s">
        <v>1561</v>
      </c>
      <c r="B2390" s="14">
        <v>2</v>
      </c>
      <c r="C2390" s="18" t="s">
        <v>16</v>
      </c>
      <c r="D2390" s="18">
        <f t="shared" si="37"/>
        <v>95.496613690939512</v>
      </c>
    </row>
    <row r="2391" spans="1:4" ht="23" x14ac:dyDescent="0.25">
      <c r="A2391" s="16" t="s">
        <v>1562</v>
      </c>
      <c r="B2391" s="14">
        <v>2</v>
      </c>
      <c r="C2391" s="18" t="s">
        <v>16</v>
      </c>
      <c r="D2391" s="18">
        <f t="shared" si="37"/>
        <v>95.499311945169026</v>
      </c>
    </row>
    <row r="2392" spans="1:4" ht="23" x14ac:dyDescent="0.25">
      <c r="A2392" s="16" t="s">
        <v>1563</v>
      </c>
      <c r="B2392" s="14">
        <v>2</v>
      </c>
      <c r="C2392" s="18" t="s">
        <v>16</v>
      </c>
      <c r="D2392" s="18">
        <f t="shared" si="37"/>
        <v>95.502010199398541</v>
      </c>
    </row>
    <row r="2393" spans="1:4" ht="23" x14ac:dyDescent="0.25">
      <c r="A2393" s="16" t="s">
        <v>1564</v>
      </c>
      <c r="B2393" s="14">
        <v>2</v>
      </c>
      <c r="C2393" s="18" t="s">
        <v>16</v>
      </c>
      <c r="D2393" s="18">
        <f t="shared" si="37"/>
        <v>95.504708453628055</v>
      </c>
    </row>
    <row r="2394" spans="1:4" ht="23" x14ac:dyDescent="0.25">
      <c r="A2394" s="16" t="s">
        <v>1565</v>
      </c>
      <c r="B2394" s="14">
        <v>2</v>
      </c>
      <c r="C2394" s="18" t="s">
        <v>16</v>
      </c>
      <c r="D2394" s="18">
        <f t="shared" si="37"/>
        <v>95.507406707857569</v>
      </c>
    </row>
    <row r="2395" spans="1:4" ht="23" x14ac:dyDescent="0.25">
      <c r="A2395" s="16" t="s">
        <v>1566</v>
      </c>
      <c r="B2395" s="14">
        <v>2</v>
      </c>
      <c r="C2395" s="18" t="s">
        <v>16</v>
      </c>
      <c r="D2395" s="18">
        <f t="shared" si="37"/>
        <v>95.510104962087084</v>
      </c>
    </row>
    <row r="2396" spans="1:4" ht="23" x14ac:dyDescent="0.25">
      <c r="A2396" s="16" t="s">
        <v>1567</v>
      </c>
      <c r="B2396" s="14">
        <v>2</v>
      </c>
      <c r="C2396" s="18" t="s">
        <v>16</v>
      </c>
      <c r="D2396" s="18">
        <f t="shared" si="37"/>
        <v>95.512803216316598</v>
      </c>
    </row>
    <row r="2397" spans="1:4" ht="23" x14ac:dyDescent="0.25">
      <c r="A2397" s="16" t="s">
        <v>1568</v>
      </c>
      <c r="B2397" s="14">
        <v>2</v>
      </c>
      <c r="C2397" s="18" t="s">
        <v>16</v>
      </c>
      <c r="D2397" s="18">
        <f t="shared" si="37"/>
        <v>95.515501470546113</v>
      </c>
    </row>
    <row r="2398" spans="1:4" ht="23" x14ac:dyDescent="0.25">
      <c r="A2398" s="16" t="s">
        <v>1569</v>
      </c>
      <c r="B2398" s="14">
        <v>2</v>
      </c>
      <c r="C2398" s="18" t="s">
        <v>16</v>
      </c>
      <c r="D2398" s="18">
        <f t="shared" si="37"/>
        <v>95.518199724775627</v>
      </c>
    </row>
    <row r="2399" spans="1:4" ht="23" x14ac:dyDescent="0.25">
      <c r="A2399" s="16" t="s">
        <v>1570</v>
      </c>
      <c r="B2399" s="14">
        <v>2</v>
      </c>
      <c r="C2399" s="18" t="s">
        <v>16</v>
      </c>
      <c r="D2399" s="18">
        <f t="shared" si="37"/>
        <v>95.520897979005142</v>
      </c>
    </row>
    <row r="2400" spans="1:4" ht="23" x14ac:dyDescent="0.25">
      <c r="A2400" s="16" t="s">
        <v>1571</v>
      </c>
      <c r="B2400" s="14">
        <v>2</v>
      </c>
      <c r="C2400" s="18" t="s">
        <v>16</v>
      </c>
      <c r="D2400" s="18">
        <f t="shared" si="37"/>
        <v>95.523596233234656</v>
      </c>
    </row>
    <row r="2401" spans="1:4" ht="23" x14ac:dyDescent="0.25">
      <c r="A2401" s="16" t="s">
        <v>1572</v>
      </c>
      <c r="B2401" s="14">
        <v>2</v>
      </c>
      <c r="C2401" s="18" t="s">
        <v>16</v>
      </c>
      <c r="D2401" s="18">
        <f t="shared" si="37"/>
        <v>95.52629448746417</v>
      </c>
    </row>
    <row r="2402" spans="1:4" ht="23" x14ac:dyDescent="0.25">
      <c r="A2402" s="16" t="s">
        <v>1573</v>
      </c>
      <c r="B2402" s="14">
        <v>2</v>
      </c>
      <c r="C2402" s="18" t="s">
        <v>16</v>
      </c>
      <c r="D2402" s="18">
        <f t="shared" si="37"/>
        <v>95.528992741693685</v>
      </c>
    </row>
    <row r="2403" spans="1:4" ht="23" x14ac:dyDescent="0.25">
      <c r="A2403" s="16" t="s">
        <v>1574</v>
      </c>
      <c r="B2403" s="14">
        <v>2</v>
      </c>
      <c r="C2403" s="18" t="s">
        <v>16</v>
      </c>
      <c r="D2403" s="18">
        <f t="shared" si="37"/>
        <v>95.531690995923199</v>
      </c>
    </row>
    <row r="2404" spans="1:4" ht="23" x14ac:dyDescent="0.25">
      <c r="A2404" s="16" t="s">
        <v>1575</v>
      </c>
      <c r="B2404" s="14">
        <v>2</v>
      </c>
      <c r="C2404" s="18" t="s">
        <v>16</v>
      </c>
      <c r="D2404" s="18">
        <f t="shared" si="37"/>
        <v>95.534389250152714</v>
      </c>
    </row>
    <row r="2405" spans="1:4" ht="23" x14ac:dyDescent="0.25">
      <c r="A2405" s="16" t="s">
        <v>1576</v>
      </c>
      <c r="B2405" s="14">
        <v>2</v>
      </c>
      <c r="C2405" s="18" t="s">
        <v>16</v>
      </c>
      <c r="D2405" s="18">
        <f t="shared" si="37"/>
        <v>95.537087504382228</v>
      </c>
    </row>
    <row r="2406" spans="1:4" ht="23" x14ac:dyDescent="0.25">
      <c r="A2406" s="16" t="s">
        <v>1577</v>
      </c>
      <c r="B2406" s="14">
        <v>2</v>
      </c>
      <c r="C2406" s="18" t="s">
        <v>5</v>
      </c>
      <c r="D2406" s="18">
        <f t="shared" si="37"/>
        <v>95.539785758611742</v>
      </c>
    </row>
    <row r="2407" spans="1:4" ht="23" x14ac:dyDescent="0.25">
      <c r="A2407" s="16" t="s">
        <v>1578</v>
      </c>
      <c r="B2407" s="14">
        <v>2</v>
      </c>
      <c r="C2407" s="18" t="s">
        <v>16</v>
      </c>
      <c r="D2407" s="18">
        <f t="shared" si="37"/>
        <v>95.542484012841257</v>
      </c>
    </row>
    <row r="2408" spans="1:4" ht="23" x14ac:dyDescent="0.25">
      <c r="A2408" s="16" t="s">
        <v>1579</v>
      </c>
      <c r="B2408" s="14">
        <v>2</v>
      </c>
      <c r="C2408" s="18" t="s">
        <v>16</v>
      </c>
      <c r="D2408" s="18">
        <f t="shared" si="37"/>
        <v>95.545182267070771</v>
      </c>
    </row>
    <row r="2409" spans="1:4" ht="23" x14ac:dyDescent="0.25">
      <c r="A2409" s="16" t="s">
        <v>985</v>
      </c>
      <c r="B2409" s="14">
        <v>2</v>
      </c>
      <c r="C2409" s="18" t="s">
        <v>85</v>
      </c>
      <c r="D2409" s="18">
        <f t="shared" si="37"/>
        <v>95.547880521300286</v>
      </c>
    </row>
    <row r="2410" spans="1:4" ht="23" x14ac:dyDescent="0.25">
      <c r="A2410" s="16" t="s">
        <v>1580</v>
      </c>
      <c r="B2410" s="14">
        <v>2</v>
      </c>
      <c r="C2410" s="18" t="s">
        <v>16</v>
      </c>
      <c r="D2410" s="18">
        <f t="shared" si="37"/>
        <v>95.5505787755298</v>
      </c>
    </row>
    <row r="2411" spans="1:4" ht="23" x14ac:dyDescent="0.25">
      <c r="A2411" s="16" t="s">
        <v>1581</v>
      </c>
      <c r="B2411" s="14">
        <v>2</v>
      </c>
      <c r="C2411" s="18" t="s">
        <v>16</v>
      </c>
      <c r="D2411" s="18">
        <f t="shared" si="37"/>
        <v>95.553277029759315</v>
      </c>
    </row>
    <row r="2412" spans="1:4" ht="23" x14ac:dyDescent="0.25">
      <c r="A2412" s="16" t="s">
        <v>1582</v>
      </c>
      <c r="B2412" s="14">
        <v>2</v>
      </c>
      <c r="C2412" s="18" t="s">
        <v>16</v>
      </c>
      <c r="D2412" s="18">
        <f t="shared" si="37"/>
        <v>95.555975283988829</v>
      </c>
    </row>
    <row r="2413" spans="1:4" ht="23" x14ac:dyDescent="0.25">
      <c r="A2413" s="16" t="s">
        <v>1583</v>
      </c>
      <c r="B2413" s="14">
        <v>2</v>
      </c>
      <c r="C2413" s="18" t="s">
        <v>16</v>
      </c>
      <c r="D2413" s="18">
        <f t="shared" si="37"/>
        <v>95.558673538218343</v>
      </c>
    </row>
    <row r="2414" spans="1:4" ht="23" x14ac:dyDescent="0.25">
      <c r="A2414" s="16" t="s">
        <v>1584</v>
      </c>
      <c r="B2414" s="14">
        <v>2</v>
      </c>
      <c r="C2414" s="18" t="s">
        <v>85</v>
      </c>
      <c r="D2414" s="18">
        <f t="shared" si="37"/>
        <v>95.561371792447858</v>
      </c>
    </row>
    <row r="2415" spans="1:4" ht="23" x14ac:dyDescent="0.25">
      <c r="A2415" s="16" t="s">
        <v>1585</v>
      </c>
      <c r="B2415" s="14">
        <v>2</v>
      </c>
      <c r="C2415" s="18" t="s">
        <v>16</v>
      </c>
      <c r="D2415" s="18">
        <f t="shared" si="37"/>
        <v>95.564070046677372</v>
      </c>
    </row>
    <row r="2416" spans="1:4" ht="23" x14ac:dyDescent="0.25">
      <c r="A2416" s="16" t="s">
        <v>1586</v>
      </c>
      <c r="B2416" s="14">
        <v>2</v>
      </c>
      <c r="C2416" s="18" t="s">
        <v>16</v>
      </c>
      <c r="D2416" s="18">
        <f t="shared" si="37"/>
        <v>95.566768300906887</v>
      </c>
    </row>
    <row r="2417" spans="1:4" ht="23" x14ac:dyDescent="0.25">
      <c r="A2417" s="16" t="s">
        <v>1587</v>
      </c>
      <c r="B2417" s="14">
        <v>2</v>
      </c>
      <c r="C2417" s="18" t="s">
        <v>16</v>
      </c>
      <c r="D2417" s="18">
        <f t="shared" si="37"/>
        <v>95.569466555136401</v>
      </c>
    </row>
    <row r="2418" spans="1:4" ht="23" x14ac:dyDescent="0.25">
      <c r="A2418" s="16" t="s">
        <v>1588</v>
      </c>
      <c r="B2418" s="14">
        <v>2</v>
      </c>
      <c r="C2418" s="18" t="s">
        <v>16</v>
      </c>
      <c r="D2418" s="18">
        <f t="shared" si="37"/>
        <v>95.572164809365916</v>
      </c>
    </row>
    <row r="2419" spans="1:4" ht="23" x14ac:dyDescent="0.25">
      <c r="A2419" s="16" t="s">
        <v>1589</v>
      </c>
      <c r="B2419" s="14">
        <v>2</v>
      </c>
      <c r="C2419" s="18" t="s">
        <v>16</v>
      </c>
      <c r="D2419" s="18">
        <f t="shared" si="37"/>
        <v>95.57486306359543</v>
      </c>
    </row>
    <row r="2420" spans="1:4" ht="23" x14ac:dyDescent="0.25">
      <c r="A2420" s="16" t="s">
        <v>614</v>
      </c>
      <c r="B2420" s="14">
        <v>2</v>
      </c>
      <c r="C2420" s="18" t="s">
        <v>85</v>
      </c>
      <c r="D2420" s="18">
        <f t="shared" si="37"/>
        <v>95.577561317824944</v>
      </c>
    </row>
    <row r="2421" spans="1:4" ht="23" x14ac:dyDescent="0.25">
      <c r="A2421" s="16" t="s">
        <v>1590</v>
      </c>
      <c r="B2421" s="14">
        <v>2</v>
      </c>
      <c r="C2421" s="18" t="s">
        <v>16</v>
      </c>
      <c r="D2421" s="18">
        <f t="shared" si="37"/>
        <v>95.580259572054459</v>
      </c>
    </row>
    <row r="2422" spans="1:4" ht="23" x14ac:dyDescent="0.25">
      <c r="A2422" s="16" t="s">
        <v>1591</v>
      </c>
      <c r="B2422" s="14">
        <v>2</v>
      </c>
      <c r="C2422" s="18" t="s">
        <v>16</v>
      </c>
      <c r="D2422" s="18">
        <f t="shared" si="37"/>
        <v>95.582957826283973</v>
      </c>
    </row>
    <row r="2423" spans="1:4" ht="23" x14ac:dyDescent="0.25">
      <c r="A2423" s="16" t="s">
        <v>1592</v>
      </c>
      <c r="B2423" s="14">
        <v>2</v>
      </c>
      <c r="C2423" s="18" t="s">
        <v>16</v>
      </c>
      <c r="D2423" s="18">
        <f t="shared" si="37"/>
        <v>95.585656080513488</v>
      </c>
    </row>
    <row r="2424" spans="1:4" ht="23" x14ac:dyDescent="0.25">
      <c r="A2424" s="16" t="s">
        <v>1593</v>
      </c>
      <c r="B2424" s="14">
        <v>2</v>
      </c>
      <c r="C2424" s="18" t="s">
        <v>16</v>
      </c>
      <c r="D2424" s="18">
        <f t="shared" si="37"/>
        <v>95.588354334743002</v>
      </c>
    </row>
    <row r="2425" spans="1:4" ht="23" x14ac:dyDescent="0.25">
      <c r="A2425" s="16" t="s">
        <v>1594</v>
      </c>
      <c r="B2425" s="14">
        <v>2</v>
      </c>
      <c r="C2425" s="18" t="s">
        <v>16</v>
      </c>
      <c r="D2425" s="18">
        <f t="shared" si="37"/>
        <v>95.591052588972516</v>
      </c>
    </row>
    <row r="2426" spans="1:4" ht="23" x14ac:dyDescent="0.25">
      <c r="A2426" s="16" t="s">
        <v>1595</v>
      </c>
      <c r="B2426" s="14">
        <v>2</v>
      </c>
      <c r="C2426" s="18" t="s">
        <v>16</v>
      </c>
      <c r="D2426" s="18">
        <f t="shared" si="37"/>
        <v>95.593750843202031</v>
      </c>
    </row>
    <row r="2427" spans="1:4" ht="23" x14ac:dyDescent="0.25">
      <c r="A2427" s="16" t="s">
        <v>1596</v>
      </c>
      <c r="B2427" s="14">
        <v>2</v>
      </c>
      <c r="C2427" s="18" t="s">
        <v>16</v>
      </c>
      <c r="D2427" s="18">
        <f t="shared" si="37"/>
        <v>95.596449097431545</v>
      </c>
    </row>
    <row r="2428" spans="1:4" ht="23" x14ac:dyDescent="0.25">
      <c r="A2428" s="16" t="s">
        <v>1597</v>
      </c>
      <c r="B2428" s="14">
        <v>2</v>
      </c>
      <c r="C2428" s="18" t="s">
        <v>16</v>
      </c>
      <c r="D2428" s="18">
        <f t="shared" si="37"/>
        <v>95.59914735166106</v>
      </c>
    </row>
    <row r="2429" spans="1:4" ht="23" x14ac:dyDescent="0.25">
      <c r="A2429" s="16" t="s">
        <v>1598</v>
      </c>
      <c r="B2429" s="14">
        <v>2</v>
      </c>
      <c r="C2429" s="18" t="s">
        <v>16</v>
      </c>
      <c r="D2429" s="18">
        <f t="shared" si="37"/>
        <v>95.601845605890574</v>
      </c>
    </row>
    <row r="2430" spans="1:4" ht="23" x14ac:dyDescent="0.25">
      <c r="A2430" s="16" t="s">
        <v>1599</v>
      </c>
      <c r="B2430" s="14">
        <v>2</v>
      </c>
      <c r="C2430" s="18" t="s">
        <v>16</v>
      </c>
      <c r="D2430" s="18">
        <f t="shared" si="37"/>
        <v>95.604543860120089</v>
      </c>
    </row>
    <row r="2431" spans="1:4" ht="23" x14ac:dyDescent="0.25">
      <c r="A2431" s="16" t="s">
        <v>1600</v>
      </c>
      <c r="B2431" s="14">
        <v>2</v>
      </c>
      <c r="C2431" s="18" t="s">
        <v>16</v>
      </c>
      <c r="D2431" s="18">
        <f t="shared" si="37"/>
        <v>95.607242114349603</v>
      </c>
    </row>
    <row r="2432" spans="1:4" ht="23" x14ac:dyDescent="0.25">
      <c r="A2432" s="16" t="s">
        <v>1601</v>
      </c>
      <c r="B2432" s="14">
        <v>2</v>
      </c>
      <c r="C2432" s="18" t="s">
        <v>16</v>
      </c>
      <c r="D2432" s="18">
        <f t="shared" si="37"/>
        <v>95.609940368579117</v>
      </c>
    </row>
    <row r="2433" spans="1:4" ht="23" x14ac:dyDescent="0.25">
      <c r="A2433" s="16" t="s">
        <v>1602</v>
      </c>
      <c r="B2433" s="14">
        <v>2</v>
      </c>
      <c r="C2433" s="18" t="s">
        <v>16</v>
      </c>
      <c r="D2433" s="18">
        <f t="shared" si="37"/>
        <v>95.612638622808632</v>
      </c>
    </row>
    <row r="2434" spans="1:4" ht="23" x14ac:dyDescent="0.25">
      <c r="A2434" s="16" t="s">
        <v>1199</v>
      </c>
      <c r="B2434" s="14">
        <v>2</v>
      </c>
      <c r="C2434" s="18" t="s">
        <v>16</v>
      </c>
      <c r="D2434" s="18">
        <f t="shared" si="37"/>
        <v>95.615336877038146</v>
      </c>
    </row>
    <row r="2435" spans="1:4" ht="23" x14ac:dyDescent="0.25">
      <c r="A2435" s="16" t="s">
        <v>1603</v>
      </c>
      <c r="B2435" s="14">
        <v>2</v>
      </c>
      <c r="C2435" s="18" t="s">
        <v>16</v>
      </c>
      <c r="D2435" s="18">
        <f t="shared" ref="D2435:D2498" si="38">(B2435/74122)*100 + D2434</f>
        <v>95.618035131267661</v>
      </c>
    </row>
    <row r="2436" spans="1:4" ht="23" x14ac:dyDescent="0.25">
      <c r="A2436" s="16" t="s">
        <v>1604</v>
      </c>
      <c r="B2436" s="14">
        <v>2</v>
      </c>
      <c r="C2436" s="18" t="s">
        <v>16</v>
      </c>
      <c r="D2436" s="18">
        <f t="shared" si="38"/>
        <v>95.620733385497175</v>
      </c>
    </row>
    <row r="2437" spans="1:4" ht="23" x14ac:dyDescent="0.25">
      <c r="A2437" s="16" t="s">
        <v>1605</v>
      </c>
      <c r="B2437" s="14">
        <v>2</v>
      </c>
      <c r="C2437" s="18" t="s">
        <v>16</v>
      </c>
      <c r="D2437" s="18">
        <f t="shared" si="38"/>
        <v>95.623431639726689</v>
      </c>
    </row>
    <row r="2438" spans="1:4" ht="23" x14ac:dyDescent="0.25">
      <c r="A2438" s="16" t="s">
        <v>1606</v>
      </c>
      <c r="B2438" s="14">
        <v>2</v>
      </c>
      <c r="C2438" s="18" t="s">
        <v>16</v>
      </c>
      <c r="D2438" s="18">
        <f t="shared" si="38"/>
        <v>95.626129893956204</v>
      </c>
    </row>
    <row r="2439" spans="1:4" ht="23" x14ac:dyDescent="0.25">
      <c r="A2439" s="16" t="s">
        <v>346</v>
      </c>
      <c r="B2439" s="14">
        <v>2</v>
      </c>
      <c r="C2439" s="18" t="s">
        <v>85</v>
      </c>
      <c r="D2439" s="18">
        <f t="shared" si="38"/>
        <v>95.628828148185718</v>
      </c>
    </row>
    <row r="2440" spans="1:4" ht="23" x14ac:dyDescent="0.25">
      <c r="A2440" s="16" t="s">
        <v>1607</v>
      </c>
      <c r="B2440" s="14">
        <v>2</v>
      </c>
      <c r="C2440" s="18" t="s">
        <v>16</v>
      </c>
      <c r="D2440" s="18">
        <f t="shared" si="38"/>
        <v>95.631526402415233</v>
      </c>
    </row>
    <row r="2441" spans="1:4" ht="23" x14ac:dyDescent="0.25">
      <c r="A2441" s="16" t="s">
        <v>1203</v>
      </c>
      <c r="B2441" s="14">
        <v>2</v>
      </c>
      <c r="C2441" s="18" t="s">
        <v>85</v>
      </c>
      <c r="D2441" s="18">
        <f t="shared" si="38"/>
        <v>95.634224656644747</v>
      </c>
    </row>
    <row r="2442" spans="1:4" ht="23" x14ac:dyDescent="0.25">
      <c r="A2442" s="16" t="s">
        <v>1608</v>
      </c>
      <c r="B2442" s="14">
        <v>2</v>
      </c>
      <c r="C2442" s="18" t="s">
        <v>16</v>
      </c>
      <c r="D2442" s="18">
        <f t="shared" si="38"/>
        <v>95.636922910874262</v>
      </c>
    </row>
    <row r="2443" spans="1:4" ht="23" x14ac:dyDescent="0.25">
      <c r="A2443" s="16" t="s">
        <v>1609</v>
      </c>
      <c r="B2443" s="14">
        <v>2</v>
      </c>
      <c r="C2443" s="18" t="s">
        <v>16</v>
      </c>
      <c r="D2443" s="18">
        <f t="shared" si="38"/>
        <v>95.639621165103776</v>
      </c>
    </row>
    <row r="2444" spans="1:4" ht="23" x14ac:dyDescent="0.25">
      <c r="A2444" s="16" t="s">
        <v>1610</v>
      </c>
      <c r="B2444" s="14">
        <v>2</v>
      </c>
      <c r="C2444" s="18" t="s">
        <v>16</v>
      </c>
      <c r="D2444" s="18">
        <f t="shared" si="38"/>
        <v>95.64231941933329</v>
      </c>
    </row>
    <row r="2445" spans="1:4" ht="23" x14ac:dyDescent="0.25">
      <c r="A2445" s="16" t="s">
        <v>1611</v>
      </c>
      <c r="B2445" s="14">
        <v>2</v>
      </c>
      <c r="C2445" s="18" t="s">
        <v>16</v>
      </c>
      <c r="D2445" s="18">
        <f t="shared" si="38"/>
        <v>95.645017673562805</v>
      </c>
    </row>
    <row r="2446" spans="1:4" ht="23" x14ac:dyDescent="0.25">
      <c r="A2446" s="16" t="s">
        <v>1611</v>
      </c>
      <c r="B2446" s="14">
        <v>2</v>
      </c>
      <c r="C2446" s="18" t="s">
        <v>85</v>
      </c>
      <c r="D2446" s="18">
        <f t="shared" si="38"/>
        <v>95.647715927792319</v>
      </c>
    </row>
    <row r="2447" spans="1:4" ht="23" x14ac:dyDescent="0.25">
      <c r="A2447" s="16" t="s">
        <v>1612</v>
      </c>
      <c r="B2447" s="14">
        <v>2</v>
      </c>
      <c r="C2447" s="18" t="s">
        <v>16</v>
      </c>
      <c r="D2447" s="18">
        <f t="shared" si="38"/>
        <v>95.650414182021834</v>
      </c>
    </row>
    <row r="2448" spans="1:4" ht="23" x14ac:dyDescent="0.25">
      <c r="A2448" s="16" t="s">
        <v>1613</v>
      </c>
      <c r="B2448" s="14">
        <v>2</v>
      </c>
      <c r="C2448" s="18" t="s">
        <v>16</v>
      </c>
      <c r="D2448" s="18">
        <f t="shared" si="38"/>
        <v>95.653112436251348</v>
      </c>
    </row>
    <row r="2449" spans="1:4" ht="23" x14ac:dyDescent="0.25">
      <c r="A2449" s="16" t="s">
        <v>1614</v>
      </c>
      <c r="B2449" s="14">
        <v>2</v>
      </c>
      <c r="C2449" s="18" t="s">
        <v>16</v>
      </c>
      <c r="D2449" s="18">
        <f t="shared" si="38"/>
        <v>95.655810690480862</v>
      </c>
    </row>
    <row r="2450" spans="1:4" ht="23" x14ac:dyDescent="0.25">
      <c r="A2450" s="16" t="s">
        <v>1615</v>
      </c>
      <c r="B2450" s="14">
        <v>2</v>
      </c>
      <c r="C2450" s="18" t="s">
        <v>16</v>
      </c>
      <c r="D2450" s="18">
        <f t="shared" si="38"/>
        <v>95.658508944710377</v>
      </c>
    </row>
    <row r="2451" spans="1:4" ht="23" x14ac:dyDescent="0.25">
      <c r="A2451" s="16" t="s">
        <v>1616</v>
      </c>
      <c r="B2451" s="14">
        <v>2</v>
      </c>
      <c r="C2451" s="18" t="s">
        <v>16</v>
      </c>
      <c r="D2451" s="18">
        <f t="shared" si="38"/>
        <v>95.661207198939891</v>
      </c>
    </row>
    <row r="2452" spans="1:4" ht="23" x14ac:dyDescent="0.25">
      <c r="A2452" s="16" t="s">
        <v>1617</v>
      </c>
      <c r="B2452" s="14">
        <v>2</v>
      </c>
      <c r="C2452" s="18" t="s">
        <v>16</v>
      </c>
      <c r="D2452" s="18">
        <f t="shared" si="38"/>
        <v>95.663905453169406</v>
      </c>
    </row>
    <row r="2453" spans="1:4" ht="23" x14ac:dyDescent="0.25">
      <c r="A2453" s="16" t="s">
        <v>1618</v>
      </c>
      <c r="B2453" s="14">
        <v>2</v>
      </c>
      <c r="C2453" s="18" t="s">
        <v>16</v>
      </c>
      <c r="D2453" s="18">
        <f t="shared" si="38"/>
        <v>95.66660370739892</v>
      </c>
    </row>
    <row r="2454" spans="1:4" ht="23" x14ac:dyDescent="0.25">
      <c r="A2454" s="16" t="s">
        <v>1619</v>
      </c>
      <c r="B2454" s="14">
        <v>2</v>
      </c>
      <c r="C2454" s="18" t="s">
        <v>16</v>
      </c>
      <c r="D2454" s="18">
        <f t="shared" si="38"/>
        <v>95.669301961628435</v>
      </c>
    </row>
    <row r="2455" spans="1:4" ht="23" x14ac:dyDescent="0.25">
      <c r="A2455" s="16" t="s">
        <v>1620</v>
      </c>
      <c r="B2455" s="14">
        <v>2</v>
      </c>
      <c r="C2455" s="18" t="s">
        <v>16</v>
      </c>
      <c r="D2455" s="18">
        <f t="shared" si="38"/>
        <v>95.672000215857949</v>
      </c>
    </row>
    <row r="2456" spans="1:4" ht="23" x14ac:dyDescent="0.25">
      <c r="A2456" s="16" t="s">
        <v>1621</v>
      </c>
      <c r="B2456" s="14">
        <v>2</v>
      </c>
      <c r="C2456" s="18" t="s">
        <v>16</v>
      </c>
      <c r="D2456" s="18">
        <f t="shared" si="38"/>
        <v>95.674698470087463</v>
      </c>
    </row>
    <row r="2457" spans="1:4" ht="23" x14ac:dyDescent="0.25">
      <c r="A2457" s="16" t="s">
        <v>1622</v>
      </c>
      <c r="B2457" s="14">
        <v>2</v>
      </c>
      <c r="C2457" s="18" t="s">
        <v>16</v>
      </c>
      <c r="D2457" s="18">
        <f t="shared" si="38"/>
        <v>95.677396724316978</v>
      </c>
    </row>
    <row r="2458" spans="1:4" ht="23" x14ac:dyDescent="0.25">
      <c r="A2458" s="16" t="s">
        <v>1623</v>
      </c>
      <c r="B2458" s="14">
        <v>2</v>
      </c>
      <c r="C2458" s="18" t="s">
        <v>16</v>
      </c>
      <c r="D2458" s="18">
        <f t="shared" si="38"/>
        <v>95.680094978546492</v>
      </c>
    </row>
    <row r="2459" spans="1:4" ht="23" x14ac:dyDescent="0.25">
      <c r="A2459" s="16" t="s">
        <v>1624</v>
      </c>
      <c r="B2459" s="14">
        <v>2</v>
      </c>
      <c r="C2459" s="18" t="s">
        <v>16</v>
      </c>
      <c r="D2459" s="18">
        <f t="shared" si="38"/>
        <v>95.682793232776007</v>
      </c>
    </row>
    <row r="2460" spans="1:4" ht="23" x14ac:dyDescent="0.25">
      <c r="A2460" s="16" t="s">
        <v>1625</v>
      </c>
      <c r="B2460" s="14">
        <v>2</v>
      </c>
      <c r="C2460" s="18" t="s">
        <v>16</v>
      </c>
      <c r="D2460" s="18">
        <f t="shared" si="38"/>
        <v>95.685491487005521</v>
      </c>
    </row>
    <row r="2461" spans="1:4" ht="23" x14ac:dyDescent="0.25">
      <c r="A2461" s="16" t="s">
        <v>1626</v>
      </c>
      <c r="B2461" s="14">
        <v>2</v>
      </c>
      <c r="C2461" s="18" t="s">
        <v>16</v>
      </c>
      <c r="D2461" s="18">
        <f t="shared" si="38"/>
        <v>95.688189741235036</v>
      </c>
    </row>
    <row r="2462" spans="1:4" ht="23" x14ac:dyDescent="0.25">
      <c r="A2462" s="16" t="s">
        <v>1627</v>
      </c>
      <c r="B2462" s="14">
        <v>2</v>
      </c>
      <c r="C2462" s="18" t="s">
        <v>16</v>
      </c>
      <c r="D2462" s="18">
        <f t="shared" si="38"/>
        <v>95.69088799546455</v>
      </c>
    </row>
    <row r="2463" spans="1:4" ht="23" x14ac:dyDescent="0.25">
      <c r="A2463" s="16" t="s">
        <v>1628</v>
      </c>
      <c r="B2463" s="14">
        <v>2</v>
      </c>
      <c r="C2463" s="18" t="s">
        <v>16</v>
      </c>
      <c r="D2463" s="18">
        <f t="shared" si="38"/>
        <v>95.693586249694064</v>
      </c>
    </row>
    <row r="2464" spans="1:4" ht="23" x14ac:dyDescent="0.25">
      <c r="A2464" s="16" t="s">
        <v>1629</v>
      </c>
      <c r="B2464" s="14">
        <v>2</v>
      </c>
      <c r="C2464" s="18" t="s">
        <v>16</v>
      </c>
      <c r="D2464" s="18">
        <f t="shared" si="38"/>
        <v>95.696284503923579</v>
      </c>
    </row>
    <row r="2465" spans="1:4" ht="23" x14ac:dyDescent="0.25">
      <c r="A2465" s="16" t="s">
        <v>1003</v>
      </c>
      <c r="B2465" s="14">
        <v>2</v>
      </c>
      <c r="C2465" s="18" t="s">
        <v>32</v>
      </c>
      <c r="D2465" s="18">
        <f t="shared" si="38"/>
        <v>95.698982758153093</v>
      </c>
    </row>
    <row r="2466" spans="1:4" ht="23" x14ac:dyDescent="0.25">
      <c r="A2466" s="16" t="s">
        <v>1630</v>
      </c>
      <c r="B2466" s="14">
        <v>2</v>
      </c>
      <c r="C2466" s="18" t="s">
        <v>16</v>
      </c>
      <c r="D2466" s="18">
        <f t="shared" si="38"/>
        <v>95.701681012382608</v>
      </c>
    </row>
    <row r="2467" spans="1:4" ht="23" x14ac:dyDescent="0.25">
      <c r="A2467" s="16" t="s">
        <v>1631</v>
      </c>
      <c r="B2467" s="14">
        <v>2</v>
      </c>
      <c r="C2467" s="18" t="s">
        <v>16</v>
      </c>
      <c r="D2467" s="18">
        <f t="shared" si="38"/>
        <v>95.704379266612122</v>
      </c>
    </row>
    <row r="2468" spans="1:4" ht="23" x14ac:dyDescent="0.25">
      <c r="A2468" s="16" t="s">
        <v>1632</v>
      </c>
      <c r="B2468" s="14">
        <v>2</v>
      </c>
      <c r="C2468" s="18" t="s">
        <v>16</v>
      </c>
      <c r="D2468" s="18">
        <f t="shared" si="38"/>
        <v>95.707077520841636</v>
      </c>
    </row>
    <row r="2469" spans="1:4" ht="23" x14ac:dyDescent="0.25">
      <c r="A2469" s="16" t="s">
        <v>1633</v>
      </c>
      <c r="B2469" s="14">
        <v>2</v>
      </c>
      <c r="C2469" s="18" t="s">
        <v>16</v>
      </c>
      <c r="D2469" s="18">
        <f t="shared" si="38"/>
        <v>95.709775775071151</v>
      </c>
    </row>
    <row r="2470" spans="1:4" ht="23" x14ac:dyDescent="0.25">
      <c r="A2470" s="16" t="s">
        <v>1006</v>
      </c>
      <c r="B2470" s="14">
        <v>2</v>
      </c>
      <c r="C2470" s="18" t="s">
        <v>85</v>
      </c>
      <c r="D2470" s="18">
        <f t="shared" si="38"/>
        <v>95.712474029300665</v>
      </c>
    </row>
    <row r="2471" spans="1:4" ht="23" x14ac:dyDescent="0.25">
      <c r="A2471" s="16" t="s">
        <v>1634</v>
      </c>
      <c r="B2471" s="14">
        <v>2</v>
      </c>
      <c r="C2471" s="18" t="s">
        <v>16</v>
      </c>
      <c r="D2471" s="18">
        <f t="shared" si="38"/>
        <v>95.71517228353018</v>
      </c>
    </row>
    <row r="2472" spans="1:4" ht="23" x14ac:dyDescent="0.25">
      <c r="A2472" s="16" t="s">
        <v>1635</v>
      </c>
      <c r="B2472" s="14">
        <v>2</v>
      </c>
      <c r="C2472" s="18" t="s">
        <v>5</v>
      </c>
      <c r="D2472" s="18">
        <f t="shared" si="38"/>
        <v>95.717870537759694</v>
      </c>
    </row>
    <row r="2473" spans="1:4" ht="23" x14ac:dyDescent="0.25">
      <c r="A2473" s="16" t="s">
        <v>1636</v>
      </c>
      <c r="B2473" s="14">
        <v>2</v>
      </c>
      <c r="C2473" s="18" t="s">
        <v>85</v>
      </c>
      <c r="D2473" s="18">
        <f t="shared" si="38"/>
        <v>95.720568791989209</v>
      </c>
    </row>
    <row r="2474" spans="1:4" ht="23" x14ac:dyDescent="0.25">
      <c r="A2474" s="16" t="s">
        <v>1636</v>
      </c>
      <c r="B2474" s="14">
        <v>2</v>
      </c>
      <c r="C2474" s="18" t="s">
        <v>16</v>
      </c>
      <c r="D2474" s="18">
        <f t="shared" si="38"/>
        <v>95.723267046218723</v>
      </c>
    </row>
    <row r="2475" spans="1:4" ht="23" x14ac:dyDescent="0.25">
      <c r="A2475" s="16" t="s">
        <v>1637</v>
      </c>
      <c r="B2475" s="14">
        <v>2</v>
      </c>
      <c r="C2475" s="18" t="s">
        <v>85</v>
      </c>
      <c r="D2475" s="18">
        <f t="shared" si="38"/>
        <v>95.725965300448237</v>
      </c>
    </row>
    <row r="2476" spans="1:4" ht="23" x14ac:dyDescent="0.25">
      <c r="A2476" s="16" t="s">
        <v>1638</v>
      </c>
      <c r="B2476" s="14">
        <v>2</v>
      </c>
      <c r="C2476" s="18" t="s">
        <v>16</v>
      </c>
      <c r="D2476" s="18">
        <f t="shared" si="38"/>
        <v>95.728663554677752</v>
      </c>
    </row>
    <row r="2477" spans="1:4" ht="23" x14ac:dyDescent="0.25">
      <c r="A2477" s="16" t="s">
        <v>1639</v>
      </c>
      <c r="B2477" s="14">
        <v>2</v>
      </c>
      <c r="C2477" s="18" t="s">
        <v>16</v>
      </c>
      <c r="D2477" s="18">
        <f t="shared" si="38"/>
        <v>95.731361808907266</v>
      </c>
    </row>
    <row r="2478" spans="1:4" ht="23" x14ac:dyDescent="0.25">
      <c r="A2478" s="16" t="s">
        <v>1640</v>
      </c>
      <c r="B2478" s="14">
        <v>2</v>
      </c>
      <c r="C2478" s="18" t="s">
        <v>85</v>
      </c>
      <c r="D2478" s="18">
        <f t="shared" si="38"/>
        <v>95.734060063136781</v>
      </c>
    </row>
    <row r="2479" spans="1:4" ht="23" x14ac:dyDescent="0.25">
      <c r="A2479" s="16" t="s">
        <v>1641</v>
      </c>
      <c r="B2479" s="14">
        <v>2</v>
      </c>
      <c r="C2479" s="18" t="s">
        <v>16</v>
      </c>
      <c r="D2479" s="18">
        <f t="shared" si="38"/>
        <v>95.736758317366295</v>
      </c>
    </row>
    <row r="2480" spans="1:4" ht="23" x14ac:dyDescent="0.25">
      <c r="A2480" s="16" t="s">
        <v>1642</v>
      </c>
      <c r="B2480" s="14">
        <v>2</v>
      </c>
      <c r="C2480" s="18" t="s">
        <v>16</v>
      </c>
      <c r="D2480" s="18">
        <f t="shared" si="38"/>
        <v>95.739456571595809</v>
      </c>
    </row>
    <row r="2481" spans="1:4" ht="23" x14ac:dyDescent="0.25">
      <c r="A2481" s="16" t="s">
        <v>1643</v>
      </c>
      <c r="B2481" s="14">
        <v>2</v>
      </c>
      <c r="C2481" s="18" t="s">
        <v>85</v>
      </c>
      <c r="D2481" s="18">
        <f t="shared" si="38"/>
        <v>95.742154825825324</v>
      </c>
    </row>
    <row r="2482" spans="1:4" ht="23" x14ac:dyDescent="0.25">
      <c r="A2482" s="16" t="s">
        <v>1644</v>
      </c>
      <c r="B2482" s="14">
        <v>2</v>
      </c>
      <c r="C2482" s="18" t="s">
        <v>16</v>
      </c>
      <c r="D2482" s="18">
        <f t="shared" si="38"/>
        <v>95.744853080054838</v>
      </c>
    </row>
    <row r="2483" spans="1:4" ht="23" x14ac:dyDescent="0.25">
      <c r="A2483" s="16" t="s">
        <v>1645</v>
      </c>
      <c r="B2483" s="14">
        <v>2</v>
      </c>
      <c r="C2483" s="18" t="s">
        <v>16</v>
      </c>
      <c r="D2483" s="18">
        <f t="shared" si="38"/>
        <v>95.747551334284353</v>
      </c>
    </row>
    <row r="2484" spans="1:4" ht="23" x14ac:dyDescent="0.25">
      <c r="A2484" s="16" t="s">
        <v>1646</v>
      </c>
      <c r="B2484" s="14">
        <v>2</v>
      </c>
      <c r="C2484" s="18" t="s">
        <v>16</v>
      </c>
      <c r="D2484" s="18">
        <f t="shared" si="38"/>
        <v>95.750249588513867</v>
      </c>
    </row>
    <row r="2485" spans="1:4" ht="23" x14ac:dyDescent="0.25">
      <c r="A2485" s="16" t="s">
        <v>1647</v>
      </c>
      <c r="B2485" s="14">
        <v>2</v>
      </c>
      <c r="C2485" s="18" t="s">
        <v>85</v>
      </c>
      <c r="D2485" s="18">
        <f t="shared" si="38"/>
        <v>95.752947842743382</v>
      </c>
    </row>
    <row r="2486" spans="1:4" ht="23" x14ac:dyDescent="0.25">
      <c r="A2486" s="16" t="s">
        <v>1013</v>
      </c>
      <c r="B2486" s="14">
        <v>2</v>
      </c>
      <c r="C2486" s="18" t="s">
        <v>85</v>
      </c>
      <c r="D2486" s="18">
        <f t="shared" si="38"/>
        <v>95.755646096972896</v>
      </c>
    </row>
    <row r="2487" spans="1:4" ht="23" x14ac:dyDescent="0.25">
      <c r="A2487" s="16" t="s">
        <v>1648</v>
      </c>
      <c r="B2487" s="14">
        <v>2</v>
      </c>
      <c r="C2487" s="18" t="s">
        <v>16</v>
      </c>
      <c r="D2487" s="18">
        <f t="shared" si="38"/>
        <v>95.75834435120241</v>
      </c>
    </row>
    <row r="2488" spans="1:4" ht="23" x14ac:dyDescent="0.25">
      <c r="A2488" s="16" t="s">
        <v>1649</v>
      </c>
      <c r="B2488" s="14">
        <v>2</v>
      </c>
      <c r="C2488" s="18" t="s">
        <v>85</v>
      </c>
      <c r="D2488" s="18">
        <f t="shared" si="38"/>
        <v>95.761042605431925</v>
      </c>
    </row>
    <row r="2489" spans="1:4" ht="23" x14ac:dyDescent="0.25">
      <c r="A2489" s="16" t="s">
        <v>1650</v>
      </c>
      <c r="B2489" s="14">
        <v>2</v>
      </c>
      <c r="C2489" s="18" t="s">
        <v>16</v>
      </c>
      <c r="D2489" s="18">
        <f t="shared" si="38"/>
        <v>95.763740859661439</v>
      </c>
    </row>
    <row r="2490" spans="1:4" ht="23" x14ac:dyDescent="0.25">
      <c r="A2490" s="16" t="s">
        <v>1651</v>
      </c>
      <c r="B2490" s="14">
        <v>2</v>
      </c>
      <c r="C2490" s="18" t="s">
        <v>16</v>
      </c>
      <c r="D2490" s="18">
        <f t="shared" si="38"/>
        <v>95.766439113890954</v>
      </c>
    </row>
    <row r="2491" spans="1:4" ht="23" x14ac:dyDescent="0.25">
      <c r="A2491" s="16" t="s">
        <v>1652</v>
      </c>
      <c r="B2491" s="14">
        <v>2</v>
      </c>
      <c r="C2491" s="18" t="s">
        <v>85</v>
      </c>
      <c r="D2491" s="18">
        <f t="shared" si="38"/>
        <v>95.769137368120468</v>
      </c>
    </row>
    <row r="2492" spans="1:4" ht="23" x14ac:dyDescent="0.25">
      <c r="A2492" s="16" t="s">
        <v>1653</v>
      </c>
      <c r="B2492" s="14">
        <v>2</v>
      </c>
      <c r="C2492" s="18" t="s">
        <v>85</v>
      </c>
      <c r="D2492" s="18">
        <f t="shared" si="38"/>
        <v>95.771835622349982</v>
      </c>
    </row>
    <row r="2493" spans="1:4" ht="23" x14ac:dyDescent="0.25">
      <c r="A2493" s="16" t="s">
        <v>1221</v>
      </c>
      <c r="B2493" s="14">
        <v>2</v>
      </c>
      <c r="C2493" s="18" t="s">
        <v>16</v>
      </c>
      <c r="D2493" s="18">
        <f t="shared" si="38"/>
        <v>95.774533876579497</v>
      </c>
    </row>
    <row r="2494" spans="1:4" ht="23" x14ac:dyDescent="0.25">
      <c r="A2494" s="16" t="s">
        <v>1654</v>
      </c>
      <c r="B2494" s="14">
        <v>2</v>
      </c>
      <c r="C2494" s="18" t="s">
        <v>85</v>
      </c>
      <c r="D2494" s="18">
        <f t="shared" si="38"/>
        <v>95.777232130809011</v>
      </c>
    </row>
    <row r="2495" spans="1:4" ht="23" x14ac:dyDescent="0.25">
      <c r="A2495" s="16" t="s">
        <v>1655</v>
      </c>
      <c r="B2495" s="14">
        <v>2</v>
      </c>
      <c r="C2495" s="18" t="s">
        <v>16</v>
      </c>
      <c r="D2495" s="18">
        <f t="shared" si="38"/>
        <v>95.779930385038526</v>
      </c>
    </row>
    <row r="2496" spans="1:4" ht="23" x14ac:dyDescent="0.25">
      <c r="A2496" s="16" t="s">
        <v>1656</v>
      </c>
      <c r="B2496" s="14">
        <v>2</v>
      </c>
      <c r="C2496" s="18" t="s">
        <v>16</v>
      </c>
      <c r="D2496" s="18">
        <f t="shared" si="38"/>
        <v>95.78262863926804</v>
      </c>
    </row>
    <row r="2497" spans="1:4" ht="23" x14ac:dyDescent="0.25">
      <c r="A2497" s="16" t="s">
        <v>1657</v>
      </c>
      <c r="B2497" s="14">
        <v>2</v>
      </c>
      <c r="C2497" s="18" t="s">
        <v>16</v>
      </c>
      <c r="D2497" s="18">
        <f t="shared" si="38"/>
        <v>95.785326893497555</v>
      </c>
    </row>
    <row r="2498" spans="1:4" ht="23" x14ac:dyDescent="0.25">
      <c r="A2498" s="16" t="s">
        <v>1658</v>
      </c>
      <c r="B2498" s="14">
        <v>2</v>
      </c>
      <c r="C2498" s="18" t="s">
        <v>16</v>
      </c>
      <c r="D2498" s="18">
        <f t="shared" si="38"/>
        <v>95.788025147727069</v>
      </c>
    </row>
    <row r="2499" spans="1:4" ht="23" x14ac:dyDescent="0.25">
      <c r="A2499" s="16" t="s">
        <v>1659</v>
      </c>
      <c r="B2499" s="14">
        <v>2</v>
      </c>
      <c r="C2499" s="18" t="s">
        <v>16</v>
      </c>
      <c r="D2499" s="18">
        <f t="shared" ref="D2499:D2562" si="39">(B2499/74122)*100 + D2498</f>
        <v>95.790723401956583</v>
      </c>
    </row>
    <row r="2500" spans="1:4" ht="23" x14ac:dyDescent="0.25">
      <c r="A2500" s="16" t="s">
        <v>1660</v>
      </c>
      <c r="B2500" s="14">
        <v>2</v>
      </c>
      <c r="C2500" s="18" t="s">
        <v>16</v>
      </c>
      <c r="D2500" s="18">
        <f t="shared" si="39"/>
        <v>95.793421656186098</v>
      </c>
    </row>
    <row r="2501" spans="1:4" ht="23" x14ac:dyDescent="0.25">
      <c r="A2501" s="16" t="s">
        <v>1661</v>
      </c>
      <c r="B2501" s="14">
        <v>2</v>
      </c>
      <c r="C2501" s="18" t="s">
        <v>16</v>
      </c>
      <c r="D2501" s="18">
        <f t="shared" si="39"/>
        <v>95.796119910415612</v>
      </c>
    </row>
    <row r="2502" spans="1:4" ht="23" x14ac:dyDescent="0.25">
      <c r="A2502" s="16" t="s">
        <v>1662</v>
      </c>
      <c r="B2502" s="14">
        <v>2</v>
      </c>
      <c r="C2502" s="18" t="s">
        <v>16</v>
      </c>
      <c r="D2502" s="18">
        <f t="shared" si="39"/>
        <v>95.798818164645127</v>
      </c>
    </row>
    <row r="2503" spans="1:4" ht="23" x14ac:dyDescent="0.25">
      <c r="A2503" s="16" t="s">
        <v>1663</v>
      </c>
      <c r="B2503" s="14">
        <v>2</v>
      </c>
      <c r="C2503" s="18" t="s">
        <v>16</v>
      </c>
      <c r="D2503" s="18">
        <f t="shared" si="39"/>
        <v>95.801516418874641</v>
      </c>
    </row>
    <row r="2504" spans="1:4" ht="23" x14ac:dyDescent="0.25">
      <c r="A2504" s="16" t="s">
        <v>1664</v>
      </c>
      <c r="B2504" s="14">
        <v>2</v>
      </c>
      <c r="C2504" s="18" t="s">
        <v>85</v>
      </c>
      <c r="D2504" s="18">
        <f t="shared" si="39"/>
        <v>95.804214673104156</v>
      </c>
    </row>
    <row r="2505" spans="1:4" ht="23" x14ac:dyDescent="0.25">
      <c r="A2505" s="16" t="s">
        <v>1665</v>
      </c>
      <c r="B2505" s="14">
        <v>2</v>
      </c>
      <c r="C2505" s="18" t="s">
        <v>16</v>
      </c>
      <c r="D2505" s="18">
        <f t="shared" si="39"/>
        <v>95.80691292733367</v>
      </c>
    </row>
    <row r="2506" spans="1:4" ht="23" x14ac:dyDescent="0.25">
      <c r="A2506" s="16" t="s">
        <v>1666</v>
      </c>
      <c r="B2506" s="14">
        <v>2</v>
      </c>
      <c r="C2506" s="18" t="s">
        <v>16</v>
      </c>
      <c r="D2506" s="18">
        <f t="shared" si="39"/>
        <v>95.809611181563184</v>
      </c>
    </row>
    <row r="2507" spans="1:4" ht="23" x14ac:dyDescent="0.25">
      <c r="A2507" s="16" t="s">
        <v>624</v>
      </c>
      <c r="B2507" s="14">
        <v>2</v>
      </c>
      <c r="C2507" s="18" t="s">
        <v>32</v>
      </c>
      <c r="D2507" s="18">
        <f t="shared" si="39"/>
        <v>95.812309435792699</v>
      </c>
    </row>
    <row r="2508" spans="1:4" ht="23" x14ac:dyDescent="0.25">
      <c r="A2508" s="16" t="s">
        <v>1667</v>
      </c>
      <c r="B2508" s="14">
        <v>2</v>
      </c>
      <c r="C2508" s="18" t="s">
        <v>16</v>
      </c>
      <c r="D2508" s="18">
        <f t="shared" si="39"/>
        <v>95.815007690022213</v>
      </c>
    </row>
    <row r="2509" spans="1:4" ht="23" x14ac:dyDescent="0.25">
      <c r="A2509" s="16" t="s">
        <v>1668</v>
      </c>
      <c r="B2509" s="14">
        <v>2</v>
      </c>
      <c r="C2509" s="18" t="s">
        <v>16</v>
      </c>
      <c r="D2509" s="18">
        <f t="shared" si="39"/>
        <v>95.817705944251728</v>
      </c>
    </row>
    <row r="2510" spans="1:4" ht="23" x14ac:dyDescent="0.25">
      <c r="A2510" s="16" t="s">
        <v>1669</v>
      </c>
      <c r="B2510" s="14">
        <v>2</v>
      </c>
      <c r="C2510" s="18" t="s">
        <v>16</v>
      </c>
      <c r="D2510" s="18">
        <f t="shared" si="39"/>
        <v>95.820404198481242</v>
      </c>
    </row>
    <row r="2511" spans="1:4" ht="23" x14ac:dyDescent="0.25">
      <c r="A2511" s="16" t="s">
        <v>1670</v>
      </c>
      <c r="B2511" s="14">
        <v>2</v>
      </c>
      <c r="C2511" s="18" t="s">
        <v>16</v>
      </c>
      <c r="D2511" s="18">
        <f t="shared" si="39"/>
        <v>95.823102452710756</v>
      </c>
    </row>
    <row r="2512" spans="1:4" ht="23" x14ac:dyDescent="0.25">
      <c r="A2512" s="16" t="s">
        <v>1671</v>
      </c>
      <c r="B2512" s="14">
        <v>2</v>
      </c>
      <c r="C2512" s="18" t="s">
        <v>16</v>
      </c>
      <c r="D2512" s="18">
        <f t="shared" si="39"/>
        <v>95.825800706940271</v>
      </c>
    </row>
    <row r="2513" spans="1:4" ht="23" x14ac:dyDescent="0.25">
      <c r="A2513" s="16" t="s">
        <v>1672</v>
      </c>
      <c r="B2513" s="14">
        <v>2</v>
      </c>
      <c r="C2513" s="18" t="s">
        <v>16</v>
      </c>
      <c r="D2513" s="18">
        <f t="shared" si="39"/>
        <v>95.828498961169785</v>
      </c>
    </row>
    <row r="2514" spans="1:4" ht="23" x14ac:dyDescent="0.25">
      <c r="A2514" s="16" t="s">
        <v>1673</v>
      </c>
      <c r="B2514" s="14">
        <v>2</v>
      </c>
      <c r="C2514" s="18" t="s">
        <v>16</v>
      </c>
      <c r="D2514" s="18">
        <f t="shared" si="39"/>
        <v>95.8311972153993</v>
      </c>
    </row>
    <row r="2515" spans="1:4" ht="23" x14ac:dyDescent="0.25">
      <c r="A2515" s="16" t="s">
        <v>1673</v>
      </c>
      <c r="B2515" s="14">
        <v>2</v>
      </c>
      <c r="C2515" s="18" t="s">
        <v>85</v>
      </c>
      <c r="D2515" s="18">
        <f t="shared" si="39"/>
        <v>95.833895469628814</v>
      </c>
    </row>
    <row r="2516" spans="1:4" ht="23" x14ac:dyDescent="0.25">
      <c r="A2516" s="16" t="s">
        <v>1674</v>
      </c>
      <c r="B2516" s="14">
        <v>2</v>
      </c>
      <c r="C2516" s="18" t="s">
        <v>85</v>
      </c>
      <c r="D2516" s="18">
        <f t="shared" si="39"/>
        <v>95.836593723858329</v>
      </c>
    </row>
    <row r="2517" spans="1:4" ht="23" x14ac:dyDescent="0.25">
      <c r="A2517" s="16" t="s">
        <v>1675</v>
      </c>
      <c r="B2517" s="14">
        <v>2</v>
      </c>
      <c r="C2517" s="18" t="s">
        <v>16</v>
      </c>
      <c r="D2517" s="18">
        <f t="shared" si="39"/>
        <v>95.839291978087843</v>
      </c>
    </row>
    <row r="2518" spans="1:4" ht="23" x14ac:dyDescent="0.25">
      <c r="A2518" s="16" t="s">
        <v>1676</v>
      </c>
      <c r="B2518" s="14">
        <v>2</v>
      </c>
      <c r="C2518" s="18" t="s">
        <v>16</v>
      </c>
      <c r="D2518" s="18">
        <f t="shared" si="39"/>
        <v>95.841990232317357</v>
      </c>
    </row>
    <row r="2519" spans="1:4" ht="23" x14ac:dyDescent="0.25">
      <c r="A2519" s="16" t="s">
        <v>1677</v>
      </c>
      <c r="B2519" s="14">
        <v>2</v>
      </c>
      <c r="C2519" s="18" t="s">
        <v>16</v>
      </c>
      <c r="D2519" s="18">
        <f t="shared" si="39"/>
        <v>95.844688486546872</v>
      </c>
    </row>
    <row r="2520" spans="1:4" ht="23" x14ac:dyDescent="0.25">
      <c r="A2520" s="16" t="s">
        <v>1678</v>
      </c>
      <c r="B2520" s="14">
        <v>2</v>
      </c>
      <c r="C2520" s="18" t="s">
        <v>16</v>
      </c>
      <c r="D2520" s="18">
        <f t="shared" si="39"/>
        <v>95.847386740776386</v>
      </c>
    </row>
    <row r="2521" spans="1:4" ht="23" x14ac:dyDescent="0.25">
      <c r="A2521" s="16" t="s">
        <v>1679</v>
      </c>
      <c r="B2521" s="14">
        <v>2</v>
      </c>
      <c r="C2521" s="18" t="s">
        <v>16</v>
      </c>
      <c r="D2521" s="18">
        <f t="shared" si="39"/>
        <v>95.850084995005901</v>
      </c>
    </row>
    <row r="2522" spans="1:4" ht="23" x14ac:dyDescent="0.25">
      <c r="A2522" s="16" t="s">
        <v>1680</v>
      </c>
      <c r="B2522" s="14">
        <v>2</v>
      </c>
      <c r="C2522" s="18" t="s">
        <v>16</v>
      </c>
      <c r="D2522" s="18">
        <f t="shared" si="39"/>
        <v>95.852783249235415</v>
      </c>
    </row>
    <row r="2523" spans="1:4" ht="23" x14ac:dyDescent="0.25">
      <c r="A2523" s="16" t="s">
        <v>1681</v>
      </c>
      <c r="B2523" s="14">
        <v>2</v>
      </c>
      <c r="C2523" s="18" t="s">
        <v>16</v>
      </c>
      <c r="D2523" s="18">
        <f t="shared" si="39"/>
        <v>95.855481503464929</v>
      </c>
    </row>
    <row r="2524" spans="1:4" ht="23" x14ac:dyDescent="0.25">
      <c r="A2524" s="16" t="s">
        <v>1682</v>
      </c>
      <c r="B2524" s="14">
        <v>2</v>
      </c>
      <c r="C2524" s="18" t="s">
        <v>16</v>
      </c>
      <c r="D2524" s="18">
        <f t="shared" si="39"/>
        <v>95.858179757694444</v>
      </c>
    </row>
    <row r="2525" spans="1:4" ht="23" x14ac:dyDescent="0.25">
      <c r="A2525" s="16" t="s">
        <v>1683</v>
      </c>
      <c r="B2525" s="14">
        <v>2</v>
      </c>
      <c r="C2525" s="18" t="s">
        <v>16</v>
      </c>
      <c r="D2525" s="18">
        <f t="shared" si="39"/>
        <v>95.860878011923958</v>
      </c>
    </row>
    <row r="2526" spans="1:4" ht="23" x14ac:dyDescent="0.25">
      <c r="A2526" s="16" t="s">
        <v>1684</v>
      </c>
      <c r="B2526" s="14">
        <v>2</v>
      </c>
      <c r="C2526" s="18" t="s">
        <v>16</v>
      </c>
      <c r="D2526" s="18">
        <f t="shared" si="39"/>
        <v>95.863576266153473</v>
      </c>
    </row>
    <row r="2527" spans="1:4" ht="23" x14ac:dyDescent="0.25">
      <c r="A2527" s="16" t="s">
        <v>1685</v>
      </c>
      <c r="B2527" s="14">
        <v>2</v>
      </c>
      <c r="C2527" s="18" t="s">
        <v>16</v>
      </c>
      <c r="D2527" s="18">
        <f t="shared" si="39"/>
        <v>95.866274520382987</v>
      </c>
    </row>
    <row r="2528" spans="1:4" ht="23" x14ac:dyDescent="0.25">
      <c r="A2528" s="16" t="s">
        <v>1686</v>
      </c>
      <c r="B2528" s="14">
        <v>2</v>
      </c>
      <c r="C2528" s="18" t="s">
        <v>16</v>
      </c>
      <c r="D2528" s="18">
        <f t="shared" si="39"/>
        <v>95.868972774612502</v>
      </c>
    </row>
    <row r="2529" spans="1:4" ht="23" x14ac:dyDescent="0.25">
      <c r="A2529" s="16" t="s">
        <v>1687</v>
      </c>
      <c r="B2529" s="14">
        <v>2</v>
      </c>
      <c r="C2529" s="18" t="s">
        <v>16</v>
      </c>
      <c r="D2529" s="18">
        <f t="shared" si="39"/>
        <v>95.871671028842016</v>
      </c>
    </row>
    <row r="2530" spans="1:4" ht="23" x14ac:dyDescent="0.25">
      <c r="A2530" s="16" t="s">
        <v>1688</v>
      </c>
      <c r="B2530" s="14">
        <v>2</v>
      </c>
      <c r="C2530" s="18" t="s">
        <v>16</v>
      </c>
      <c r="D2530" s="18">
        <f t="shared" si="39"/>
        <v>95.87436928307153</v>
      </c>
    </row>
    <row r="2531" spans="1:4" ht="23" x14ac:dyDescent="0.25">
      <c r="A2531" s="16" t="s">
        <v>1689</v>
      </c>
      <c r="B2531" s="14">
        <v>2</v>
      </c>
      <c r="C2531" s="18" t="s">
        <v>16</v>
      </c>
      <c r="D2531" s="18">
        <f t="shared" si="39"/>
        <v>95.877067537301045</v>
      </c>
    </row>
    <row r="2532" spans="1:4" ht="23" x14ac:dyDescent="0.25">
      <c r="A2532" s="16" t="s">
        <v>1690</v>
      </c>
      <c r="B2532" s="14">
        <v>2</v>
      </c>
      <c r="C2532" s="18" t="s">
        <v>16</v>
      </c>
      <c r="D2532" s="18">
        <f t="shared" si="39"/>
        <v>95.879765791530559</v>
      </c>
    </row>
    <row r="2533" spans="1:4" ht="23" x14ac:dyDescent="0.25">
      <c r="A2533" s="16" t="s">
        <v>1691</v>
      </c>
      <c r="B2533" s="14">
        <v>2</v>
      </c>
      <c r="C2533" s="18" t="s">
        <v>16</v>
      </c>
      <c r="D2533" s="18">
        <f t="shared" si="39"/>
        <v>95.882464045760074</v>
      </c>
    </row>
    <row r="2534" spans="1:4" ht="23" x14ac:dyDescent="0.25">
      <c r="A2534" s="16" t="s">
        <v>1234</v>
      </c>
      <c r="B2534" s="14">
        <v>2</v>
      </c>
      <c r="C2534" s="18" t="s">
        <v>16</v>
      </c>
      <c r="D2534" s="18">
        <f t="shared" si="39"/>
        <v>95.885162299989588</v>
      </c>
    </row>
    <row r="2535" spans="1:4" ht="23" x14ac:dyDescent="0.25">
      <c r="A2535" s="16" t="s">
        <v>1692</v>
      </c>
      <c r="B2535" s="14">
        <v>2</v>
      </c>
      <c r="C2535" s="18" t="s">
        <v>16</v>
      </c>
      <c r="D2535" s="18">
        <f t="shared" si="39"/>
        <v>95.887860554219102</v>
      </c>
    </row>
    <row r="2536" spans="1:4" ht="23" x14ac:dyDescent="0.25">
      <c r="A2536" s="16" t="s">
        <v>1693</v>
      </c>
      <c r="B2536" s="14">
        <v>2</v>
      </c>
      <c r="C2536" s="18" t="s">
        <v>16</v>
      </c>
      <c r="D2536" s="18">
        <f t="shared" si="39"/>
        <v>95.890558808448617</v>
      </c>
    </row>
    <row r="2537" spans="1:4" ht="23" x14ac:dyDescent="0.25">
      <c r="A2537" s="16" t="s">
        <v>1694</v>
      </c>
      <c r="B2537" s="14">
        <v>2</v>
      </c>
      <c r="C2537" s="18" t="s">
        <v>16</v>
      </c>
      <c r="D2537" s="18">
        <f t="shared" si="39"/>
        <v>95.893257062678131</v>
      </c>
    </row>
    <row r="2538" spans="1:4" ht="23" x14ac:dyDescent="0.25">
      <c r="A2538" s="16" t="s">
        <v>1695</v>
      </c>
      <c r="B2538" s="14">
        <v>2</v>
      </c>
      <c r="C2538" s="18" t="s">
        <v>16</v>
      </c>
      <c r="D2538" s="18">
        <f t="shared" si="39"/>
        <v>95.895955316907646</v>
      </c>
    </row>
    <row r="2539" spans="1:4" ht="23" x14ac:dyDescent="0.25">
      <c r="A2539" s="16" t="s">
        <v>1696</v>
      </c>
      <c r="B2539" s="14">
        <v>2</v>
      </c>
      <c r="C2539" s="18" t="s">
        <v>16</v>
      </c>
      <c r="D2539" s="18">
        <f t="shared" si="39"/>
        <v>95.89865357113716</v>
      </c>
    </row>
    <row r="2540" spans="1:4" ht="23" x14ac:dyDescent="0.25">
      <c r="A2540" s="16" t="s">
        <v>1697</v>
      </c>
      <c r="B2540" s="14">
        <v>2</v>
      </c>
      <c r="C2540" s="18" t="s">
        <v>16</v>
      </c>
      <c r="D2540" s="18">
        <f t="shared" si="39"/>
        <v>95.901351825366675</v>
      </c>
    </row>
    <row r="2541" spans="1:4" ht="23" x14ac:dyDescent="0.25">
      <c r="A2541" s="16" t="s">
        <v>1698</v>
      </c>
      <c r="B2541" s="14">
        <v>2</v>
      </c>
      <c r="C2541" s="18" t="s">
        <v>16</v>
      </c>
      <c r="D2541" s="18">
        <f t="shared" si="39"/>
        <v>95.904050079596189</v>
      </c>
    </row>
    <row r="2542" spans="1:4" ht="23" x14ac:dyDescent="0.25">
      <c r="A2542" s="16" t="s">
        <v>1699</v>
      </c>
      <c r="B2542" s="14">
        <v>2</v>
      </c>
      <c r="C2542" s="18" t="s">
        <v>16</v>
      </c>
      <c r="D2542" s="18">
        <f t="shared" si="39"/>
        <v>95.906748333825703</v>
      </c>
    </row>
    <row r="2543" spans="1:4" ht="23" x14ac:dyDescent="0.25">
      <c r="A2543" s="16" t="s">
        <v>1700</v>
      </c>
      <c r="B2543" s="14">
        <v>2</v>
      </c>
      <c r="C2543" s="18" t="s">
        <v>5</v>
      </c>
      <c r="D2543" s="18">
        <f t="shared" si="39"/>
        <v>95.909446588055218</v>
      </c>
    </row>
    <row r="2544" spans="1:4" ht="23" x14ac:dyDescent="0.25">
      <c r="A2544" s="16" t="s">
        <v>1701</v>
      </c>
      <c r="B2544" s="14">
        <v>2</v>
      </c>
      <c r="C2544" s="18" t="s">
        <v>16</v>
      </c>
      <c r="D2544" s="18">
        <f t="shared" si="39"/>
        <v>95.912144842284732</v>
      </c>
    </row>
    <row r="2545" spans="1:4" ht="23" x14ac:dyDescent="0.25">
      <c r="A2545" s="16" t="s">
        <v>1702</v>
      </c>
      <c r="B2545" s="14">
        <v>2</v>
      </c>
      <c r="C2545" s="18" t="s">
        <v>16</v>
      </c>
      <c r="D2545" s="18">
        <f t="shared" si="39"/>
        <v>95.914843096514247</v>
      </c>
    </row>
    <row r="2546" spans="1:4" ht="23" x14ac:dyDescent="0.25">
      <c r="A2546" s="16" t="s">
        <v>536</v>
      </c>
      <c r="B2546" s="14">
        <v>2</v>
      </c>
      <c r="C2546" s="18" t="s">
        <v>85</v>
      </c>
      <c r="D2546" s="18">
        <f t="shared" si="39"/>
        <v>95.917541350743761</v>
      </c>
    </row>
    <row r="2547" spans="1:4" ht="23" x14ac:dyDescent="0.25">
      <c r="A2547" s="16" t="s">
        <v>1703</v>
      </c>
      <c r="B2547" s="14">
        <v>2</v>
      </c>
      <c r="C2547" s="18" t="s">
        <v>16</v>
      </c>
      <c r="D2547" s="18">
        <f t="shared" si="39"/>
        <v>95.920239604973276</v>
      </c>
    </row>
    <row r="2548" spans="1:4" ht="23" x14ac:dyDescent="0.25">
      <c r="A2548" s="16" t="s">
        <v>1704</v>
      </c>
      <c r="B2548" s="14">
        <v>2</v>
      </c>
      <c r="C2548" s="18" t="s">
        <v>16</v>
      </c>
      <c r="D2548" s="18">
        <f t="shared" si="39"/>
        <v>95.92293785920279</v>
      </c>
    </row>
    <row r="2549" spans="1:4" ht="23" x14ac:dyDescent="0.25">
      <c r="A2549" s="16" t="s">
        <v>1705</v>
      </c>
      <c r="B2549" s="14">
        <v>2</v>
      </c>
      <c r="C2549" s="18" t="s">
        <v>16</v>
      </c>
      <c r="D2549" s="18">
        <f t="shared" si="39"/>
        <v>95.925636113432304</v>
      </c>
    </row>
    <row r="2550" spans="1:4" ht="23" x14ac:dyDescent="0.25">
      <c r="A2550" s="16" t="s">
        <v>1706</v>
      </c>
      <c r="B2550" s="14">
        <v>2</v>
      </c>
      <c r="C2550" s="18" t="s">
        <v>16</v>
      </c>
      <c r="D2550" s="18">
        <f t="shared" si="39"/>
        <v>95.928334367661819</v>
      </c>
    </row>
    <row r="2551" spans="1:4" ht="23" x14ac:dyDescent="0.25">
      <c r="A2551" s="16" t="s">
        <v>1707</v>
      </c>
      <c r="B2551" s="14">
        <v>2</v>
      </c>
      <c r="C2551" s="18" t="s">
        <v>16</v>
      </c>
      <c r="D2551" s="18">
        <f t="shared" si="39"/>
        <v>95.931032621891333</v>
      </c>
    </row>
    <row r="2552" spans="1:4" ht="23" x14ac:dyDescent="0.25">
      <c r="A2552" s="16" t="s">
        <v>1708</v>
      </c>
      <c r="B2552" s="14">
        <v>2</v>
      </c>
      <c r="C2552" s="18" t="s">
        <v>51</v>
      </c>
      <c r="D2552" s="18">
        <f t="shared" si="39"/>
        <v>95.933730876120848</v>
      </c>
    </row>
    <row r="2553" spans="1:4" ht="23" x14ac:dyDescent="0.25">
      <c r="A2553" s="16" t="s">
        <v>1708</v>
      </c>
      <c r="B2553" s="14">
        <v>2</v>
      </c>
      <c r="C2553" s="18" t="s">
        <v>16</v>
      </c>
      <c r="D2553" s="18">
        <f t="shared" si="39"/>
        <v>95.936429130350362</v>
      </c>
    </row>
    <row r="2554" spans="1:4" ht="23" x14ac:dyDescent="0.25">
      <c r="A2554" s="16" t="s">
        <v>1709</v>
      </c>
      <c r="B2554" s="14">
        <v>2</v>
      </c>
      <c r="C2554" s="18" t="s">
        <v>16</v>
      </c>
      <c r="D2554" s="18">
        <f t="shared" si="39"/>
        <v>95.939127384579876</v>
      </c>
    </row>
    <row r="2555" spans="1:4" ht="23" x14ac:dyDescent="0.25">
      <c r="A2555" s="16" t="s">
        <v>1710</v>
      </c>
      <c r="B2555" s="14">
        <v>2</v>
      </c>
      <c r="C2555" s="18" t="s">
        <v>85</v>
      </c>
      <c r="D2555" s="18">
        <f t="shared" si="39"/>
        <v>95.941825638809391</v>
      </c>
    </row>
    <row r="2556" spans="1:4" ht="23" x14ac:dyDescent="0.25">
      <c r="A2556" s="16" t="s">
        <v>1711</v>
      </c>
      <c r="B2556" s="14">
        <v>2</v>
      </c>
      <c r="C2556" s="18" t="s">
        <v>16</v>
      </c>
      <c r="D2556" s="18">
        <f t="shared" si="39"/>
        <v>95.944523893038905</v>
      </c>
    </row>
    <row r="2557" spans="1:4" ht="23" x14ac:dyDescent="0.25">
      <c r="A2557" s="16" t="s">
        <v>134</v>
      </c>
      <c r="B2557" s="14">
        <v>2</v>
      </c>
      <c r="C2557" s="18" t="s">
        <v>16</v>
      </c>
      <c r="D2557" s="18">
        <f t="shared" si="39"/>
        <v>95.94722214726842</v>
      </c>
    </row>
    <row r="2558" spans="1:4" ht="23" x14ac:dyDescent="0.25">
      <c r="A2558" s="16" t="s">
        <v>1712</v>
      </c>
      <c r="B2558" s="14">
        <v>2</v>
      </c>
      <c r="C2558" s="18" t="s">
        <v>16</v>
      </c>
      <c r="D2558" s="18">
        <f t="shared" si="39"/>
        <v>95.949920401497934</v>
      </c>
    </row>
    <row r="2559" spans="1:4" ht="23" x14ac:dyDescent="0.25">
      <c r="A2559" s="16" t="s">
        <v>1713</v>
      </c>
      <c r="B2559" s="14">
        <v>2</v>
      </c>
      <c r="C2559" s="18" t="s">
        <v>16</v>
      </c>
      <c r="D2559" s="18">
        <f t="shared" si="39"/>
        <v>95.952618655727449</v>
      </c>
    </row>
    <row r="2560" spans="1:4" ht="23" x14ac:dyDescent="0.25">
      <c r="A2560" s="16" t="s">
        <v>1714</v>
      </c>
      <c r="B2560" s="14">
        <v>2</v>
      </c>
      <c r="C2560" s="18" t="s">
        <v>16</v>
      </c>
      <c r="D2560" s="18">
        <f t="shared" si="39"/>
        <v>95.955316909956963</v>
      </c>
    </row>
    <row r="2561" spans="1:4" ht="23" x14ac:dyDescent="0.25">
      <c r="A2561" s="16" t="s">
        <v>1715</v>
      </c>
      <c r="B2561" s="14">
        <v>2</v>
      </c>
      <c r="C2561" s="18" t="s">
        <v>16</v>
      </c>
      <c r="D2561" s="18">
        <f t="shared" si="39"/>
        <v>95.958015164186477</v>
      </c>
    </row>
    <row r="2562" spans="1:4" ht="23" x14ac:dyDescent="0.25">
      <c r="A2562" s="16" t="s">
        <v>1716</v>
      </c>
      <c r="B2562" s="14">
        <v>2</v>
      </c>
      <c r="C2562" s="18" t="s">
        <v>16</v>
      </c>
      <c r="D2562" s="18">
        <f t="shared" si="39"/>
        <v>95.960713418415992</v>
      </c>
    </row>
    <row r="2563" spans="1:4" ht="23" x14ac:dyDescent="0.25">
      <c r="A2563" s="16" t="s">
        <v>1717</v>
      </c>
      <c r="B2563" s="14">
        <v>2</v>
      </c>
      <c r="C2563" s="18" t="s">
        <v>16</v>
      </c>
      <c r="D2563" s="18">
        <f t="shared" ref="D2563:D2626" si="40">(B2563/74122)*100 + D2562</f>
        <v>95.963411672645506</v>
      </c>
    </row>
    <row r="2564" spans="1:4" ht="23" x14ac:dyDescent="0.25">
      <c r="A2564" s="16" t="s">
        <v>1718</v>
      </c>
      <c r="B2564" s="14">
        <v>2</v>
      </c>
      <c r="C2564" s="18" t="s">
        <v>16</v>
      </c>
      <c r="D2564" s="18">
        <f t="shared" si="40"/>
        <v>95.966109926875021</v>
      </c>
    </row>
    <row r="2565" spans="1:4" ht="23" x14ac:dyDescent="0.25">
      <c r="A2565" s="16" t="s">
        <v>588</v>
      </c>
      <c r="B2565" s="14">
        <v>2</v>
      </c>
      <c r="C2565" s="18" t="s">
        <v>85</v>
      </c>
      <c r="D2565" s="18">
        <f t="shared" si="40"/>
        <v>95.968808181104535</v>
      </c>
    </row>
    <row r="2566" spans="1:4" ht="23" x14ac:dyDescent="0.25">
      <c r="A2566" s="16" t="s">
        <v>1719</v>
      </c>
      <c r="B2566" s="14">
        <v>2</v>
      </c>
      <c r="C2566" s="18" t="s">
        <v>16</v>
      </c>
      <c r="D2566" s="18">
        <f t="shared" si="40"/>
        <v>95.971506435334049</v>
      </c>
    </row>
    <row r="2567" spans="1:4" ht="23" x14ac:dyDescent="0.25">
      <c r="A2567" s="16" t="s">
        <v>1720</v>
      </c>
      <c r="B2567" s="14">
        <v>2</v>
      </c>
      <c r="C2567" s="18" t="s">
        <v>16</v>
      </c>
      <c r="D2567" s="18">
        <f t="shared" si="40"/>
        <v>95.974204689563564</v>
      </c>
    </row>
    <row r="2568" spans="1:4" ht="23" x14ac:dyDescent="0.25">
      <c r="A2568" s="16" t="s">
        <v>1721</v>
      </c>
      <c r="B2568" s="14">
        <v>2</v>
      </c>
      <c r="C2568" s="18" t="s">
        <v>16</v>
      </c>
      <c r="D2568" s="18">
        <f t="shared" si="40"/>
        <v>95.976902943793078</v>
      </c>
    </row>
    <row r="2569" spans="1:4" ht="23" x14ac:dyDescent="0.25">
      <c r="A2569" s="16" t="s">
        <v>1722</v>
      </c>
      <c r="B2569" s="14">
        <v>2</v>
      </c>
      <c r="C2569" s="18" t="s">
        <v>16</v>
      </c>
      <c r="D2569" s="18">
        <f t="shared" si="40"/>
        <v>95.979601198022593</v>
      </c>
    </row>
    <row r="2570" spans="1:4" ht="23" x14ac:dyDescent="0.25">
      <c r="A2570" s="16" t="s">
        <v>1723</v>
      </c>
      <c r="B2570" s="14">
        <v>2</v>
      </c>
      <c r="C2570" s="18" t="s">
        <v>16</v>
      </c>
      <c r="D2570" s="18">
        <f t="shared" si="40"/>
        <v>95.982299452252107</v>
      </c>
    </row>
    <row r="2571" spans="1:4" ht="23" x14ac:dyDescent="0.25">
      <c r="A2571" s="16" t="s">
        <v>1724</v>
      </c>
      <c r="B2571" s="14">
        <v>2</v>
      </c>
      <c r="C2571" s="18" t="s">
        <v>16</v>
      </c>
      <c r="D2571" s="18">
        <f t="shared" si="40"/>
        <v>95.984997706481622</v>
      </c>
    </row>
    <row r="2572" spans="1:4" ht="23" x14ac:dyDescent="0.25">
      <c r="A2572" s="16" t="s">
        <v>1266</v>
      </c>
      <c r="B2572" s="14">
        <v>2</v>
      </c>
      <c r="C2572" s="18" t="s">
        <v>16</v>
      </c>
      <c r="D2572" s="18">
        <f t="shared" si="40"/>
        <v>95.987695960711136</v>
      </c>
    </row>
    <row r="2573" spans="1:4" ht="23" x14ac:dyDescent="0.25">
      <c r="A2573" s="16" t="s">
        <v>1725</v>
      </c>
      <c r="B2573" s="14">
        <v>2</v>
      </c>
      <c r="C2573" s="18" t="s">
        <v>16</v>
      </c>
      <c r="D2573" s="18">
        <f t="shared" si="40"/>
        <v>95.99039421494065</v>
      </c>
    </row>
    <row r="2574" spans="1:4" ht="23" x14ac:dyDescent="0.25">
      <c r="A2574" s="16" t="s">
        <v>262</v>
      </c>
      <c r="B2574" s="14">
        <v>2</v>
      </c>
      <c r="C2574" s="18" t="s">
        <v>16</v>
      </c>
      <c r="D2574" s="18">
        <f t="shared" si="40"/>
        <v>95.993092469170165</v>
      </c>
    </row>
    <row r="2575" spans="1:4" ht="23" x14ac:dyDescent="0.25">
      <c r="A2575" s="16" t="s">
        <v>1726</v>
      </c>
      <c r="B2575" s="14">
        <v>2</v>
      </c>
      <c r="C2575" s="18" t="s">
        <v>16</v>
      </c>
      <c r="D2575" s="18">
        <f t="shared" si="40"/>
        <v>95.995790723399679</v>
      </c>
    </row>
    <row r="2576" spans="1:4" ht="23" x14ac:dyDescent="0.25">
      <c r="A2576" s="16" t="s">
        <v>1727</v>
      </c>
      <c r="B2576" s="14">
        <v>2</v>
      </c>
      <c r="C2576" s="18" t="s">
        <v>16</v>
      </c>
      <c r="D2576" s="18">
        <f t="shared" si="40"/>
        <v>95.998488977629194</v>
      </c>
    </row>
    <row r="2577" spans="1:4" ht="23" x14ac:dyDescent="0.25">
      <c r="A2577" s="16" t="s">
        <v>1728</v>
      </c>
      <c r="B2577" s="14">
        <v>2</v>
      </c>
      <c r="C2577" s="18" t="s">
        <v>5</v>
      </c>
      <c r="D2577" s="18">
        <f t="shared" si="40"/>
        <v>96.001187231858708</v>
      </c>
    </row>
    <row r="2578" spans="1:4" ht="23" x14ac:dyDescent="0.25">
      <c r="A2578" s="16" t="s">
        <v>1729</v>
      </c>
      <c r="B2578" s="14">
        <v>2</v>
      </c>
      <c r="C2578" s="18" t="s">
        <v>16</v>
      </c>
      <c r="D2578" s="18">
        <f t="shared" si="40"/>
        <v>96.003885486088222</v>
      </c>
    </row>
    <row r="2579" spans="1:4" ht="23" x14ac:dyDescent="0.25">
      <c r="A2579" s="16" t="s">
        <v>1730</v>
      </c>
      <c r="B2579" s="14">
        <v>2</v>
      </c>
      <c r="C2579" s="18" t="s">
        <v>16</v>
      </c>
      <c r="D2579" s="18">
        <f t="shared" si="40"/>
        <v>96.006583740317737</v>
      </c>
    </row>
    <row r="2580" spans="1:4" ht="23" x14ac:dyDescent="0.25">
      <c r="A2580" s="16" t="s">
        <v>1731</v>
      </c>
      <c r="B2580" s="14">
        <v>2</v>
      </c>
      <c r="C2580" s="18" t="s">
        <v>16</v>
      </c>
      <c r="D2580" s="18">
        <f t="shared" si="40"/>
        <v>96.009281994547251</v>
      </c>
    </row>
    <row r="2581" spans="1:4" ht="23" x14ac:dyDescent="0.25">
      <c r="A2581" s="16" t="s">
        <v>1732</v>
      </c>
      <c r="B2581" s="14">
        <v>2</v>
      </c>
      <c r="C2581" s="18" t="s">
        <v>16</v>
      </c>
      <c r="D2581" s="18">
        <f t="shared" si="40"/>
        <v>96.011980248776766</v>
      </c>
    </row>
    <row r="2582" spans="1:4" ht="23" x14ac:dyDescent="0.25">
      <c r="A2582" s="16" t="s">
        <v>1733</v>
      </c>
      <c r="B2582" s="14">
        <v>2</v>
      </c>
      <c r="C2582" s="18" t="s">
        <v>51</v>
      </c>
      <c r="D2582" s="18">
        <f t="shared" si="40"/>
        <v>96.01467850300628</v>
      </c>
    </row>
    <row r="2583" spans="1:4" ht="23" x14ac:dyDescent="0.25">
      <c r="A2583" s="16" t="s">
        <v>1734</v>
      </c>
      <c r="B2583" s="14">
        <v>2</v>
      </c>
      <c r="C2583" s="18" t="s">
        <v>85</v>
      </c>
      <c r="D2583" s="18">
        <f t="shared" si="40"/>
        <v>96.017376757235795</v>
      </c>
    </row>
    <row r="2584" spans="1:4" ht="23" x14ac:dyDescent="0.25">
      <c r="A2584" s="16" t="s">
        <v>1735</v>
      </c>
      <c r="B2584" s="14">
        <v>2</v>
      </c>
      <c r="C2584" s="18" t="s">
        <v>16</v>
      </c>
      <c r="D2584" s="18">
        <f t="shared" si="40"/>
        <v>96.020075011465309</v>
      </c>
    </row>
    <row r="2585" spans="1:4" ht="23" x14ac:dyDescent="0.25">
      <c r="A2585" s="16" t="s">
        <v>1736</v>
      </c>
      <c r="B2585" s="14">
        <v>2</v>
      </c>
      <c r="C2585" s="18" t="s">
        <v>16</v>
      </c>
      <c r="D2585" s="18">
        <f t="shared" si="40"/>
        <v>96.022773265694823</v>
      </c>
    </row>
    <row r="2586" spans="1:4" ht="23" x14ac:dyDescent="0.25">
      <c r="A2586" s="16" t="s">
        <v>1737</v>
      </c>
      <c r="B2586" s="14">
        <v>2</v>
      </c>
      <c r="C2586" s="18" t="s">
        <v>5</v>
      </c>
      <c r="D2586" s="18">
        <f t="shared" si="40"/>
        <v>96.025471519924338</v>
      </c>
    </row>
    <row r="2587" spans="1:4" ht="23" x14ac:dyDescent="0.25">
      <c r="A2587" s="16" t="s">
        <v>1738</v>
      </c>
      <c r="B2587" s="14">
        <v>2</v>
      </c>
      <c r="C2587" s="18" t="s">
        <v>91</v>
      </c>
      <c r="D2587" s="18">
        <f t="shared" si="40"/>
        <v>96.028169774153852</v>
      </c>
    </row>
    <row r="2588" spans="1:4" ht="23" x14ac:dyDescent="0.25">
      <c r="A2588" s="16" t="s">
        <v>1739</v>
      </c>
      <c r="B2588" s="14">
        <v>2</v>
      </c>
      <c r="C2588" s="18" t="s">
        <v>16</v>
      </c>
      <c r="D2588" s="18">
        <f t="shared" si="40"/>
        <v>96.030868028383367</v>
      </c>
    </row>
    <row r="2589" spans="1:4" ht="23" x14ac:dyDescent="0.25">
      <c r="A2589" s="16" t="s">
        <v>108</v>
      </c>
      <c r="B2589" s="14">
        <v>2</v>
      </c>
      <c r="C2589" s="18" t="s">
        <v>32</v>
      </c>
      <c r="D2589" s="18">
        <f t="shared" si="40"/>
        <v>96.033566282612881</v>
      </c>
    </row>
    <row r="2590" spans="1:4" ht="23" x14ac:dyDescent="0.25">
      <c r="A2590" s="16" t="s">
        <v>1740</v>
      </c>
      <c r="B2590" s="14">
        <v>2</v>
      </c>
      <c r="C2590" s="18" t="s">
        <v>16</v>
      </c>
      <c r="D2590" s="18">
        <f t="shared" si="40"/>
        <v>96.036264536842396</v>
      </c>
    </row>
    <row r="2591" spans="1:4" ht="23" x14ac:dyDescent="0.25">
      <c r="A2591" s="16" t="s">
        <v>1741</v>
      </c>
      <c r="B2591" s="14">
        <v>2</v>
      </c>
      <c r="C2591" s="18" t="s">
        <v>5</v>
      </c>
      <c r="D2591" s="18">
        <f t="shared" si="40"/>
        <v>96.03896279107191</v>
      </c>
    </row>
    <row r="2592" spans="1:4" ht="23" x14ac:dyDescent="0.25">
      <c r="A2592" s="16" t="s">
        <v>1742</v>
      </c>
      <c r="B2592" s="14">
        <v>2</v>
      </c>
      <c r="C2592" s="18" t="s">
        <v>16</v>
      </c>
      <c r="D2592" s="18">
        <f t="shared" si="40"/>
        <v>96.041661045301424</v>
      </c>
    </row>
    <row r="2593" spans="1:4" ht="23" x14ac:dyDescent="0.25">
      <c r="A2593" s="16" t="s">
        <v>1743</v>
      </c>
      <c r="B2593" s="14">
        <v>2</v>
      </c>
      <c r="C2593" s="18" t="s">
        <v>16</v>
      </c>
      <c r="D2593" s="18">
        <f t="shared" si="40"/>
        <v>96.044359299530939</v>
      </c>
    </row>
    <row r="2594" spans="1:4" ht="23" x14ac:dyDescent="0.25">
      <c r="A2594" s="16" t="s">
        <v>1744</v>
      </c>
      <c r="B2594" s="14">
        <v>2</v>
      </c>
      <c r="C2594" s="18" t="s">
        <v>16</v>
      </c>
      <c r="D2594" s="18">
        <f t="shared" si="40"/>
        <v>96.047057553760453</v>
      </c>
    </row>
    <row r="2595" spans="1:4" ht="23" x14ac:dyDescent="0.25">
      <c r="A2595" s="16" t="s">
        <v>787</v>
      </c>
      <c r="B2595" s="14">
        <v>2</v>
      </c>
      <c r="C2595" s="18" t="s">
        <v>85</v>
      </c>
      <c r="D2595" s="18">
        <f t="shared" si="40"/>
        <v>96.049755807989968</v>
      </c>
    </row>
    <row r="2596" spans="1:4" ht="23" x14ac:dyDescent="0.25">
      <c r="A2596" s="16" t="s">
        <v>1745</v>
      </c>
      <c r="B2596" s="14">
        <v>2</v>
      </c>
      <c r="C2596" s="18" t="s">
        <v>16</v>
      </c>
      <c r="D2596" s="18">
        <f t="shared" si="40"/>
        <v>96.052454062219482</v>
      </c>
    </row>
    <row r="2597" spans="1:4" ht="23" x14ac:dyDescent="0.25">
      <c r="A2597" s="16" t="s">
        <v>1746</v>
      </c>
      <c r="B2597" s="14">
        <v>2</v>
      </c>
      <c r="C2597" s="18" t="s">
        <v>85</v>
      </c>
      <c r="D2597" s="18">
        <f t="shared" si="40"/>
        <v>96.055152316448996</v>
      </c>
    </row>
    <row r="2598" spans="1:4" ht="23" x14ac:dyDescent="0.25">
      <c r="A2598" s="16" t="s">
        <v>1747</v>
      </c>
      <c r="B2598" s="14">
        <v>2</v>
      </c>
      <c r="C2598" s="18" t="s">
        <v>85</v>
      </c>
      <c r="D2598" s="18">
        <f t="shared" si="40"/>
        <v>96.057850570678511</v>
      </c>
    </row>
    <row r="2599" spans="1:4" ht="23" x14ac:dyDescent="0.25">
      <c r="A2599" s="16" t="s">
        <v>1748</v>
      </c>
      <c r="B2599" s="14">
        <v>2</v>
      </c>
      <c r="C2599" s="18" t="s">
        <v>16</v>
      </c>
      <c r="D2599" s="18">
        <f t="shared" si="40"/>
        <v>96.060548824908025</v>
      </c>
    </row>
    <row r="2600" spans="1:4" ht="23" x14ac:dyDescent="0.25">
      <c r="A2600" s="16" t="s">
        <v>1749</v>
      </c>
      <c r="B2600" s="14">
        <v>2</v>
      </c>
      <c r="C2600" s="18" t="s">
        <v>16</v>
      </c>
      <c r="D2600" s="18">
        <f t="shared" si="40"/>
        <v>96.06324707913754</v>
      </c>
    </row>
    <row r="2601" spans="1:4" ht="23" x14ac:dyDescent="0.25">
      <c r="A2601" s="16" t="s">
        <v>1750</v>
      </c>
      <c r="B2601" s="14">
        <v>2</v>
      </c>
      <c r="C2601" s="18" t="s">
        <v>85</v>
      </c>
      <c r="D2601" s="18">
        <f t="shared" si="40"/>
        <v>96.065945333367054</v>
      </c>
    </row>
    <row r="2602" spans="1:4" ht="23" x14ac:dyDescent="0.25">
      <c r="A2602" s="16" t="s">
        <v>1751</v>
      </c>
      <c r="B2602" s="14">
        <v>2</v>
      </c>
      <c r="C2602" s="18" t="s">
        <v>16</v>
      </c>
      <c r="D2602" s="18">
        <f t="shared" si="40"/>
        <v>96.068643587596569</v>
      </c>
    </row>
    <row r="2603" spans="1:4" ht="23" x14ac:dyDescent="0.25">
      <c r="A2603" s="16" t="s">
        <v>1752</v>
      </c>
      <c r="B2603" s="14">
        <v>2</v>
      </c>
      <c r="C2603" s="18" t="s">
        <v>16</v>
      </c>
      <c r="D2603" s="18">
        <f t="shared" si="40"/>
        <v>96.071341841826083</v>
      </c>
    </row>
    <row r="2604" spans="1:4" ht="23" x14ac:dyDescent="0.25">
      <c r="A2604" s="16" t="s">
        <v>1753</v>
      </c>
      <c r="B2604" s="14">
        <v>2</v>
      </c>
      <c r="C2604" s="18" t="s">
        <v>16</v>
      </c>
      <c r="D2604" s="18">
        <f t="shared" si="40"/>
        <v>96.074040096055597</v>
      </c>
    </row>
    <row r="2605" spans="1:4" ht="23" x14ac:dyDescent="0.25">
      <c r="A2605" s="16" t="s">
        <v>1754</v>
      </c>
      <c r="B2605" s="14">
        <v>2</v>
      </c>
      <c r="C2605" s="18" t="s">
        <v>16</v>
      </c>
      <c r="D2605" s="18">
        <f t="shared" si="40"/>
        <v>96.076738350285112</v>
      </c>
    </row>
    <row r="2606" spans="1:4" ht="23" x14ac:dyDescent="0.25">
      <c r="A2606" s="16" t="s">
        <v>1755</v>
      </c>
      <c r="B2606" s="14">
        <v>2</v>
      </c>
      <c r="C2606" s="18" t="s">
        <v>16</v>
      </c>
      <c r="D2606" s="18">
        <f t="shared" si="40"/>
        <v>96.079436604514626</v>
      </c>
    </row>
    <row r="2607" spans="1:4" ht="23" x14ac:dyDescent="0.25">
      <c r="A2607" s="16" t="s">
        <v>1756</v>
      </c>
      <c r="B2607" s="14">
        <v>2</v>
      </c>
      <c r="C2607" s="18" t="s">
        <v>16</v>
      </c>
      <c r="D2607" s="18">
        <f t="shared" si="40"/>
        <v>96.082134858744141</v>
      </c>
    </row>
    <row r="2608" spans="1:4" ht="23" x14ac:dyDescent="0.25">
      <c r="A2608" s="16" t="s">
        <v>1757</v>
      </c>
      <c r="B2608" s="14">
        <v>2</v>
      </c>
      <c r="C2608" s="18" t="s">
        <v>16</v>
      </c>
      <c r="D2608" s="18">
        <f t="shared" si="40"/>
        <v>96.084833112973655</v>
      </c>
    </row>
    <row r="2609" spans="1:4" ht="23" x14ac:dyDescent="0.25">
      <c r="A2609" s="16" t="s">
        <v>1758</v>
      </c>
      <c r="B2609" s="14">
        <v>2</v>
      </c>
      <c r="C2609" s="18" t="s">
        <v>16</v>
      </c>
      <c r="D2609" s="18">
        <f t="shared" si="40"/>
        <v>96.087531367203169</v>
      </c>
    </row>
    <row r="2610" spans="1:4" ht="23" x14ac:dyDescent="0.25">
      <c r="A2610" s="16" t="s">
        <v>1759</v>
      </c>
      <c r="B2610" s="14">
        <v>2</v>
      </c>
      <c r="C2610" s="18" t="s">
        <v>16</v>
      </c>
      <c r="D2610" s="18">
        <f t="shared" si="40"/>
        <v>96.090229621432684</v>
      </c>
    </row>
    <row r="2611" spans="1:4" ht="23" x14ac:dyDescent="0.25">
      <c r="A2611" s="16" t="s">
        <v>1760</v>
      </c>
      <c r="B2611" s="14">
        <v>2</v>
      </c>
      <c r="C2611" s="18" t="s">
        <v>16</v>
      </c>
      <c r="D2611" s="18">
        <f t="shared" si="40"/>
        <v>96.092927875662198</v>
      </c>
    </row>
    <row r="2612" spans="1:4" ht="23" x14ac:dyDescent="0.25">
      <c r="A2612" s="16" t="s">
        <v>1761</v>
      </c>
      <c r="B2612" s="14">
        <v>2</v>
      </c>
      <c r="C2612" s="18" t="s">
        <v>16</v>
      </c>
      <c r="D2612" s="18">
        <f t="shared" si="40"/>
        <v>96.095626129891713</v>
      </c>
    </row>
    <row r="2613" spans="1:4" ht="23" x14ac:dyDescent="0.25">
      <c r="A2613" s="16" t="s">
        <v>1762</v>
      </c>
      <c r="B2613" s="14">
        <v>2</v>
      </c>
      <c r="C2613" s="18" t="s">
        <v>16</v>
      </c>
      <c r="D2613" s="18">
        <f t="shared" si="40"/>
        <v>96.098324384121227</v>
      </c>
    </row>
    <row r="2614" spans="1:4" ht="23" x14ac:dyDescent="0.25">
      <c r="A2614" s="16" t="s">
        <v>1763</v>
      </c>
      <c r="B2614" s="14">
        <v>2</v>
      </c>
      <c r="C2614" s="18" t="s">
        <v>16</v>
      </c>
      <c r="D2614" s="18">
        <f t="shared" si="40"/>
        <v>96.101022638350742</v>
      </c>
    </row>
    <row r="2615" spans="1:4" ht="23" x14ac:dyDescent="0.25">
      <c r="A2615" s="16" t="s">
        <v>1764</v>
      </c>
      <c r="B2615" s="14">
        <v>2</v>
      </c>
      <c r="C2615" s="18" t="s">
        <v>16</v>
      </c>
      <c r="D2615" s="18">
        <f t="shared" si="40"/>
        <v>96.103720892580256</v>
      </c>
    </row>
    <row r="2616" spans="1:4" ht="23" x14ac:dyDescent="0.25">
      <c r="A2616" s="16" t="s">
        <v>1765</v>
      </c>
      <c r="B2616" s="14">
        <v>2</v>
      </c>
      <c r="C2616" s="18" t="s">
        <v>16</v>
      </c>
      <c r="D2616" s="18">
        <f t="shared" si="40"/>
        <v>96.10641914680977</v>
      </c>
    </row>
    <row r="2617" spans="1:4" ht="23" x14ac:dyDescent="0.25">
      <c r="A2617" s="16" t="s">
        <v>1766</v>
      </c>
      <c r="B2617" s="14">
        <v>2</v>
      </c>
      <c r="C2617" s="18" t="s">
        <v>85</v>
      </c>
      <c r="D2617" s="18">
        <f t="shared" si="40"/>
        <v>96.109117401039285</v>
      </c>
    </row>
    <row r="2618" spans="1:4" ht="23" x14ac:dyDescent="0.25">
      <c r="A2618" s="16" t="s">
        <v>1767</v>
      </c>
      <c r="B2618" s="14">
        <v>2</v>
      </c>
      <c r="C2618" s="18" t="s">
        <v>16</v>
      </c>
      <c r="D2618" s="18">
        <f t="shared" si="40"/>
        <v>96.111815655268799</v>
      </c>
    </row>
    <row r="2619" spans="1:4" ht="23" x14ac:dyDescent="0.25">
      <c r="A2619" s="16" t="s">
        <v>1768</v>
      </c>
      <c r="B2619" s="14">
        <v>2</v>
      </c>
      <c r="C2619" s="18" t="s">
        <v>16</v>
      </c>
      <c r="D2619" s="18">
        <f t="shared" si="40"/>
        <v>96.114513909498314</v>
      </c>
    </row>
    <row r="2620" spans="1:4" ht="23" x14ac:dyDescent="0.25">
      <c r="A2620" s="16" t="s">
        <v>1769</v>
      </c>
      <c r="B2620" s="14">
        <v>2</v>
      </c>
      <c r="C2620" s="18" t="s">
        <v>16</v>
      </c>
      <c r="D2620" s="18">
        <f t="shared" si="40"/>
        <v>96.117212163727828</v>
      </c>
    </row>
    <row r="2621" spans="1:4" ht="23" x14ac:dyDescent="0.25">
      <c r="A2621" s="16" t="s">
        <v>1770</v>
      </c>
      <c r="B2621" s="14">
        <v>2</v>
      </c>
      <c r="C2621" s="18" t="s">
        <v>16</v>
      </c>
      <c r="D2621" s="18">
        <f t="shared" si="40"/>
        <v>96.119910417957342</v>
      </c>
    </row>
    <row r="2622" spans="1:4" ht="23" x14ac:dyDescent="0.25">
      <c r="A2622" s="16" t="s">
        <v>1771</v>
      </c>
      <c r="B2622" s="14">
        <v>2</v>
      </c>
      <c r="C2622" s="18" t="s">
        <v>16</v>
      </c>
      <c r="D2622" s="18">
        <f t="shared" si="40"/>
        <v>96.122608672186857</v>
      </c>
    </row>
    <row r="2623" spans="1:4" ht="23" x14ac:dyDescent="0.25">
      <c r="A2623" s="16" t="s">
        <v>1772</v>
      </c>
      <c r="B2623" s="14">
        <v>2</v>
      </c>
      <c r="C2623" s="18" t="s">
        <v>16</v>
      </c>
      <c r="D2623" s="18">
        <f t="shared" si="40"/>
        <v>96.125306926416371</v>
      </c>
    </row>
    <row r="2624" spans="1:4" ht="23" x14ac:dyDescent="0.25">
      <c r="A2624" s="16" t="s">
        <v>1773</v>
      </c>
      <c r="B2624" s="14">
        <v>2</v>
      </c>
      <c r="C2624" s="18" t="s">
        <v>16</v>
      </c>
      <c r="D2624" s="18">
        <f t="shared" si="40"/>
        <v>96.128005180645886</v>
      </c>
    </row>
    <row r="2625" spans="1:4" ht="23" x14ac:dyDescent="0.25">
      <c r="A2625" s="16" t="s">
        <v>1774</v>
      </c>
      <c r="B2625" s="14">
        <v>2</v>
      </c>
      <c r="C2625" s="18" t="s">
        <v>16</v>
      </c>
      <c r="D2625" s="18">
        <f t="shared" si="40"/>
        <v>96.1307034348754</v>
      </c>
    </row>
    <row r="2626" spans="1:4" ht="23" x14ac:dyDescent="0.25">
      <c r="A2626" s="16" t="s">
        <v>1775</v>
      </c>
      <c r="B2626" s="14">
        <v>2</v>
      </c>
      <c r="C2626" s="18" t="s">
        <v>16</v>
      </c>
      <c r="D2626" s="18">
        <f t="shared" si="40"/>
        <v>96.133401689104915</v>
      </c>
    </row>
    <row r="2627" spans="1:4" ht="23" x14ac:dyDescent="0.25">
      <c r="A2627" s="16" t="s">
        <v>1776</v>
      </c>
      <c r="B2627" s="14">
        <v>2</v>
      </c>
      <c r="C2627" s="18" t="s">
        <v>16</v>
      </c>
      <c r="D2627" s="18">
        <f t="shared" ref="D2627:D2690" si="41">(B2627/74122)*100 + D2626</f>
        <v>96.136099943334429</v>
      </c>
    </row>
    <row r="2628" spans="1:4" ht="23" x14ac:dyDescent="0.25">
      <c r="A2628" s="16" t="s">
        <v>1777</v>
      </c>
      <c r="B2628" s="14">
        <v>2</v>
      </c>
      <c r="C2628" s="18" t="s">
        <v>16</v>
      </c>
      <c r="D2628" s="18">
        <f t="shared" si="41"/>
        <v>96.138798197563943</v>
      </c>
    </row>
    <row r="2629" spans="1:4" ht="23" x14ac:dyDescent="0.25">
      <c r="A2629" s="16" t="s">
        <v>1778</v>
      </c>
      <c r="B2629" s="14">
        <v>2</v>
      </c>
      <c r="C2629" s="18" t="s">
        <v>85</v>
      </c>
      <c r="D2629" s="18">
        <f t="shared" si="41"/>
        <v>96.141496451793458</v>
      </c>
    </row>
    <row r="2630" spans="1:4" ht="23" x14ac:dyDescent="0.25">
      <c r="A2630" s="16" t="s">
        <v>1779</v>
      </c>
      <c r="B2630" s="14">
        <v>2</v>
      </c>
      <c r="C2630" s="18" t="s">
        <v>85</v>
      </c>
      <c r="D2630" s="18">
        <f t="shared" si="41"/>
        <v>96.144194706022972</v>
      </c>
    </row>
    <row r="2631" spans="1:4" ht="23" x14ac:dyDescent="0.25">
      <c r="A2631" s="16" t="s">
        <v>1780</v>
      </c>
      <c r="B2631" s="14">
        <v>2</v>
      </c>
      <c r="C2631" s="18" t="s">
        <v>85</v>
      </c>
      <c r="D2631" s="18">
        <f t="shared" si="41"/>
        <v>96.146892960252487</v>
      </c>
    </row>
    <row r="2632" spans="1:4" ht="23" x14ac:dyDescent="0.25">
      <c r="A2632" s="16" t="s">
        <v>1781</v>
      </c>
      <c r="B2632" s="14">
        <v>2</v>
      </c>
      <c r="C2632" s="18" t="s">
        <v>16</v>
      </c>
      <c r="D2632" s="18">
        <f t="shared" si="41"/>
        <v>96.149591214482001</v>
      </c>
    </row>
    <row r="2633" spans="1:4" ht="23" x14ac:dyDescent="0.25">
      <c r="A2633" s="16" t="s">
        <v>1782</v>
      </c>
      <c r="B2633" s="14">
        <v>2</v>
      </c>
      <c r="C2633" s="18" t="s">
        <v>16</v>
      </c>
      <c r="D2633" s="18">
        <f t="shared" si="41"/>
        <v>96.152289468711515</v>
      </c>
    </row>
    <row r="2634" spans="1:4" ht="23" x14ac:dyDescent="0.25">
      <c r="A2634" s="16" t="s">
        <v>1783</v>
      </c>
      <c r="B2634" s="14">
        <v>2</v>
      </c>
      <c r="C2634" s="18" t="s">
        <v>16</v>
      </c>
      <c r="D2634" s="18">
        <f t="shared" si="41"/>
        <v>96.15498772294103</v>
      </c>
    </row>
    <row r="2635" spans="1:4" ht="23" x14ac:dyDescent="0.25">
      <c r="A2635" s="16" t="s">
        <v>1784</v>
      </c>
      <c r="B2635" s="14">
        <v>2</v>
      </c>
      <c r="C2635" s="18" t="s">
        <v>16</v>
      </c>
      <c r="D2635" s="18">
        <f t="shared" si="41"/>
        <v>96.157685977170544</v>
      </c>
    </row>
    <row r="2636" spans="1:4" ht="23" x14ac:dyDescent="0.25">
      <c r="A2636" s="16" t="s">
        <v>1785</v>
      </c>
      <c r="B2636" s="14">
        <v>2</v>
      </c>
      <c r="C2636" s="18" t="s">
        <v>16</v>
      </c>
      <c r="D2636" s="18">
        <f t="shared" si="41"/>
        <v>96.160384231400059</v>
      </c>
    </row>
    <row r="2637" spans="1:4" ht="23" x14ac:dyDescent="0.25">
      <c r="A2637" s="16" t="s">
        <v>1786</v>
      </c>
      <c r="B2637" s="14">
        <v>2</v>
      </c>
      <c r="C2637" s="18" t="s">
        <v>16</v>
      </c>
      <c r="D2637" s="18">
        <f t="shared" si="41"/>
        <v>96.163082485629573</v>
      </c>
    </row>
    <row r="2638" spans="1:4" ht="23" x14ac:dyDescent="0.25">
      <c r="A2638" s="16" t="s">
        <v>1787</v>
      </c>
      <c r="B2638" s="14">
        <v>2</v>
      </c>
      <c r="C2638" s="18" t="s">
        <v>16</v>
      </c>
      <c r="D2638" s="18">
        <f t="shared" si="41"/>
        <v>96.165780739859088</v>
      </c>
    </row>
    <row r="2639" spans="1:4" ht="23" x14ac:dyDescent="0.25">
      <c r="A2639" s="16" t="s">
        <v>1788</v>
      </c>
      <c r="B2639" s="14">
        <v>2</v>
      </c>
      <c r="C2639" s="18" t="s">
        <v>16</v>
      </c>
      <c r="D2639" s="18">
        <f t="shared" si="41"/>
        <v>96.168478994088602</v>
      </c>
    </row>
    <row r="2640" spans="1:4" ht="23" x14ac:dyDescent="0.25">
      <c r="A2640" s="16" t="s">
        <v>1789</v>
      </c>
      <c r="B2640" s="14">
        <v>2</v>
      </c>
      <c r="C2640" s="18" t="s">
        <v>16</v>
      </c>
      <c r="D2640" s="18">
        <f t="shared" si="41"/>
        <v>96.171177248318116</v>
      </c>
    </row>
    <row r="2641" spans="1:4" ht="23" x14ac:dyDescent="0.25">
      <c r="A2641" s="16" t="s">
        <v>1790</v>
      </c>
      <c r="B2641" s="14">
        <v>2</v>
      </c>
      <c r="C2641" s="18" t="s">
        <v>16</v>
      </c>
      <c r="D2641" s="18">
        <f t="shared" si="41"/>
        <v>96.173875502547631</v>
      </c>
    </row>
    <row r="2642" spans="1:4" ht="23" x14ac:dyDescent="0.25">
      <c r="A2642" s="16" t="s">
        <v>1791</v>
      </c>
      <c r="B2642" s="14">
        <v>2</v>
      </c>
      <c r="C2642" s="18" t="s">
        <v>16</v>
      </c>
      <c r="D2642" s="18">
        <f t="shared" si="41"/>
        <v>96.176573756777145</v>
      </c>
    </row>
    <row r="2643" spans="1:4" ht="23" x14ac:dyDescent="0.25">
      <c r="A2643" s="16" t="s">
        <v>1792</v>
      </c>
      <c r="B2643" s="14">
        <v>2</v>
      </c>
      <c r="C2643" s="18" t="s">
        <v>16</v>
      </c>
      <c r="D2643" s="18">
        <f t="shared" si="41"/>
        <v>96.17927201100666</v>
      </c>
    </row>
    <row r="2644" spans="1:4" ht="23" x14ac:dyDescent="0.25">
      <c r="A2644" s="16" t="s">
        <v>1793</v>
      </c>
      <c r="B2644" s="14">
        <v>2</v>
      </c>
      <c r="C2644" s="18" t="s">
        <v>16</v>
      </c>
      <c r="D2644" s="18">
        <f t="shared" si="41"/>
        <v>96.181970265236174</v>
      </c>
    </row>
    <row r="2645" spans="1:4" ht="23" x14ac:dyDescent="0.25">
      <c r="A2645" s="16" t="s">
        <v>1794</v>
      </c>
      <c r="B2645" s="14">
        <v>2</v>
      </c>
      <c r="C2645" s="18" t="s">
        <v>16</v>
      </c>
      <c r="D2645" s="18">
        <f t="shared" si="41"/>
        <v>96.184668519465689</v>
      </c>
    </row>
    <row r="2646" spans="1:4" ht="23" x14ac:dyDescent="0.25">
      <c r="A2646" s="16" t="s">
        <v>1795</v>
      </c>
      <c r="B2646" s="14">
        <v>2</v>
      </c>
      <c r="C2646" s="18" t="s">
        <v>16</v>
      </c>
      <c r="D2646" s="18">
        <f t="shared" si="41"/>
        <v>96.187366773695203</v>
      </c>
    </row>
    <row r="2647" spans="1:4" ht="23" x14ac:dyDescent="0.25">
      <c r="A2647" s="16" t="s">
        <v>1796</v>
      </c>
      <c r="B2647" s="14">
        <v>2</v>
      </c>
      <c r="C2647" s="18" t="s">
        <v>16</v>
      </c>
      <c r="D2647" s="18">
        <f t="shared" si="41"/>
        <v>96.190065027924717</v>
      </c>
    </row>
    <row r="2648" spans="1:4" ht="23" x14ac:dyDescent="0.25">
      <c r="A2648" s="16" t="s">
        <v>1797</v>
      </c>
      <c r="B2648" s="14">
        <v>2</v>
      </c>
      <c r="C2648" s="18" t="s">
        <v>16</v>
      </c>
      <c r="D2648" s="18">
        <f t="shared" si="41"/>
        <v>96.192763282154232</v>
      </c>
    </row>
    <row r="2649" spans="1:4" ht="23" x14ac:dyDescent="0.25">
      <c r="A2649" s="16" t="s">
        <v>1798</v>
      </c>
      <c r="B2649" s="14">
        <v>2</v>
      </c>
      <c r="C2649" s="18" t="s">
        <v>16</v>
      </c>
      <c r="D2649" s="18">
        <f t="shared" si="41"/>
        <v>96.195461536383746</v>
      </c>
    </row>
    <row r="2650" spans="1:4" ht="23" x14ac:dyDescent="0.25">
      <c r="A2650" s="16" t="s">
        <v>1799</v>
      </c>
      <c r="B2650" s="14">
        <v>2</v>
      </c>
      <c r="C2650" s="18" t="s">
        <v>16</v>
      </c>
      <c r="D2650" s="18">
        <f t="shared" si="41"/>
        <v>96.198159790613261</v>
      </c>
    </row>
    <row r="2651" spans="1:4" ht="23" x14ac:dyDescent="0.25">
      <c r="A2651" s="16" t="s">
        <v>1800</v>
      </c>
      <c r="B2651" s="14">
        <v>2</v>
      </c>
      <c r="C2651" s="18" t="s">
        <v>16</v>
      </c>
      <c r="D2651" s="18">
        <f t="shared" si="41"/>
        <v>96.200858044842775</v>
      </c>
    </row>
    <row r="2652" spans="1:4" ht="23" x14ac:dyDescent="0.25">
      <c r="A2652" s="16" t="s">
        <v>1801</v>
      </c>
      <c r="B2652" s="14">
        <v>2</v>
      </c>
      <c r="C2652" s="18" t="s">
        <v>16</v>
      </c>
      <c r="D2652" s="18">
        <f t="shared" si="41"/>
        <v>96.203556299072289</v>
      </c>
    </row>
    <row r="2653" spans="1:4" ht="23" x14ac:dyDescent="0.25">
      <c r="A2653" s="16" t="s">
        <v>1802</v>
      </c>
      <c r="B2653" s="14">
        <v>2</v>
      </c>
      <c r="C2653" s="18" t="s">
        <v>16</v>
      </c>
      <c r="D2653" s="18">
        <f t="shared" si="41"/>
        <v>96.206254553301804</v>
      </c>
    </row>
    <row r="2654" spans="1:4" ht="23" x14ac:dyDescent="0.25">
      <c r="A2654" s="16" t="s">
        <v>1803</v>
      </c>
      <c r="B2654" s="14">
        <v>2</v>
      </c>
      <c r="C2654" s="18" t="s">
        <v>16</v>
      </c>
      <c r="D2654" s="18">
        <f t="shared" si="41"/>
        <v>96.208952807531318</v>
      </c>
    </row>
    <row r="2655" spans="1:4" ht="23" x14ac:dyDescent="0.25">
      <c r="A2655" s="16" t="s">
        <v>1804</v>
      </c>
      <c r="B2655" s="14">
        <v>2</v>
      </c>
      <c r="C2655" s="18" t="s">
        <v>16</v>
      </c>
      <c r="D2655" s="18">
        <f t="shared" si="41"/>
        <v>96.211651061760833</v>
      </c>
    </row>
    <row r="2656" spans="1:4" ht="23" x14ac:dyDescent="0.25">
      <c r="A2656" s="16" t="s">
        <v>1805</v>
      </c>
      <c r="B2656" s="14">
        <v>2</v>
      </c>
      <c r="C2656" s="18" t="s">
        <v>16</v>
      </c>
      <c r="D2656" s="18">
        <f t="shared" si="41"/>
        <v>96.214349315990347</v>
      </c>
    </row>
    <row r="2657" spans="1:4" ht="23" x14ac:dyDescent="0.25">
      <c r="A2657" s="16" t="s">
        <v>1806</v>
      </c>
      <c r="B2657" s="14">
        <v>2</v>
      </c>
      <c r="C2657" s="18" t="s">
        <v>16</v>
      </c>
      <c r="D2657" s="18">
        <f t="shared" si="41"/>
        <v>96.217047570219862</v>
      </c>
    </row>
    <row r="2658" spans="1:4" ht="23" x14ac:dyDescent="0.25">
      <c r="A2658" s="16" t="s">
        <v>1807</v>
      </c>
      <c r="B2658" s="14">
        <v>2</v>
      </c>
      <c r="C2658" s="18" t="s">
        <v>16</v>
      </c>
      <c r="D2658" s="18">
        <f t="shared" si="41"/>
        <v>96.219745824449376</v>
      </c>
    </row>
    <row r="2659" spans="1:4" ht="23" x14ac:dyDescent="0.25">
      <c r="A2659" s="16" t="s">
        <v>1808</v>
      </c>
      <c r="B2659" s="14">
        <v>2</v>
      </c>
      <c r="C2659" s="18" t="s">
        <v>16</v>
      </c>
      <c r="D2659" s="18">
        <f t="shared" si="41"/>
        <v>96.22244407867889</v>
      </c>
    </row>
    <row r="2660" spans="1:4" ht="23" x14ac:dyDescent="0.25">
      <c r="A2660" s="16" t="s">
        <v>1809</v>
      </c>
      <c r="B2660" s="14">
        <v>2</v>
      </c>
      <c r="C2660" s="18" t="s">
        <v>16</v>
      </c>
      <c r="D2660" s="18">
        <f t="shared" si="41"/>
        <v>96.225142332908405</v>
      </c>
    </row>
    <row r="2661" spans="1:4" ht="23" x14ac:dyDescent="0.25">
      <c r="A2661" s="16" t="s">
        <v>595</v>
      </c>
      <c r="B2661" s="14">
        <v>2</v>
      </c>
      <c r="C2661" s="18" t="s">
        <v>85</v>
      </c>
      <c r="D2661" s="18">
        <f t="shared" si="41"/>
        <v>96.227840587137919</v>
      </c>
    </row>
    <row r="2662" spans="1:4" ht="23" x14ac:dyDescent="0.25">
      <c r="A2662" s="16" t="s">
        <v>1810</v>
      </c>
      <c r="B2662" s="14">
        <v>2</v>
      </c>
      <c r="C2662" s="18" t="s">
        <v>85</v>
      </c>
      <c r="D2662" s="18">
        <f t="shared" si="41"/>
        <v>96.230538841367434</v>
      </c>
    </row>
    <row r="2663" spans="1:4" ht="23" x14ac:dyDescent="0.25">
      <c r="A2663" s="16" t="s">
        <v>1811</v>
      </c>
      <c r="B2663" s="14">
        <v>2</v>
      </c>
      <c r="C2663" s="18" t="s">
        <v>16</v>
      </c>
      <c r="D2663" s="18">
        <f t="shared" si="41"/>
        <v>96.233237095596948</v>
      </c>
    </row>
    <row r="2664" spans="1:4" ht="23" x14ac:dyDescent="0.25">
      <c r="A2664" s="16" t="s">
        <v>1812</v>
      </c>
      <c r="B2664" s="14">
        <v>2</v>
      </c>
      <c r="C2664" s="18" t="s">
        <v>16</v>
      </c>
      <c r="D2664" s="18">
        <f t="shared" si="41"/>
        <v>96.235935349826462</v>
      </c>
    </row>
    <row r="2665" spans="1:4" ht="23" x14ac:dyDescent="0.25">
      <c r="A2665" s="16" t="s">
        <v>1813</v>
      </c>
      <c r="B2665" s="14">
        <v>2</v>
      </c>
      <c r="C2665" s="18" t="s">
        <v>16</v>
      </c>
      <c r="D2665" s="18">
        <f t="shared" si="41"/>
        <v>96.238633604055977</v>
      </c>
    </row>
    <row r="2666" spans="1:4" ht="23" x14ac:dyDescent="0.25">
      <c r="A2666" s="16" t="s">
        <v>1814</v>
      </c>
      <c r="B2666" s="14">
        <v>2</v>
      </c>
      <c r="C2666" s="18" t="s">
        <v>16</v>
      </c>
      <c r="D2666" s="18">
        <f t="shared" si="41"/>
        <v>96.241331858285491</v>
      </c>
    </row>
    <row r="2667" spans="1:4" ht="23" x14ac:dyDescent="0.25">
      <c r="A2667" s="16" t="s">
        <v>1815</v>
      </c>
      <c r="B2667" s="14">
        <v>2</v>
      </c>
      <c r="C2667" s="18" t="s">
        <v>16</v>
      </c>
      <c r="D2667" s="18">
        <f t="shared" si="41"/>
        <v>96.244030112515006</v>
      </c>
    </row>
    <row r="2668" spans="1:4" ht="23" x14ac:dyDescent="0.25">
      <c r="A2668" s="16" t="s">
        <v>1816</v>
      </c>
      <c r="B2668" s="14">
        <v>2</v>
      </c>
      <c r="C2668" s="18" t="s">
        <v>85</v>
      </c>
      <c r="D2668" s="18">
        <f t="shared" si="41"/>
        <v>96.24672836674452</v>
      </c>
    </row>
    <row r="2669" spans="1:4" ht="23" x14ac:dyDescent="0.25">
      <c r="A2669" s="16" t="s">
        <v>1817</v>
      </c>
      <c r="B2669" s="14">
        <v>2</v>
      </c>
      <c r="C2669" s="18" t="s">
        <v>16</v>
      </c>
      <c r="D2669" s="18">
        <f t="shared" si="41"/>
        <v>96.249426620974035</v>
      </c>
    </row>
    <row r="2670" spans="1:4" ht="23" x14ac:dyDescent="0.25">
      <c r="A2670" s="16" t="s">
        <v>1818</v>
      </c>
      <c r="B2670" s="14">
        <v>2</v>
      </c>
      <c r="C2670" s="18" t="s">
        <v>16</v>
      </c>
      <c r="D2670" s="18">
        <f t="shared" si="41"/>
        <v>96.252124875203549</v>
      </c>
    </row>
    <row r="2671" spans="1:4" ht="23" x14ac:dyDescent="0.25">
      <c r="A2671" s="16" t="s">
        <v>1819</v>
      </c>
      <c r="B2671" s="14">
        <v>2</v>
      </c>
      <c r="C2671" s="18" t="s">
        <v>85</v>
      </c>
      <c r="D2671" s="18">
        <f t="shared" si="41"/>
        <v>96.254823129433063</v>
      </c>
    </row>
    <row r="2672" spans="1:4" ht="23" x14ac:dyDescent="0.25">
      <c r="A2672" s="16" t="s">
        <v>1820</v>
      </c>
      <c r="B2672" s="14">
        <v>2</v>
      </c>
      <c r="C2672" s="18" t="s">
        <v>16</v>
      </c>
      <c r="D2672" s="18">
        <f t="shared" si="41"/>
        <v>96.257521383662578</v>
      </c>
    </row>
    <row r="2673" spans="1:4" ht="23" x14ac:dyDescent="0.25">
      <c r="A2673" s="16" t="s">
        <v>1821</v>
      </c>
      <c r="B2673" s="14">
        <v>2</v>
      </c>
      <c r="C2673" s="18" t="s">
        <v>85</v>
      </c>
      <c r="D2673" s="18">
        <f t="shared" si="41"/>
        <v>96.260219637892092</v>
      </c>
    </row>
    <row r="2674" spans="1:4" ht="23" x14ac:dyDescent="0.25">
      <c r="A2674" s="16" t="s">
        <v>640</v>
      </c>
      <c r="B2674" s="14">
        <v>2</v>
      </c>
      <c r="C2674" s="18" t="s">
        <v>85</v>
      </c>
      <c r="D2674" s="18">
        <f t="shared" si="41"/>
        <v>96.262917892121607</v>
      </c>
    </row>
    <row r="2675" spans="1:4" ht="23" x14ac:dyDescent="0.25">
      <c r="A2675" s="16" t="s">
        <v>292</v>
      </c>
      <c r="B2675" s="14">
        <v>2</v>
      </c>
      <c r="C2675" s="18" t="s">
        <v>51</v>
      </c>
      <c r="D2675" s="18">
        <f t="shared" si="41"/>
        <v>96.265616146351121</v>
      </c>
    </row>
    <row r="2676" spans="1:4" ht="23" x14ac:dyDescent="0.25">
      <c r="A2676" s="16" t="s">
        <v>1822</v>
      </c>
      <c r="B2676" s="14">
        <v>2</v>
      </c>
      <c r="C2676" s="18" t="s">
        <v>16</v>
      </c>
      <c r="D2676" s="18">
        <f t="shared" si="41"/>
        <v>96.268314400580635</v>
      </c>
    </row>
    <row r="2677" spans="1:4" ht="23" x14ac:dyDescent="0.25">
      <c r="A2677" s="16" t="s">
        <v>1823</v>
      </c>
      <c r="B2677" s="14">
        <v>2</v>
      </c>
      <c r="C2677" s="18" t="s">
        <v>16</v>
      </c>
      <c r="D2677" s="18">
        <f t="shared" si="41"/>
        <v>96.27101265481015</v>
      </c>
    </row>
    <row r="2678" spans="1:4" ht="23" x14ac:dyDescent="0.25">
      <c r="A2678" s="16" t="s">
        <v>1824</v>
      </c>
      <c r="B2678" s="14">
        <v>2</v>
      </c>
      <c r="C2678" s="18" t="s">
        <v>16</v>
      </c>
      <c r="D2678" s="18">
        <f t="shared" si="41"/>
        <v>96.273710909039664</v>
      </c>
    </row>
    <row r="2679" spans="1:4" ht="23" x14ac:dyDescent="0.25">
      <c r="A2679" s="16" t="s">
        <v>1825</v>
      </c>
      <c r="B2679" s="14">
        <v>2</v>
      </c>
      <c r="C2679" s="18" t="s">
        <v>16</v>
      </c>
      <c r="D2679" s="18">
        <f t="shared" si="41"/>
        <v>96.276409163269179</v>
      </c>
    </row>
    <row r="2680" spans="1:4" ht="23" x14ac:dyDescent="0.25">
      <c r="A2680" s="16" t="s">
        <v>457</v>
      </c>
      <c r="B2680" s="14">
        <v>2</v>
      </c>
      <c r="C2680" s="18" t="s">
        <v>85</v>
      </c>
      <c r="D2680" s="18">
        <f t="shared" si="41"/>
        <v>96.279107417498693</v>
      </c>
    </row>
    <row r="2681" spans="1:4" ht="23" x14ac:dyDescent="0.25">
      <c r="A2681" s="16" t="s">
        <v>1826</v>
      </c>
      <c r="B2681" s="14">
        <v>2</v>
      </c>
      <c r="C2681" s="18" t="s">
        <v>16</v>
      </c>
      <c r="D2681" s="18">
        <f t="shared" si="41"/>
        <v>96.281805671728208</v>
      </c>
    </row>
    <row r="2682" spans="1:4" ht="23" x14ac:dyDescent="0.25">
      <c r="A2682" s="16" t="s">
        <v>1827</v>
      </c>
      <c r="B2682" s="14">
        <v>2</v>
      </c>
      <c r="C2682" s="18" t="s">
        <v>85</v>
      </c>
      <c r="D2682" s="18">
        <f t="shared" si="41"/>
        <v>96.284503925957722</v>
      </c>
    </row>
    <row r="2683" spans="1:4" ht="23" x14ac:dyDescent="0.25">
      <c r="A2683" s="16" t="s">
        <v>1828</v>
      </c>
      <c r="B2683" s="14">
        <v>2</v>
      </c>
      <c r="C2683" s="18" t="s">
        <v>16</v>
      </c>
      <c r="D2683" s="18">
        <f t="shared" si="41"/>
        <v>96.287202180187236</v>
      </c>
    </row>
    <row r="2684" spans="1:4" ht="23" x14ac:dyDescent="0.25">
      <c r="A2684" s="16" t="s">
        <v>1829</v>
      </c>
      <c r="B2684" s="14">
        <v>2</v>
      </c>
      <c r="C2684" s="18" t="s">
        <v>16</v>
      </c>
      <c r="D2684" s="18">
        <f t="shared" si="41"/>
        <v>96.289900434416751</v>
      </c>
    </row>
    <row r="2685" spans="1:4" ht="23" x14ac:dyDescent="0.25">
      <c r="A2685" s="16" t="s">
        <v>1830</v>
      </c>
      <c r="B2685" s="14">
        <v>2</v>
      </c>
      <c r="C2685" s="18" t="s">
        <v>85</v>
      </c>
      <c r="D2685" s="18">
        <f t="shared" si="41"/>
        <v>96.292598688646265</v>
      </c>
    </row>
    <row r="2686" spans="1:4" ht="23" x14ac:dyDescent="0.25">
      <c r="A2686" s="16" t="s">
        <v>1831</v>
      </c>
      <c r="B2686" s="14">
        <v>2</v>
      </c>
      <c r="C2686" s="18" t="s">
        <v>16</v>
      </c>
      <c r="D2686" s="18">
        <f t="shared" si="41"/>
        <v>96.29529694287578</v>
      </c>
    </row>
    <row r="2687" spans="1:4" ht="23" x14ac:dyDescent="0.25">
      <c r="A2687" s="16" t="s">
        <v>1832</v>
      </c>
      <c r="B2687" s="14">
        <v>2</v>
      </c>
      <c r="C2687" s="18" t="s">
        <v>16</v>
      </c>
      <c r="D2687" s="18">
        <f t="shared" si="41"/>
        <v>96.297995197105294</v>
      </c>
    </row>
    <row r="2688" spans="1:4" ht="23" x14ac:dyDescent="0.25">
      <c r="A2688" s="16" t="s">
        <v>1833</v>
      </c>
      <c r="B2688" s="14">
        <v>2</v>
      </c>
      <c r="C2688" s="18" t="s">
        <v>16</v>
      </c>
      <c r="D2688" s="18">
        <f t="shared" si="41"/>
        <v>96.300693451334809</v>
      </c>
    </row>
    <row r="2689" spans="1:4" ht="23" x14ac:dyDescent="0.25">
      <c r="A2689" s="16" t="s">
        <v>1834</v>
      </c>
      <c r="B2689" s="14">
        <v>2</v>
      </c>
      <c r="C2689" s="18" t="s">
        <v>16</v>
      </c>
      <c r="D2689" s="18">
        <f t="shared" si="41"/>
        <v>96.303391705564323</v>
      </c>
    </row>
    <row r="2690" spans="1:4" ht="23" x14ac:dyDescent="0.25">
      <c r="A2690" s="16" t="s">
        <v>1835</v>
      </c>
      <c r="B2690" s="14">
        <v>2</v>
      </c>
      <c r="C2690" s="18" t="s">
        <v>16</v>
      </c>
      <c r="D2690" s="18">
        <f t="shared" si="41"/>
        <v>96.306089959793837</v>
      </c>
    </row>
    <row r="2691" spans="1:4" ht="23" x14ac:dyDescent="0.25">
      <c r="A2691" s="16" t="s">
        <v>1836</v>
      </c>
      <c r="B2691" s="14">
        <v>2</v>
      </c>
      <c r="C2691" s="18" t="s">
        <v>16</v>
      </c>
      <c r="D2691" s="18">
        <f t="shared" ref="D2691:D2754" si="42">(B2691/74122)*100 + D2690</f>
        <v>96.308788214023352</v>
      </c>
    </row>
    <row r="2692" spans="1:4" ht="23" x14ac:dyDescent="0.25">
      <c r="A2692" s="16" t="s">
        <v>1837</v>
      </c>
      <c r="B2692" s="14">
        <v>2</v>
      </c>
      <c r="C2692" s="18" t="s">
        <v>16</v>
      </c>
      <c r="D2692" s="18">
        <f t="shared" si="42"/>
        <v>96.311486468252866</v>
      </c>
    </row>
    <row r="2693" spans="1:4" ht="23" x14ac:dyDescent="0.25">
      <c r="A2693" s="16" t="s">
        <v>1838</v>
      </c>
      <c r="B2693" s="14">
        <v>2</v>
      </c>
      <c r="C2693" s="18" t="s">
        <v>16</v>
      </c>
      <c r="D2693" s="18">
        <f t="shared" si="42"/>
        <v>96.314184722482381</v>
      </c>
    </row>
    <row r="2694" spans="1:4" ht="23" x14ac:dyDescent="0.25">
      <c r="A2694" s="16" t="s">
        <v>1839</v>
      </c>
      <c r="B2694" s="14">
        <v>2</v>
      </c>
      <c r="C2694" s="18" t="s">
        <v>16</v>
      </c>
      <c r="D2694" s="18">
        <f t="shared" si="42"/>
        <v>96.316882976711895</v>
      </c>
    </row>
    <row r="2695" spans="1:4" ht="23" x14ac:dyDescent="0.25">
      <c r="A2695" s="16" t="s">
        <v>1840</v>
      </c>
      <c r="B2695" s="14">
        <v>2</v>
      </c>
      <c r="C2695" s="18" t="s">
        <v>16</v>
      </c>
      <c r="D2695" s="18">
        <f t="shared" si="42"/>
        <v>96.319581230941409</v>
      </c>
    </row>
    <row r="2696" spans="1:4" ht="23" x14ac:dyDescent="0.25">
      <c r="A2696" s="16" t="s">
        <v>1077</v>
      </c>
      <c r="B2696" s="14">
        <v>2</v>
      </c>
      <c r="C2696" s="18" t="s">
        <v>16</v>
      </c>
      <c r="D2696" s="18">
        <f t="shared" si="42"/>
        <v>96.322279485170924</v>
      </c>
    </row>
    <row r="2697" spans="1:4" ht="23" x14ac:dyDescent="0.25">
      <c r="A2697" s="16" t="s">
        <v>1841</v>
      </c>
      <c r="B2697" s="14">
        <v>2</v>
      </c>
      <c r="C2697" s="18" t="s">
        <v>16</v>
      </c>
      <c r="D2697" s="18">
        <f t="shared" si="42"/>
        <v>96.324977739400438</v>
      </c>
    </row>
    <row r="2698" spans="1:4" ht="23" x14ac:dyDescent="0.25">
      <c r="A2698" s="16" t="s">
        <v>1842</v>
      </c>
      <c r="B2698" s="14">
        <v>2</v>
      </c>
      <c r="C2698" s="18" t="s">
        <v>16</v>
      </c>
      <c r="D2698" s="18">
        <f t="shared" si="42"/>
        <v>96.327675993629953</v>
      </c>
    </row>
    <row r="2699" spans="1:4" ht="23" x14ac:dyDescent="0.25">
      <c r="A2699" s="16" t="s">
        <v>1843</v>
      </c>
      <c r="B2699" s="14">
        <v>2</v>
      </c>
      <c r="C2699" s="18" t="s">
        <v>16</v>
      </c>
      <c r="D2699" s="18">
        <f t="shared" si="42"/>
        <v>96.330374247859467</v>
      </c>
    </row>
    <row r="2700" spans="1:4" ht="23" x14ac:dyDescent="0.25">
      <c r="A2700" s="16" t="s">
        <v>1844</v>
      </c>
      <c r="B2700" s="14">
        <v>2</v>
      </c>
      <c r="C2700" s="18" t="s">
        <v>16</v>
      </c>
      <c r="D2700" s="18">
        <f t="shared" si="42"/>
        <v>96.333072502088982</v>
      </c>
    </row>
    <row r="2701" spans="1:4" ht="23" x14ac:dyDescent="0.25">
      <c r="A2701" s="16" t="s">
        <v>1845</v>
      </c>
      <c r="B2701" s="14">
        <v>2</v>
      </c>
      <c r="C2701" s="18" t="s">
        <v>16</v>
      </c>
      <c r="D2701" s="18">
        <f t="shared" si="42"/>
        <v>96.335770756318496</v>
      </c>
    </row>
    <row r="2702" spans="1:4" ht="23" x14ac:dyDescent="0.25">
      <c r="A2702" s="16" t="s">
        <v>1846</v>
      </c>
      <c r="B2702" s="14">
        <v>2</v>
      </c>
      <c r="C2702" s="18" t="s">
        <v>16</v>
      </c>
      <c r="D2702" s="18">
        <f t="shared" si="42"/>
        <v>96.33846901054801</v>
      </c>
    </row>
    <row r="2703" spans="1:4" ht="23" x14ac:dyDescent="0.25">
      <c r="A2703" s="16" t="s">
        <v>1847</v>
      </c>
      <c r="B2703" s="14">
        <v>2</v>
      </c>
      <c r="C2703" s="18" t="s">
        <v>16</v>
      </c>
      <c r="D2703" s="18">
        <f t="shared" si="42"/>
        <v>96.341167264777525</v>
      </c>
    </row>
    <row r="2704" spans="1:4" ht="23" x14ac:dyDescent="0.25">
      <c r="A2704" s="16" t="s">
        <v>1848</v>
      </c>
      <c r="B2704" s="14">
        <v>2</v>
      </c>
      <c r="C2704" s="18" t="s">
        <v>16</v>
      </c>
      <c r="D2704" s="18">
        <f t="shared" si="42"/>
        <v>96.343865519007039</v>
      </c>
    </row>
    <row r="2705" spans="1:4" ht="23" x14ac:dyDescent="0.25">
      <c r="A2705" s="16" t="s">
        <v>1849</v>
      </c>
      <c r="B2705" s="14">
        <v>2</v>
      </c>
      <c r="C2705" s="18" t="s">
        <v>16</v>
      </c>
      <c r="D2705" s="18">
        <f t="shared" si="42"/>
        <v>96.346563773236554</v>
      </c>
    </row>
    <row r="2706" spans="1:4" ht="23" x14ac:dyDescent="0.25">
      <c r="A2706" s="16" t="s">
        <v>1850</v>
      </c>
      <c r="B2706" s="14">
        <v>2</v>
      </c>
      <c r="C2706" s="18" t="s">
        <v>16</v>
      </c>
      <c r="D2706" s="18">
        <f t="shared" si="42"/>
        <v>96.349262027466068</v>
      </c>
    </row>
    <row r="2707" spans="1:4" ht="23" x14ac:dyDescent="0.25">
      <c r="A2707" s="16" t="s">
        <v>1851</v>
      </c>
      <c r="B2707" s="14">
        <v>2</v>
      </c>
      <c r="C2707" s="18" t="s">
        <v>16</v>
      </c>
      <c r="D2707" s="18">
        <f t="shared" si="42"/>
        <v>96.351960281695582</v>
      </c>
    </row>
    <row r="2708" spans="1:4" ht="23" x14ac:dyDescent="0.25">
      <c r="A2708" s="16" t="s">
        <v>1852</v>
      </c>
      <c r="B2708" s="14">
        <v>2</v>
      </c>
      <c r="C2708" s="18" t="s">
        <v>16</v>
      </c>
      <c r="D2708" s="18">
        <f t="shared" si="42"/>
        <v>96.354658535925097</v>
      </c>
    </row>
    <row r="2709" spans="1:4" ht="23" x14ac:dyDescent="0.25">
      <c r="A2709" s="16" t="s">
        <v>1853</v>
      </c>
      <c r="B2709" s="14">
        <v>2</v>
      </c>
      <c r="C2709" s="18" t="s">
        <v>16</v>
      </c>
      <c r="D2709" s="18">
        <f t="shared" si="42"/>
        <v>96.357356790154611</v>
      </c>
    </row>
    <row r="2710" spans="1:4" ht="23" x14ac:dyDescent="0.25">
      <c r="A2710" s="16" t="s">
        <v>1854</v>
      </c>
      <c r="B2710" s="14">
        <v>2</v>
      </c>
      <c r="C2710" s="18" t="s">
        <v>16</v>
      </c>
      <c r="D2710" s="18">
        <f t="shared" si="42"/>
        <v>96.360055044384126</v>
      </c>
    </row>
    <row r="2711" spans="1:4" ht="23" x14ac:dyDescent="0.25">
      <c r="A2711" s="16" t="s">
        <v>1855</v>
      </c>
      <c r="B2711" s="14">
        <v>2</v>
      </c>
      <c r="C2711" s="18" t="s">
        <v>16</v>
      </c>
      <c r="D2711" s="18">
        <f t="shared" si="42"/>
        <v>96.36275329861364</v>
      </c>
    </row>
    <row r="2712" spans="1:4" ht="23" x14ac:dyDescent="0.25">
      <c r="A2712" s="16" t="s">
        <v>1856</v>
      </c>
      <c r="B2712" s="14">
        <v>2</v>
      </c>
      <c r="C2712" s="18" t="s">
        <v>16</v>
      </c>
      <c r="D2712" s="18">
        <f t="shared" si="42"/>
        <v>96.365451552843155</v>
      </c>
    </row>
    <row r="2713" spans="1:4" ht="23" x14ac:dyDescent="0.25">
      <c r="A2713" s="16" t="s">
        <v>1857</v>
      </c>
      <c r="B2713" s="14">
        <v>2</v>
      </c>
      <c r="C2713" s="18" t="s">
        <v>16</v>
      </c>
      <c r="D2713" s="18">
        <f t="shared" si="42"/>
        <v>96.368149807072669</v>
      </c>
    </row>
    <row r="2714" spans="1:4" ht="23" x14ac:dyDescent="0.25">
      <c r="A2714" s="16" t="s">
        <v>1858</v>
      </c>
      <c r="B2714" s="14">
        <v>2</v>
      </c>
      <c r="C2714" s="18" t="s">
        <v>16</v>
      </c>
      <c r="D2714" s="18">
        <f t="shared" si="42"/>
        <v>96.370848061302183</v>
      </c>
    </row>
    <row r="2715" spans="1:4" ht="23" x14ac:dyDescent="0.25">
      <c r="A2715" s="16" t="s">
        <v>1859</v>
      </c>
      <c r="B2715" s="14">
        <v>2</v>
      </c>
      <c r="C2715" s="18" t="s">
        <v>16</v>
      </c>
      <c r="D2715" s="18">
        <f t="shared" si="42"/>
        <v>96.373546315531698</v>
      </c>
    </row>
    <row r="2716" spans="1:4" ht="23" x14ac:dyDescent="0.25">
      <c r="A2716" s="16" t="s">
        <v>1860</v>
      </c>
      <c r="B2716" s="14">
        <v>2</v>
      </c>
      <c r="C2716" s="18" t="s">
        <v>16</v>
      </c>
      <c r="D2716" s="18">
        <f t="shared" si="42"/>
        <v>96.376244569761212</v>
      </c>
    </row>
    <row r="2717" spans="1:4" ht="23" x14ac:dyDescent="0.25">
      <c r="A2717" s="16" t="s">
        <v>1861</v>
      </c>
      <c r="B2717" s="14">
        <v>2</v>
      </c>
      <c r="C2717" s="18" t="s">
        <v>16</v>
      </c>
      <c r="D2717" s="18">
        <f t="shared" si="42"/>
        <v>96.378942823990727</v>
      </c>
    </row>
    <row r="2718" spans="1:4" ht="23" x14ac:dyDescent="0.25">
      <c r="A2718" s="16" t="s">
        <v>1862</v>
      </c>
      <c r="B2718" s="14">
        <v>2</v>
      </c>
      <c r="C2718" s="18" t="s">
        <v>16</v>
      </c>
      <c r="D2718" s="18">
        <f t="shared" si="42"/>
        <v>96.381641078220241</v>
      </c>
    </row>
    <row r="2719" spans="1:4" ht="23" x14ac:dyDescent="0.25">
      <c r="A2719" s="16" t="s">
        <v>1863</v>
      </c>
      <c r="B2719" s="14">
        <v>2</v>
      </c>
      <c r="C2719" s="18" t="s">
        <v>16</v>
      </c>
      <c r="D2719" s="18">
        <f t="shared" si="42"/>
        <v>96.384339332449755</v>
      </c>
    </row>
    <row r="2720" spans="1:4" ht="23" x14ac:dyDescent="0.25">
      <c r="A2720" s="16" t="s">
        <v>1864</v>
      </c>
      <c r="B2720" s="14">
        <v>2</v>
      </c>
      <c r="C2720" s="18" t="s">
        <v>16</v>
      </c>
      <c r="D2720" s="18">
        <f t="shared" si="42"/>
        <v>96.38703758667927</v>
      </c>
    </row>
    <row r="2721" spans="1:4" ht="23" x14ac:dyDescent="0.25">
      <c r="A2721" s="16" t="s">
        <v>1865</v>
      </c>
      <c r="B2721" s="14">
        <v>2</v>
      </c>
      <c r="C2721" s="18" t="s">
        <v>16</v>
      </c>
      <c r="D2721" s="18">
        <f t="shared" si="42"/>
        <v>96.389735840908784</v>
      </c>
    </row>
    <row r="2722" spans="1:4" ht="23" x14ac:dyDescent="0.25">
      <c r="A2722" s="16" t="s">
        <v>1866</v>
      </c>
      <c r="B2722" s="14">
        <v>2</v>
      </c>
      <c r="C2722" s="18" t="s">
        <v>16</v>
      </c>
      <c r="D2722" s="18">
        <f t="shared" si="42"/>
        <v>96.392434095138299</v>
      </c>
    </row>
    <row r="2723" spans="1:4" ht="23" x14ac:dyDescent="0.25">
      <c r="A2723" s="16" t="s">
        <v>1867</v>
      </c>
      <c r="B2723" s="14">
        <v>2</v>
      </c>
      <c r="C2723" s="18" t="s">
        <v>26</v>
      </c>
      <c r="D2723" s="18">
        <f t="shared" si="42"/>
        <v>96.395132349367813</v>
      </c>
    </row>
    <row r="2724" spans="1:4" ht="23" x14ac:dyDescent="0.25">
      <c r="A2724" s="16" t="s">
        <v>1868</v>
      </c>
      <c r="B2724" s="14">
        <v>2</v>
      </c>
      <c r="C2724" s="18" t="s">
        <v>16</v>
      </c>
      <c r="D2724" s="18">
        <f t="shared" si="42"/>
        <v>96.397830603597328</v>
      </c>
    </row>
    <row r="2725" spans="1:4" ht="23" x14ac:dyDescent="0.25">
      <c r="A2725" s="16" t="s">
        <v>1869</v>
      </c>
      <c r="B2725" s="14">
        <v>2</v>
      </c>
      <c r="C2725" s="18" t="s">
        <v>16</v>
      </c>
      <c r="D2725" s="18">
        <f t="shared" si="42"/>
        <v>96.400528857826842</v>
      </c>
    </row>
    <row r="2726" spans="1:4" ht="23" x14ac:dyDescent="0.25">
      <c r="A2726" s="16" t="s">
        <v>1870</v>
      </c>
      <c r="B2726" s="14">
        <v>2</v>
      </c>
      <c r="C2726" s="18" t="s">
        <v>16</v>
      </c>
      <c r="D2726" s="18">
        <f t="shared" si="42"/>
        <v>96.403227112056356</v>
      </c>
    </row>
    <row r="2727" spans="1:4" ht="23" x14ac:dyDescent="0.25">
      <c r="A2727" s="16" t="s">
        <v>1871</v>
      </c>
      <c r="B2727" s="14">
        <v>2</v>
      </c>
      <c r="C2727" s="18" t="s">
        <v>16</v>
      </c>
      <c r="D2727" s="18">
        <f t="shared" si="42"/>
        <v>96.405925366285871</v>
      </c>
    </row>
    <row r="2728" spans="1:4" ht="23" x14ac:dyDescent="0.25">
      <c r="A2728" s="16" t="s">
        <v>1872</v>
      </c>
      <c r="B2728" s="14">
        <v>2</v>
      </c>
      <c r="C2728" s="18" t="s">
        <v>85</v>
      </c>
      <c r="D2728" s="18">
        <f t="shared" si="42"/>
        <v>96.408623620515385</v>
      </c>
    </row>
    <row r="2729" spans="1:4" ht="23" x14ac:dyDescent="0.25">
      <c r="A2729" s="16" t="s">
        <v>1872</v>
      </c>
      <c r="B2729" s="14">
        <v>2</v>
      </c>
      <c r="C2729" s="18" t="s">
        <v>16</v>
      </c>
      <c r="D2729" s="18">
        <f t="shared" si="42"/>
        <v>96.4113218747449</v>
      </c>
    </row>
    <row r="2730" spans="1:4" ht="23" x14ac:dyDescent="0.25">
      <c r="A2730" s="16" t="s">
        <v>1873</v>
      </c>
      <c r="B2730" s="14">
        <v>2</v>
      </c>
      <c r="C2730" s="18" t="s">
        <v>16</v>
      </c>
      <c r="D2730" s="18">
        <f t="shared" si="42"/>
        <v>96.414020128974414</v>
      </c>
    </row>
    <row r="2731" spans="1:4" ht="23" x14ac:dyDescent="0.25">
      <c r="A2731" s="16" t="s">
        <v>1874</v>
      </c>
      <c r="B2731" s="14">
        <v>2</v>
      </c>
      <c r="C2731" s="18" t="s">
        <v>16</v>
      </c>
      <c r="D2731" s="18">
        <f t="shared" si="42"/>
        <v>96.416718383203929</v>
      </c>
    </row>
    <row r="2732" spans="1:4" ht="23" x14ac:dyDescent="0.25">
      <c r="A2732" s="16" t="s">
        <v>1875</v>
      </c>
      <c r="B2732" s="14">
        <v>2</v>
      </c>
      <c r="C2732" s="18" t="s">
        <v>16</v>
      </c>
      <c r="D2732" s="18">
        <f t="shared" si="42"/>
        <v>96.419416637433443</v>
      </c>
    </row>
    <row r="2733" spans="1:4" ht="23" x14ac:dyDescent="0.25">
      <c r="A2733" s="16" t="s">
        <v>1876</v>
      </c>
      <c r="B2733" s="14">
        <v>2</v>
      </c>
      <c r="C2733" s="18" t="s">
        <v>16</v>
      </c>
      <c r="D2733" s="18">
        <f t="shared" si="42"/>
        <v>96.422114891662957</v>
      </c>
    </row>
    <row r="2734" spans="1:4" ht="23" x14ac:dyDescent="0.25">
      <c r="A2734" s="16" t="s">
        <v>1877</v>
      </c>
      <c r="B2734" s="14">
        <v>2</v>
      </c>
      <c r="C2734" s="18" t="s">
        <v>16</v>
      </c>
      <c r="D2734" s="18">
        <f t="shared" si="42"/>
        <v>96.424813145892472</v>
      </c>
    </row>
    <row r="2735" spans="1:4" ht="23" x14ac:dyDescent="0.25">
      <c r="A2735" s="16" t="s">
        <v>1878</v>
      </c>
      <c r="B2735" s="14">
        <v>2</v>
      </c>
      <c r="C2735" s="18" t="s">
        <v>16</v>
      </c>
      <c r="D2735" s="18">
        <f t="shared" si="42"/>
        <v>96.427511400121986</v>
      </c>
    </row>
    <row r="2736" spans="1:4" ht="23" x14ac:dyDescent="0.25">
      <c r="A2736" s="16" t="s">
        <v>1879</v>
      </c>
      <c r="B2736" s="14">
        <v>2</v>
      </c>
      <c r="C2736" s="18" t="s">
        <v>85</v>
      </c>
      <c r="D2736" s="18">
        <f t="shared" si="42"/>
        <v>96.430209654351501</v>
      </c>
    </row>
    <row r="2737" spans="1:4" ht="23" x14ac:dyDescent="0.25">
      <c r="A2737" s="16" t="s">
        <v>1880</v>
      </c>
      <c r="B2737" s="14">
        <v>2</v>
      </c>
      <c r="C2737" s="18" t="s">
        <v>16</v>
      </c>
      <c r="D2737" s="18">
        <f t="shared" si="42"/>
        <v>96.432907908581015</v>
      </c>
    </row>
    <row r="2738" spans="1:4" ht="23" x14ac:dyDescent="0.25">
      <c r="A2738" s="16" t="s">
        <v>1881</v>
      </c>
      <c r="B2738" s="14">
        <v>2</v>
      </c>
      <c r="C2738" s="18" t="s">
        <v>16</v>
      </c>
      <c r="D2738" s="18">
        <f t="shared" si="42"/>
        <v>96.435606162810529</v>
      </c>
    </row>
    <row r="2739" spans="1:4" ht="23" x14ac:dyDescent="0.25">
      <c r="A2739" s="16" t="s">
        <v>1882</v>
      </c>
      <c r="B2739" s="14">
        <v>2</v>
      </c>
      <c r="C2739" s="18" t="s">
        <v>16</v>
      </c>
      <c r="D2739" s="18">
        <f t="shared" si="42"/>
        <v>96.438304417040044</v>
      </c>
    </row>
    <row r="2740" spans="1:4" ht="23" x14ac:dyDescent="0.25">
      <c r="A2740" s="16" t="s">
        <v>1883</v>
      </c>
      <c r="B2740" s="14">
        <v>2</v>
      </c>
      <c r="C2740" s="18" t="s">
        <v>16</v>
      </c>
      <c r="D2740" s="18">
        <f t="shared" si="42"/>
        <v>96.441002671269558</v>
      </c>
    </row>
    <row r="2741" spans="1:4" ht="23" x14ac:dyDescent="0.25">
      <c r="A2741" s="16" t="s">
        <v>1884</v>
      </c>
      <c r="B2741" s="14">
        <v>2</v>
      </c>
      <c r="C2741" s="18" t="s">
        <v>16</v>
      </c>
      <c r="D2741" s="18">
        <f t="shared" si="42"/>
        <v>96.443700925499073</v>
      </c>
    </row>
    <row r="2742" spans="1:4" ht="23" x14ac:dyDescent="0.25">
      <c r="A2742" s="16" t="s">
        <v>1885</v>
      </c>
      <c r="B2742" s="14">
        <v>2</v>
      </c>
      <c r="C2742" s="18" t="s">
        <v>16</v>
      </c>
      <c r="D2742" s="18">
        <f t="shared" si="42"/>
        <v>96.446399179728587</v>
      </c>
    </row>
    <row r="2743" spans="1:4" ht="23" x14ac:dyDescent="0.25">
      <c r="A2743" s="16" t="s">
        <v>1886</v>
      </c>
      <c r="B2743" s="14">
        <v>2</v>
      </c>
      <c r="C2743" s="18" t="s">
        <v>16</v>
      </c>
      <c r="D2743" s="18">
        <f t="shared" si="42"/>
        <v>96.449097433958102</v>
      </c>
    </row>
    <row r="2744" spans="1:4" ht="23" x14ac:dyDescent="0.25">
      <c r="A2744" s="16" t="s">
        <v>1887</v>
      </c>
      <c r="B2744" s="14">
        <v>2</v>
      </c>
      <c r="C2744" s="18" t="s">
        <v>16</v>
      </c>
      <c r="D2744" s="18">
        <f t="shared" si="42"/>
        <v>96.451795688187616</v>
      </c>
    </row>
    <row r="2745" spans="1:4" ht="23" x14ac:dyDescent="0.25">
      <c r="A2745" s="16" t="s">
        <v>1888</v>
      </c>
      <c r="B2745" s="14">
        <v>2</v>
      </c>
      <c r="C2745" s="18" t="s">
        <v>16</v>
      </c>
      <c r="D2745" s="18">
        <f t="shared" si="42"/>
        <v>96.45449394241713</v>
      </c>
    </row>
    <row r="2746" spans="1:4" ht="23" x14ac:dyDescent="0.25">
      <c r="A2746" s="16" t="s">
        <v>1889</v>
      </c>
      <c r="B2746" s="14">
        <v>2</v>
      </c>
      <c r="C2746" s="18" t="s">
        <v>16</v>
      </c>
      <c r="D2746" s="18">
        <f t="shared" si="42"/>
        <v>96.457192196646645</v>
      </c>
    </row>
    <row r="2747" spans="1:4" ht="23" x14ac:dyDescent="0.25">
      <c r="A2747" s="16" t="s">
        <v>1890</v>
      </c>
      <c r="B2747" s="14">
        <v>2</v>
      </c>
      <c r="C2747" s="18" t="s">
        <v>8</v>
      </c>
      <c r="D2747" s="18">
        <f t="shared" si="42"/>
        <v>96.459890450876159</v>
      </c>
    </row>
    <row r="2748" spans="1:4" ht="23" x14ac:dyDescent="0.25">
      <c r="A2748" s="16" t="s">
        <v>1891</v>
      </c>
      <c r="B2748" s="14">
        <v>2</v>
      </c>
      <c r="C2748" s="18" t="s">
        <v>85</v>
      </c>
      <c r="D2748" s="18">
        <f t="shared" si="42"/>
        <v>96.462588705105674</v>
      </c>
    </row>
    <row r="2749" spans="1:4" ht="23" x14ac:dyDescent="0.25">
      <c r="A2749" s="16" t="s">
        <v>1892</v>
      </c>
      <c r="B2749" s="14">
        <v>2</v>
      </c>
      <c r="C2749" s="18" t="s">
        <v>5</v>
      </c>
      <c r="D2749" s="18">
        <f t="shared" si="42"/>
        <v>96.465286959335188</v>
      </c>
    </row>
    <row r="2750" spans="1:4" ht="23" x14ac:dyDescent="0.25">
      <c r="A2750" s="16" t="s">
        <v>334</v>
      </c>
      <c r="B2750" s="14">
        <v>2</v>
      </c>
      <c r="C2750" s="18" t="s">
        <v>85</v>
      </c>
      <c r="D2750" s="18">
        <f t="shared" si="42"/>
        <v>96.467985213564702</v>
      </c>
    </row>
    <row r="2751" spans="1:4" ht="23" x14ac:dyDescent="0.25">
      <c r="A2751" s="16" t="s">
        <v>1893</v>
      </c>
      <c r="B2751" s="14">
        <v>2</v>
      </c>
      <c r="C2751" s="18" t="s">
        <v>16</v>
      </c>
      <c r="D2751" s="18">
        <f t="shared" si="42"/>
        <v>96.470683467794217</v>
      </c>
    </row>
    <row r="2752" spans="1:4" ht="23" x14ac:dyDescent="0.25">
      <c r="A2752" s="16" t="s">
        <v>808</v>
      </c>
      <c r="B2752" s="14">
        <v>2</v>
      </c>
      <c r="C2752" s="18" t="s">
        <v>85</v>
      </c>
      <c r="D2752" s="18">
        <f t="shared" si="42"/>
        <v>96.473381722023731</v>
      </c>
    </row>
    <row r="2753" spans="1:4" ht="23" x14ac:dyDescent="0.25">
      <c r="A2753" s="16" t="s">
        <v>1894</v>
      </c>
      <c r="B2753" s="14">
        <v>2</v>
      </c>
      <c r="C2753" s="18" t="s">
        <v>16</v>
      </c>
      <c r="D2753" s="18">
        <f t="shared" si="42"/>
        <v>96.476079976253246</v>
      </c>
    </row>
    <row r="2754" spans="1:4" ht="23" x14ac:dyDescent="0.25">
      <c r="A2754" s="16" t="s">
        <v>1895</v>
      </c>
      <c r="B2754" s="14">
        <v>2</v>
      </c>
      <c r="C2754" s="18" t="s">
        <v>16</v>
      </c>
      <c r="D2754" s="18">
        <f t="shared" si="42"/>
        <v>96.47877823048276</v>
      </c>
    </row>
    <row r="2755" spans="1:4" ht="23" x14ac:dyDescent="0.25">
      <c r="A2755" s="16" t="s">
        <v>1087</v>
      </c>
      <c r="B2755" s="14">
        <v>2</v>
      </c>
      <c r="C2755" s="18" t="s">
        <v>85</v>
      </c>
      <c r="D2755" s="18">
        <f t="shared" ref="D2755:D2818" si="43">(B2755/74122)*100 + D2754</f>
        <v>96.481476484712275</v>
      </c>
    </row>
    <row r="2756" spans="1:4" ht="23" x14ac:dyDescent="0.25">
      <c r="A2756" s="16" t="s">
        <v>1896</v>
      </c>
      <c r="B2756" s="14">
        <v>2</v>
      </c>
      <c r="C2756" s="18" t="s">
        <v>16</v>
      </c>
      <c r="D2756" s="18">
        <f t="shared" si="43"/>
        <v>96.484174738941789</v>
      </c>
    </row>
    <row r="2757" spans="1:4" ht="23" x14ac:dyDescent="0.25">
      <c r="A2757" s="16" t="s">
        <v>4082</v>
      </c>
      <c r="B2757" s="14">
        <v>2</v>
      </c>
      <c r="C2757" s="18" t="s">
        <v>3852</v>
      </c>
      <c r="D2757" s="18">
        <f t="shared" si="43"/>
        <v>96.486872993171303</v>
      </c>
    </row>
    <row r="2758" spans="1:4" ht="23" x14ac:dyDescent="0.25">
      <c r="A2758" s="16" t="s">
        <v>4083</v>
      </c>
      <c r="B2758" s="14">
        <v>2</v>
      </c>
      <c r="C2758" s="18" t="s">
        <v>3852</v>
      </c>
      <c r="D2758" s="18">
        <f t="shared" si="43"/>
        <v>96.489571247400818</v>
      </c>
    </row>
    <row r="2759" spans="1:4" ht="23" x14ac:dyDescent="0.25">
      <c r="A2759" s="16" t="s">
        <v>4084</v>
      </c>
      <c r="B2759" s="14">
        <v>2</v>
      </c>
      <c r="C2759" s="18" t="s">
        <v>3852</v>
      </c>
      <c r="D2759" s="18">
        <f t="shared" si="43"/>
        <v>96.492269501630332</v>
      </c>
    </row>
    <row r="2760" spans="1:4" ht="23" x14ac:dyDescent="0.25">
      <c r="A2760" s="16" t="s">
        <v>4085</v>
      </c>
      <c r="B2760" s="14">
        <v>2</v>
      </c>
      <c r="C2760" s="18" t="s">
        <v>3852</v>
      </c>
      <c r="D2760" s="18">
        <f t="shared" si="43"/>
        <v>96.494967755859847</v>
      </c>
    </row>
    <row r="2761" spans="1:4" ht="23" x14ac:dyDescent="0.25">
      <c r="A2761" s="16" t="s">
        <v>4086</v>
      </c>
      <c r="B2761" s="14">
        <v>2</v>
      </c>
      <c r="C2761" s="18" t="s">
        <v>3852</v>
      </c>
      <c r="D2761" s="18">
        <f t="shared" si="43"/>
        <v>96.497666010089361</v>
      </c>
    </row>
    <row r="2762" spans="1:4" ht="23" x14ac:dyDescent="0.25">
      <c r="A2762" s="16" t="s">
        <v>4087</v>
      </c>
      <c r="B2762" s="14">
        <v>2</v>
      </c>
      <c r="C2762" s="18" t="s">
        <v>3852</v>
      </c>
      <c r="D2762" s="18">
        <f t="shared" si="43"/>
        <v>96.500364264318875</v>
      </c>
    </row>
    <row r="2763" spans="1:4" ht="23" x14ac:dyDescent="0.25">
      <c r="A2763" s="16" t="s">
        <v>4088</v>
      </c>
      <c r="B2763" s="14">
        <v>2</v>
      </c>
      <c r="C2763" s="18" t="s">
        <v>3852</v>
      </c>
      <c r="D2763" s="18">
        <f t="shared" si="43"/>
        <v>96.50306251854839</v>
      </c>
    </row>
    <row r="2764" spans="1:4" ht="23" x14ac:dyDescent="0.25">
      <c r="A2764" s="16" t="s">
        <v>4089</v>
      </c>
      <c r="B2764" s="14">
        <v>2</v>
      </c>
      <c r="C2764" s="18" t="s">
        <v>3852</v>
      </c>
      <c r="D2764" s="18">
        <f t="shared" si="43"/>
        <v>96.505760772777904</v>
      </c>
    </row>
    <row r="2765" spans="1:4" ht="23" x14ac:dyDescent="0.25">
      <c r="A2765" s="16" t="s">
        <v>4090</v>
      </c>
      <c r="B2765" s="14">
        <v>2</v>
      </c>
      <c r="C2765" s="18" t="s">
        <v>3852</v>
      </c>
      <c r="D2765" s="18">
        <f t="shared" si="43"/>
        <v>96.508459027007419</v>
      </c>
    </row>
    <row r="2766" spans="1:4" ht="23" x14ac:dyDescent="0.25">
      <c r="A2766" s="16" t="s">
        <v>4091</v>
      </c>
      <c r="B2766" s="14">
        <v>2</v>
      </c>
      <c r="C2766" s="18" t="s">
        <v>3852</v>
      </c>
      <c r="D2766" s="18">
        <f t="shared" si="43"/>
        <v>96.511157281236933</v>
      </c>
    </row>
    <row r="2767" spans="1:4" ht="23" x14ac:dyDescent="0.25">
      <c r="A2767" s="16" t="s">
        <v>4092</v>
      </c>
      <c r="B2767" s="14">
        <v>2</v>
      </c>
      <c r="C2767" s="18" t="s">
        <v>3852</v>
      </c>
      <c r="D2767" s="18">
        <f t="shared" si="43"/>
        <v>96.513855535466448</v>
      </c>
    </row>
    <row r="2768" spans="1:4" ht="23" x14ac:dyDescent="0.25">
      <c r="A2768" s="16" t="s">
        <v>4093</v>
      </c>
      <c r="B2768" s="14">
        <v>2</v>
      </c>
      <c r="C2768" s="18" t="s">
        <v>3852</v>
      </c>
      <c r="D2768" s="18">
        <f t="shared" si="43"/>
        <v>96.516553789695962</v>
      </c>
    </row>
    <row r="2769" spans="1:4" ht="23" x14ac:dyDescent="0.25">
      <c r="A2769" s="16" t="s">
        <v>4094</v>
      </c>
      <c r="B2769" s="14">
        <v>2</v>
      </c>
      <c r="C2769" s="18" t="s">
        <v>3852</v>
      </c>
      <c r="D2769" s="18">
        <f t="shared" si="43"/>
        <v>96.519252043925476</v>
      </c>
    </row>
    <row r="2770" spans="1:4" ht="23" x14ac:dyDescent="0.25">
      <c r="A2770" s="16" t="s">
        <v>4095</v>
      </c>
      <c r="B2770" s="14">
        <v>2</v>
      </c>
      <c r="C2770" s="18" t="s">
        <v>3852</v>
      </c>
      <c r="D2770" s="18">
        <f t="shared" si="43"/>
        <v>96.521950298154991</v>
      </c>
    </row>
    <row r="2771" spans="1:4" ht="23" x14ac:dyDescent="0.25">
      <c r="A2771" s="16" t="s">
        <v>4096</v>
      </c>
      <c r="B2771" s="14">
        <v>2</v>
      </c>
      <c r="C2771" s="18" t="s">
        <v>3852</v>
      </c>
      <c r="D2771" s="18">
        <f t="shared" si="43"/>
        <v>96.524648552384505</v>
      </c>
    </row>
    <row r="2772" spans="1:4" ht="23" x14ac:dyDescent="0.25">
      <c r="A2772" s="16" t="s">
        <v>4097</v>
      </c>
      <c r="B2772" s="14">
        <v>2</v>
      </c>
      <c r="C2772" s="18" t="s">
        <v>3852</v>
      </c>
      <c r="D2772" s="18">
        <f t="shared" si="43"/>
        <v>96.52734680661402</v>
      </c>
    </row>
    <row r="2773" spans="1:4" ht="23" x14ac:dyDescent="0.25">
      <c r="A2773" s="16" t="s">
        <v>4098</v>
      </c>
      <c r="B2773" s="14">
        <v>2</v>
      </c>
      <c r="C2773" s="18" t="s">
        <v>3852</v>
      </c>
      <c r="D2773" s="18">
        <f t="shared" si="43"/>
        <v>96.530045060843534</v>
      </c>
    </row>
    <row r="2774" spans="1:4" ht="23" x14ac:dyDescent="0.25">
      <c r="A2774" s="16" t="s">
        <v>4099</v>
      </c>
      <c r="B2774" s="14">
        <v>2</v>
      </c>
      <c r="C2774" s="18" t="s">
        <v>3852</v>
      </c>
      <c r="D2774" s="18">
        <f t="shared" si="43"/>
        <v>96.532743315073049</v>
      </c>
    </row>
    <row r="2775" spans="1:4" ht="23" x14ac:dyDescent="0.25">
      <c r="A2775" s="16" t="s">
        <v>4100</v>
      </c>
      <c r="B2775" s="14">
        <v>2</v>
      </c>
      <c r="C2775" s="18" t="s">
        <v>3852</v>
      </c>
      <c r="D2775" s="18">
        <f t="shared" si="43"/>
        <v>96.535441569302563</v>
      </c>
    </row>
    <row r="2776" spans="1:4" ht="23" x14ac:dyDescent="0.25">
      <c r="A2776" s="16" t="s">
        <v>4101</v>
      </c>
      <c r="B2776" s="14">
        <v>2</v>
      </c>
      <c r="C2776" s="18" t="s">
        <v>3852</v>
      </c>
      <c r="D2776" s="18">
        <f t="shared" si="43"/>
        <v>96.538139823532077</v>
      </c>
    </row>
    <row r="2777" spans="1:4" ht="23" x14ac:dyDescent="0.25">
      <c r="A2777" s="16" t="s">
        <v>4102</v>
      </c>
      <c r="B2777" s="14">
        <v>2</v>
      </c>
      <c r="C2777" s="18" t="s">
        <v>3852</v>
      </c>
      <c r="D2777" s="18">
        <f t="shared" si="43"/>
        <v>96.540838077761592</v>
      </c>
    </row>
    <row r="2778" spans="1:4" ht="23" x14ac:dyDescent="0.25">
      <c r="A2778" s="16" t="s">
        <v>4103</v>
      </c>
      <c r="B2778" s="14">
        <v>2</v>
      </c>
      <c r="C2778" s="18" t="s">
        <v>3852</v>
      </c>
      <c r="D2778" s="18">
        <f t="shared" si="43"/>
        <v>96.543536331991106</v>
      </c>
    </row>
    <row r="2779" spans="1:4" ht="23" x14ac:dyDescent="0.25">
      <c r="A2779" s="16" t="s">
        <v>4104</v>
      </c>
      <c r="B2779" s="14">
        <v>2</v>
      </c>
      <c r="C2779" s="18" t="s">
        <v>3852</v>
      </c>
      <c r="D2779" s="18">
        <f t="shared" si="43"/>
        <v>96.546234586220621</v>
      </c>
    </row>
    <row r="2780" spans="1:4" ht="23" x14ac:dyDescent="0.25">
      <c r="A2780" s="16" t="s">
        <v>4105</v>
      </c>
      <c r="B2780" s="14">
        <v>2</v>
      </c>
      <c r="C2780" s="18" t="s">
        <v>3852</v>
      </c>
      <c r="D2780" s="18">
        <f t="shared" si="43"/>
        <v>96.548932840450135</v>
      </c>
    </row>
    <row r="2781" spans="1:4" ht="23" x14ac:dyDescent="0.25">
      <c r="A2781" s="16" t="s">
        <v>4106</v>
      </c>
      <c r="B2781" s="14">
        <v>2</v>
      </c>
      <c r="C2781" s="18" t="s">
        <v>3852</v>
      </c>
      <c r="D2781" s="18">
        <f t="shared" si="43"/>
        <v>96.551631094679649</v>
      </c>
    </row>
    <row r="2782" spans="1:4" ht="23" x14ac:dyDescent="0.25">
      <c r="A2782" s="16" t="s">
        <v>4107</v>
      </c>
      <c r="B2782" s="14">
        <v>2</v>
      </c>
      <c r="C2782" s="18" t="s">
        <v>3852</v>
      </c>
      <c r="D2782" s="18">
        <f t="shared" si="43"/>
        <v>96.554329348909164</v>
      </c>
    </row>
    <row r="2783" spans="1:4" ht="23" x14ac:dyDescent="0.25">
      <c r="A2783" s="16" t="s">
        <v>4108</v>
      </c>
      <c r="B2783" s="14">
        <v>2</v>
      </c>
      <c r="C2783" s="18" t="s">
        <v>3852</v>
      </c>
      <c r="D2783" s="18">
        <f t="shared" si="43"/>
        <v>96.557027603138678</v>
      </c>
    </row>
    <row r="2784" spans="1:4" ht="23" x14ac:dyDescent="0.25">
      <c r="A2784" s="16" t="s">
        <v>4109</v>
      </c>
      <c r="B2784" s="14">
        <v>2</v>
      </c>
      <c r="C2784" s="18" t="s">
        <v>3852</v>
      </c>
      <c r="D2784" s="18">
        <f t="shared" si="43"/>
        <v>96.559725857368193</v>
      </c>
    </row>
    <row r="2785" spans="1:4" ht="23" x14ac:dyDescent="0.25">
      <c r="A2785" s="16" t="s">
        <v>4110</v>
      </c>
      <c r="B2785" s="14">
        <v>2</v>
      </c>
      <c r="C2785" s="18" t="s">
        <v>3852</v>
      </c>
      <c r="D2785" s="18">
        <f t="shared" si="43"/>
        <v>96.562424111597707</v>
      </c>
    </row>
    <row r="2786" spans="1:4" ht="23" x14ac:dyDescent="0.25">
      <c r="A2786" s="16" t="s">
        <v>4111</v>
      </c>
      <c r="B2786" s="14">
        <v>2</v>
      </c>
      <c r="C2786" s="18" t="s">
        <v>3852</v>
      </c>
      <c r="D2786" s="18">
        <f t="shared" si="43"/>
        <v>96.565122365827222</v>
      </c>
    </row>
    <row r="2787" spans="1:4" ht="23" x14ac:dyDescent="0.25">
      <c r="A2787" s="16" t="s">
        <v>4112</v>
      </c>
      <c r="B2787" s="14">
        <v>2</v>
      </c>
      <c r="C2787" s="18" t="s">
        <v>3852</v>
      </c>
      <c r="D2787" s="18">
        <f t="shared" si="43"/>
        <v>96.567820620056736</v>
      </c>
    </row>
    <row r="2788" spans="1:4" ht="23" x14ac:dyDescent="0.25">
      <c r="A2788" s="16" t="s">
        <v>4113</v>
      </c>
      <c r="B2788" s="14">
        <v>2</v>
      </c>
      <c r="C2788" s="18" t="s">
        <v>3852</v>
      </c>
      <c r="D2788" s="18">
        <f t="shared" si="43"/>
        <v>96.57051887428625</v>
      </c>
    </row>
    <row r="2789" spans="1:4" ht="23" x14ac:dyDescent="0.25">
      <c r="A2789" s="16" t="s">
        <v>4114</v>
      </c>
      <c r="B2789" s="14">
        <v>2</v>
      </c>
      <c r="C2789" s="18" t="s">
        <v>3852</v>
      </c>
      <c r="D2789" s="18">
        <f t="shared" si="43"/>
        <v>96.573217128515765</v>
      </c>
    </row>
    <row r="2790" spans="1:4" ht="23" x14ac:dyDescent="0.25">
      <c r="A2790" s="16" t="s">
        <v>4115</v>
      </c>
      <c r="B2790" s="14">
        <v>2</v>
      </c>
      <c r="C2790" s="18" t="s">
        <v>3852</v>
      </c>
      <c r="D2790" s="18">
        <f t="shared" si="43"/>
        <v>96.575915382745279</v>
      </c>
    </row>
    <row r="2791" spans="1:4" ht="23" x14ac:dyDescent="0.25">
      <c r="A2791" s="16" t="s">
        <v>4116</v>
      </c>
      <c r="B2791" s="14">
        <v>2</v>
      </c>
      <c r="C2791" s="18" t="s">
        <v>3852</v>
      </c>
      <c r="D2791" s="18">
        <f t="shared" si="43"/>
        <v>96.578613636974794</v>
      </c>
    </row>
    <row r="2792" spans="1:4" ht="23" x14ac:dyDescent="0.25">
      <c r="A2792" s="16" t="s">
        <v>4117</v>
      </c>
      <c r="B2792" s="14">
        <v>2</v>
      </c>
      <c r="C2792" s="18" t="s">
        <v>3852</v>
      </c>
      <c r="D2792" s="18">
        <f t="shared" si="43"/>
        <v>96.581311891204308</v>
      </c>
    </row>
    <row r="2793" spans="1:4" ht="23" x14ac:dyDescent="0.25">
      <c r="A2793" s="16" t="s">
        <v>4118</v>
      </c>
      <c r="B2793" s="14">
        <v>2</v>
      </c>
      <c r="C2793" s="18" t="s">
        <v>3852</v>
      </c>
      <c r="D2793" s="18">
        <f t="shared" si="43"/>
        <v>96.584010145433822</v>
      </c>
    </row>
    <row r="2794" spans="1:4" ht="23" x14ac:dyDescent="0.25">
      <c r="A2794" s="16" t="s">
        <v>4119</v>
      </c>
      <c r="B2794" s="14">
        <v>2</v>
      </c>
      <c r="C2794" s="18" t="s">
        <v>3852</v>
      </c>
      <c r="D2794" s="18">
        <f t="shared" si="43"/>
        <v>96.586708399663337</v>
      </c>
    </row>
    <row r="2795" spans="1:4" ht="23" x14ac:dyDescent="0.25">
      <c r="A2795" s="16" t="s">
        <v>4120</v>
      </c>
      <c r="B2795" s="14">
        <v>2</v>
      </c>
      <c r="C2795" s="18" t="s">
        <v>3852</v>
      </c>
      <c r="D2795" s="18">
        <f t="shared" si="43"/>
        <v>96.589406653892851</v>
      </c>
    </row>
    <row r="2796" spans="1:4" ht="23" x14ac:dyDescent="0.25">
      <c r="A2796" s="16" t="s">
        <v>4121</v>
      </c>
      <c r="B2796" s="14">
        <v>2</v>
      </c>
      <c r="C2796" s="18" t="s">
        <v>3852</v>
      </c>
      <c r="D2796" s="18">
        <f t="shared" si="43"/>
        <v>96.592104908122366</v>
      </c>
    </row>
    <row r="2797" spans="1:4" ht="23" x14ac:dyDescent="0.25">
      <c r="A2797" s="16" t="s">
        <v>4122</v>
      </c>
      <c r="B2797" s="14">
        <v>2</v>
      </c>
      <c r="C2797" s="18" t="s">
        <v>3852</v>
      </c>
      <c r="D2797" s="18">
        <f t="shared" si="43"/>
        <v>96.59480316235188</v>
      </c>
    </row>
    <row r="2798" spans="1:4" ht="23" x14ac:dyDescent="0.25">
      <c r="A2798" s="16" t="s">
        <v>4123</v>
      </c>
      <c r="B2798" s="14">
        <v>2</v>
      </c>
      <c r="C2798" s="18" t="s">
        <v>3852</v>
      </c>
      <c r="D2798" s="18">
        <f t="shared" si="43"/>
        <v>96.597501416581395</v>
      </c>
    </row>
    <row r="2799" spans="1:4" ht="23" x14ac:dyDescent="0.25">
      <c r="A2799" s="16" t="s">
        <v>4124</v>
      </c>
      <c r="B2799" s="14">
        <v>2</v>
      </c>
      <c r="C2799" s="18" t="s">
        <v>3852</v>
      </c>
      <c r="D2799" s="18">
        <f t="shared" si="43"/>
        <v>96.600199670810909</v>
      </c>
    </row>
    <row r="2800" spans="1:4" ht="23" x14ac:dyDescent="0.25">
      <c r="A2800" s="16" t="s">
        <v>4125</v>
      </c>
      <c r="B2800" s="14">
        <v>2</v>
      </c>
      <c r="C2800" s="18" t="s">
        <v>3852</v>
      </c>
      <c r="D2800" s="18">
        <f t="shared" si="43"/>
        <v>96.602897925040423</v>
      </c>
    </row>
    <row r="2801" spans="1:4" ht="23" x14ac:dyDescent="0.25">
      <c r="A2801" s="16" t="s">
        <v>4126</v>
      </c>
      <c r="B2801" s="14">
        <v>2</v>
      </c>
      <c r="C2801" s="18" t="s">
        <v>3852</v>
      </c>
      <c r="D2801" s="18">
        <f t="shared" si="43"/>
        <v>96.605596179269938</v>
      </c>
    </row>
    <row r="2802" spans="1:4" ht="23" x14ac:dyDescent="0.25">
      <c r="A2802" s="16" t="s">
        <v>4127</v>
      </c>
      <c r="B2802" s="14">
        <v>2</v>
      </c>
      <c r="C2802" s="18" t="s">
        <v>3852</v>
      </c>
      <c r="D2802" s="18">
        <f t="shared" si="43"/>
        <v>96.608294433499452</v>
      </c>
    </row>
    <row r="2803" spans="1:4" ht="23" x14ac:dyDescent="0.25">
      <c r="A2803" s="16" t="s">
        <v>4128</v>
      </c>
      <c r="B2803" s="14">
        <v>2</v>
      </c>
      <c r="C2803" s="18" t="s">
        <v>3852</v>
      </c>
      <c r="D2803" s="18">
        <f t="shared" si="43"/>
        <v>96.610992687728967</v>
      </c>
    </row>
    <row r="2804" spans="1:4" ht="23" x14ac:dyDescent="0.25">
      <c r="A2804" s="16" t="s">
        <v>4129</v>
      </c>
      <c r="B2804" s="14">
        <v>2</v>
      </c>
      <c r="C2804" s="18" t="s">
        <v>3852</v>
      </c>
      <c r="D2804" s="18">
        <f t="shared" si="43"/>
        <v>96.613690941958481</v>
      </c>
    </row>
    <row r="2805" spans="1:4" ht="23" x14ac:dyDescent="0.25">
      <c r="A2805" s="16" t="s">
        <v>4130</v>
      </c>
      <c r="B2805" s="14">
        <v>2</v>
      </c>
      <c r="C2805" s="18" t="s">
        <v>3852</v>
      </c>
      <c r="D2805" s="18">
        <f t="shared" si="43"/>
        <v>96.616389196187995</v>
      </c>
    </row>
    <row r="2806" spans="1:4" ht="23" x14ac:dyDescent="0.25">
      <c r="A2806" s="16" t="s">
        <v>4131</v>
      </c>
      <c r="B2806" s="14">
        <v>2</v>
      </c>
      <c r="C2806" s="18" t="s">
        <v>3852</v>
      </c>
      <c r="D2806" s="18">
        <f t="shared" si="43"/>
        <v>96.61908745041751</v>
      </c>
    </row>
    <row r="2807" spans="1:4" ht="23" x14ac:dyDescent="0.25">
      <c r="A2807" s="16" t="s">
        <v>4132</v>
      </c>
      <c r="B2807" s="14">
        <v>2</v>
      </c>
      <c r="C2807" s="18" t="s">
        <v>3852</v>
      </c>
      <c r="D2807" s="18">
        <f t="shared" si="43"/>
        <v>96.621785704647024</v>
      </c>
    </row>
    <row r="2808" spans="1:4" ht="23" x14ac:dyDescent="0.25">
      <c r="A2808" s="16" t="s">
        <v>4133</v>
      </c>
      <c r="B2808" s="14">
        <v>2</v>
      </c>
      <c r="C2808" s="18" t="s">
        <v>3852</v>
      </c>
      <c r="D2808" s="18">
        <f t="shared" si="43"/>
        <v>96.624483958876539</v>
      </c>
    </row>
    <row r="2809" spans="1:4" ht="23" x14ac:dyDescent="0.25">
      <c r="A2809" s="16" t="s">
        <v>4134</v>
      </c>
      <c r="B2809" s="14">
        <v>2</v>
      </c>
      <c r="C2809" s="18" t="s">
        <v>3852</v>
      </c>
      <c r="D2809" s="18">
        <f t="shared" si="43"/>
        <v>96.627182213106053</v>
      </c>
    </row>
    <row r="2810" spans="1:4" ht="23" x14ac:dyDescent="0.25">
      <c r="A2810" s="16" t="s">
        <v>4135</v>
      </c>
      <c r="B2810" s="14">
        <v>2</v>
      </c>
      <c r="C2810" s="18" t="s">
        <v>3852</v>
      </c>
      <c r="D2810" s="18">
        <f t="shared" si="43"/>
        <v>96.629880467335568</v>
      </c>
    </row>
    <row r="2811" spans="1:4" ht="23" x14ac:dyDescent="0.25">
      <c r="A2811" s="16" t="s">
        <v>4136</v>
      </c>
      <c r="B2811" s="14">
        <v>2</v>
      </c>
      <c r="C2811" s="18" t="s">
        <v>3852</v>
      </c>
      <c r="D2811" s="18">
        <f t="shared" si="43"/>
        <v>96.632578721565082</v>
      </c>
    </row>
    <row r="2812" spans="1:4" ht="23" x14ac:dyDescent="0.25">
      <c r="A2812" s="16" t="s">
        <v>4137</v>
      </c>
      <c r="B2812" s="14">
        <v>2</v>
      </c>
      <c r="C2812" s="18" t="s">
        <v>3852</v>
      </c>
      <c r="D2812" s="18">
        <f t="shared" si="43"/>
        <v>96.635276975794596</v>
      </c>
    </row>
    <row r="2813" spans="1:4" ht="23" x14ac:dyDescent="0.25">
      <c r="A2813" s="16" t="s">
        <v>4138</v>
      </c>
      <c r="B2813" s="14">
        <v>2</v>
      </c>
      <c r="C2813" s="18" t="s">
        <v>3852</v>
      </c>
      <c r="D2813" s="18">
        <f t="shared" si="43"/>
        <v>96.637975230024111</v>
      </c>
    </row>
    <row r="2814" spans="1:4" ht="23" x14ac:dyDescent="0.25">
      <c r="A2814" s="16" t="s">
        <v>4139</v>
      </c>
      <c r="B2814" s="14">
        <v>2</v>
      </c>
      <c r="C2814" s="18" t="s">
        <v>3852</v>
      </c>
      <c r="D2814" s="18">
        <f t="shared" si="43"/>
        <v>96.640673484253625</v>
      </c>
    </row>
    <row r="2815" spans="1:4" ht="23" x14ac:dyDescent="0.25">
      <c r="A2815" s="16" t="s">
        <v>4140</v>
      </c>
      <c r="B2815" s="14">
        <v>2</v>
      </c>
      <c r="C2815" s="18" t="s">
        <v>3852</v>
      </c>
      <c r="D2815" s="18">
        <f t="shared" si="43"/>
        <v>96.64337173848314</v>
      </c>
    </row>
    <row r="2816" spans="1:4" ht="23" x14ac:dyDescent="0.25">
      <c r="A2816" s="16" t="s">
        <v>4141</v>
      </c>
      <c r="B2816" s="14">
        <v>2</v>
      </c>
      <c r="C2816" s="18" t="s">
        <v>3852</v>
      </c>
      <c r="D2816" s="18">
        <f t="shared" si="43"/>
        <v>96.646069992712654</v>
      </c>
    </row>
    <row r="2817" spans="1:4" ht="23" x14ac:dyDescent="0.25">
      <c r="A2817" s="16" t="s">
        <v>4142</v>
      </c>
      <c r="B2817" s="14">
        <v>2</v>
      </c>
      <c r="C2817" s="18" t="s">
        <v>3852</v>
      </c>
      <c r="D2817" s="18">
        <f t="shared" si="43"/>
        <v>96.648768246942169</v>
      </c>
    </row>
    <row r="2818" spans="1:4" ht="23" x14ac:dyDescent="0.25">
      <c r="A2818" s="16" t="s">
        <v>4143</v>
      </c>
      <c r="B2818" s="14">
        <v>2</v>
      </c>
      <c r="C2818" s="18" t="s">
        <v>3852</v>
      </c>
      <c r="D2818" s="18">
        <f t="shared" si="43"/>
        <v>96.651466501171683</v>
      </c>
    </row>
    <row r="2819" spans="1:4" ht="23" x14ac:dyDescent="0.25">
      <c r="A2819" s="16" t="s">
        <v>4144</v>
      </c>
      <c r="B2819" s="14">
        <v>2</v>
      </c>
      <c r="C2819" s="18" t="s">
        <v>3852</v>
      </c>
      <c r="D2819" s="18">
        <f t="shared" ref="D2819:D2882" si="44">(B2819/74122)*100 + D2818</f>
        <v>96.654164755401197</v>
      </c>
    </row>
    <row r="2820" spans="1:4" ht="23" x14ac:dyDescent="0.25">
      <c r="A2820" s="16" t="s">
        <v>4145</v>
      </c>
      <c r="B2820" s="14">
        <v>2</v>
      </c>
      <c r="C2820" s="18" t="s">
        <v>3852</v>
      </c>
      <c r="D2820" s="18">
        <f t="shared" si="44"/>
        <v>96.656863009630712</v>
      </c>
    </row>
    <row r="2821" spans="1:4" ht="23" x14ac:dyDescent="0.25">
      <c r="A2821" s="16" t="s">
        <v>4146</v>
      </c>
      <c r="B2821" s="14">
        <v>2</v>
      </c>
      <c r="C2821" s="18" t="s">
        <v>3852</v>
      </c>
      <c r="D2821" s="18">
        <f t="shared" si="44"/>
        <v>96.659561263860226</v>
      </c>
    </row>
    <row r="2822" spans="1:4" ht="23" x14ac:dyDescent="0.25">
      <c r="A2822" s="16" t="s">
        <v>4147</v>
      </c>
      <c r="B2822" s="14">
        <v>2</v>
      </c>
      <c r="C2822" s="18" t="s">
        <v>3852</v>
      </c>
      <c r="D2822" s="18">
        <f t="shared" si="44"/>
        <v>96.662259518089741</v>
      </c>
    </row>
    <row r="2823" spans="1:4" ht="23" x14ac:dyDescent="0.25">
      <c r="A2823" s="16" t="s">
        <v>4148</v>
      </c>
      <c r="B2823" s="14">
        <v>2</v>
      </c>
      <c r="C2823" s="18" t="s">
        <v>3852</v>
      </c>
      <c r="D2823" s="18">
        <f t="shared" si="44"/>
        <v>96.664957772319255</v>
      </c>
    </row>
    <row r="2824" spans="1:4" ht="23" x14ac:dyDescent="0.25">
      <c r="A2824" s="16" t="s">
        <v>4149</v>
      </c>
      <c r="B2824" s="14">
        <v>2</v>
      </c>
      <c r="C2824" s="18" t="s">
        <v>3852</v>
      </c>
      <c r="D2824" s="18">
        <f t="shared" si="44"/>
        <v>96.667656026548769</v>
      </c>
    </row>
    <row r="2825" spans="1:4" ht="23" x14ac:dyDescent="0.25">
      <c r="A2825" s="16" t="s">
        <v>4150</v>
      </c>
      <c r="B2825" s="14">
        <v>2</v>
      </c>
      <c r="C2825" s="18" t="s">
        <v>3852</v>
      </c>
      <c r="D2825" s="18">
        <f t="shared" si="44"/>
        <v>96.670354280778284</v>
      </c>
    </row>
    <row r="2826" spans="1:4" ht="23" x14ac:dyDescent="0.25">
      <c r="A2826" s="16" t="s">
        <v>4151</v>
      </c>
      <c r="B2826" s="14">
        <v>2</v>
      </c>
      <c r="C2826" s="18" t="s">
        <v>3852</v>
      </c>
      <c r="D2826" s="18">
        <f t="shared" si="44"/>
        <v>96.673052535007798</v>
      </c>
    </row>
    <row r="2827" spans="1:4" ht="23" x14ac:dyDescent="0.25">
      <c r="A2827" s="16" t="s">
        <v>4152</v>
      </c>
      <c r="B2827" s="14">
        <v>2</v>
      </c>
      <c r="C2827" s="18" t="s">
        <v>3852</v>
      </c>
      <c r="D2827" s="18">
        <f t="shared" si="44"/>
        <v>96.675750789237313</v>
      </c>
    </row>
    <row r="2828" spans="1:4" ht="23" x14ac:dyDescent="0.25">
      <c r="A2828" s="16" t="s">
        <v>4153</v>
      </c>
      <c r="B2828" s="14">
        <v>2</v>
      </c>
      <c r="C2828" s="18" t="s">
        <v>3852</v>
      </c>
      <c r="D2828" s="18">
        <f t="shared" si="44"/>
        <v>96.678449043466827</v>
      </c>
    </row>
    <row r="2829" spans="1:4" ht="23" x14ac:dyDescent="0.25">
      <c r="A2829" s="16" t="s">
        <v>4154</v>
      </c>
      <c r="B2829" s="14">
        <v>2</v>
      </c>
      <c r="C2829" s="18" t="s">
        <v>3852</v>
      </c>
      <c r="D2829" s="18">
        <f t="shared" si="44"/>
        <v>96.681147297696342</v>
      </c>
    </row>
    <row r="2830" spans="1:4" ht="23" x14ac:dyDescent="0.25">
      <c r="A2830" s="16" t="s">
        <v>4155</v>
      </c>
      <c r="B2830" s="14">
        <v>2</v>
      </c>
      <c r="C2830" s="18" t="s">
        <v>3852</v>
      </c>
      <c r="D2830" s="18">
        <f t="shared" si="44"/>
        <v>96.683845551925856</v>
      </c>
    </row>
    <row r="2831" spans="1:4" ht="23" x14ac:dyDescent="0.25">
      <c r="A2831" s="16" t="s">
        <v>4156</v>
      </c>
      <c r="B2831" s="14">
        <v>2</v>
      </c>
      <c r="C2831" s="18" t="s">
        <v>3852</v>
      </c>
      <c r="D2831" s="18">
        <f t="shared" si="44"/>
        <v>96.68654380615537</v>
      </c>
    </row>
    <row r="2832" spans="1:4" ht="23" x14ac:dyDescent="0.25">
      <c r="A2832" s="16" t="s">
        <v>4157</v>
      </c>
      <c r="B2832" s="14">
        <v>2</v>
      </c>
      <c r="C2832" s="18" t="s">
        <v>3852</v>
      </c>
      <c r="D2832" s="18">
        <f t="shared" si="44"/>
        <v>96.689242060384885</v>
      </c>
    </row>
    <row r="2833" spans="1:4" ht="23" x14ac:dyDescent="0.25">
      <c r="A2833" s="16" t="s">
        <v>4158</v>
      </c>
      <c r="B2833" s="14">
        <v>2</v>
      </c>
      <c r="C2833" s="18" t="s">
        <v>3852</v>
      </c>
      <c r="D2833" s="18">
        <f t="shared" si="44"/>
        <v>96.691940314614399</v>
      </c>
    </row>
    <row r="2834" spans="1:4" ht="23" x14ac:dyDescent="0.25">
      <c r="A2834" s="16" t="s">
        <v>4159</v>
      </c>
      <c r="B2834" s="14">
        <v>2</v>
      </c>
      <c r="C2834" s="18" t="s">
        <v>3852</v>
      </c>
      <c r="D2834" s="18">
        <f t="shared" si="44"/>
        <v>96.694638568843914</v>
      </c>
    </row>
    <row r="2835" spans="1:4" ht="23" x14ac:dyDescent="0.25">
      <c r="A2835" s="16" t="s">
        <v>4160</v>
      </c>
      <c r="B2835" s="14">
        <v>2</v>
      </c>
      <c r="C2835" s="18" t="s">
        <v>3852</v>
      </c>
      <c r="D2835" s="18">
        <f t="shared" si="44"/>
        <v>96.697336823073428</v>
      </c>
    </row>
    <row r="2836" spans="1:4" ht="23" x14ac:dyDescent="0.25">
      <c r="A2836" s="16" t="s">
        <v>4161</v>
      </c>
      <c r="B2836" s="14">
        <v>2</v>
      </c>
      <c r="C2836" s="18" t="s">
        <v>3852</v>
      </c>
      <c r="D2836" s="18">
        <f t="shared" si="44"/>
        <v>96.700035077302942</v>
      </c>
    </row>
    <row r="2837" spans="1:4" ht="23" x14ac:dyDescent="0.25">
      <c r="A2837" s="16" t="s">
        <v>4162</v>
      </c>
      <c r="B2837" s="14">
        <v>2</v>
      </c>
      <c r="C2837" s="18" t="s">
        <v>3852</v>
      </c>
      <c r="D2837" s="18">
        <f t="shared" si="44"/>
        <v>96.702733331532457</v>
      </c>
    </row>
    <row r="2838" spans="1:4" ht="23" x14ac:dyDescent="0.25">
      <c r="A2838" s="16" t="s">
        <v>4163</v>
      </c>
      <c r="B2838" s="14">
        <v>2</v>
      </c>
      <c r="C2838" s="18" t="s">
        <v>3852</v>
      </c>
      <c r="D2838" s="18">
        <f t="shared" si="44"/>
        <v>96.705431585761971</v>
      </c>
    </row>
    <row r="2839" spans="1:4" ht="23" x14ac:dyDescent="0.25">
      <c r="A2839" s="16" t="s">
        <v>4164</v>
      </c>
      <c r="B2839" s="14">
        <v>2</v>
      </c>
      <c r="C2839" s="18" t="s">
        <v>3852</v>
      </c>
      <c r="D2839" s="18">
        <f t="shared" si="44"/>
        <v>96.708129839991486</v>
      </c>
    </row>
    <row r="2840" spans="1:4" ht="23" x14ac:dyDescent="0.25">
      <c r="A2840" s="16" t="s">
        <v>4165</v>
      </c>
      <c r="B2840" s="14">
        <v>2</v>
      </c>
      <c r="C2840" s="18" t="s">
        <v>3852</v>
      </c>
      <c r="D2840" s="18">
        <f t="shared" si="44"/>
        <v>96.710828094221</v>
      </c>
    </row>
    <row r="2841" spans="1:4" ht="23" x14ac:dyDescent="0.25">
      <c r="A2841" s="16" t="s">
        <v>4166</v>
      </c>
      <c r="B2841" s="14">
        <v>2</v>
      </c>
      <c r="C2841" s="18" t="s">
        <v>3852</v>
      </c>
      <c r="D2841" s="18">
        <f t="shared" si="44"/>
        <v>96.713526348450515</v>
      </c>
    </row>
    <row r="2842" spans="1:4" ht="23" x14ac:dyDescent="0.25">
      <c r="A2842" s="16" t="s">
        <v>4167</v>
      </c>
      <c r="B2842" s="14">
        <v>2</v>
      </c>
      <c r="C2842" s="18" t="s">
        <v>3852</v>
      </c>
      <c r="D2842" s="18">
        <f t="shared" si="44"/>
        <v>96.716224602680029</v>
      </c>
    </row>
    <row r="2843" spans="1:4" ht="23" x14ac:dyDescent="0.25">
      <c r="A2843" s="16" t="s">
        <v>4168</v>
      </c>
      <c r="B2843" s="14">
        <v>2</v>
      </c>
      <c r="C2843" s="18" t="s">
        <v>3852</v>
      </c>
      <c r="D2843" s="18">
        <f t="shared" si="44"/>
        <v>96.718922856909543</v>
      </c>
    </row>
    <row r="2844" spans="1:4" ht="23" x14ac:dyDescent="0.25">
      <c r="A2844" s="16" t="s">
        <v>4169</v>
      </c>
      <c r="B2844" s="14">
        <v>2</v>
      </c>
      <c r="C2844" s="18" t="s">
        <v>3852</v>
      </c>
      <c r="D2844" s="18">
        <f t="shared" si="44"/>
        <v>96.721621111139058</v>
      </c>
    </row>
    <row r="2845" spans="1:4" ht="23" x14ac:dyDescent="0.25">
      <c r="A2845" s="16" t="s">
        <v>4170</v>
      </c>
      <c r="B2845" s="14">
        <v>2</v>
      </c>
      <c r="C2845" s="18" t="s">
        <v>3852</v>
      </c>
      <c r="D2845" s="18">
        <f t="shared" si="44"/>
        <v>96.724319365368572</v>
      </c>
    </row>
    <row r="2846" spans="1:4" ht="23" x14ac:dyDescent="0.25">
      <c r="A2846" s="16" t="s">
        <v>4171</v>
      </c>
      <c r="B2846" s="14">
        <v>2</v>
      </c>
      <c r="C2846" s="18" t="s">
        <v>3852</v>
      </c>
      <c r="D2846" s="18">
        <f t="shared" si="44"/>
        <v>96.727017619598087</v>
      </c>
    </row>
    <row r="2847" spans="1:4" ht="23" x14ac:dyDescent="0.25">
      <c r="A2847" s="16" t="s">
        <v>4172</v>
      </c>
      <c r="B2847" s="14">
        <v>2</v>
      </c>
      <c r="C2847" s="18" t="s">
        <v>3852</v>
      </c>
      <c r="D2847" s="18">
        <f t="shared" si="44"/>
        <v>96.729715873827601</v>
      </c>
    </row>
    <row r="2848" spans="1:4" ht="23" x14ac:dyDescent="0.25">
      <c r="A2848" s="16" t="s">
        <v>4173</v>
      </c>
      <c r="B2848" s="14">
        <v>2</v>
      </c>
      <c r="C2848" s="18" t="s">
        <v>3852</v>
      </c>
      <c r="D2848" s="18">
        <f t="shared" si="44"/>
        <v>96.732414128057115</v>
      </c>
    </row>
    <row r="2849" spans="1:4" ht="23" x14ac:dyDescent="0.25">
      <c r="A2849" s="16" t="s">
        <v>4174</v>
      </c>
      <c r="B2849" s="14">
        <v>2</v>
      </c>
      <c r="C2849" s="18" t="s">
        <v>3852</v>
      </c>
      <c r="D2849" s="18">
        <f t="shared" si="44"/>
        <v>96.73511238228663</v>
      </c>
    </row>
    <row r="2850" spans="1:4" ht="23" x14ac:dyDescent="0.25">
      <c r="A2850" s="16" t="s">
        <v>4175</v>
      </c>
      <c r="B2850" s="14">
        <v>2</v>
      </c>
      <c r="C2850" s="18" t="s">
        <v>3852</v>
      </c>
      <c r="D2850" s="18">
        <f t="shared" si="44"/>
        <v>96.737810636516144</v>
      </c>
    </row>
    <row r="2851" spans="1:4" ht="23" x14ac:dyDescent="0.25">
      <c r="A2851" s="16" t="s">
        <v>4176</v>
      </c>
      <c r="B2851" s="14">
        <v>2</v>
      </c>
      <c r="C2851" s="18" t="s">
        <v>3852</v>
      </c>
      <c r="D2851" s="18">
        <f t="shared" si="44"/>
        <v>96.740508890745659</v>
      </c>
    </row>
    <row r="2852" spans="1:4" ht="23" x14ac:dyDescent="0.25">
      <c r="A2852" s="16" t="s">
        <v>4177</v>
      </c>
      <c r="B2852" s="14">
        <v>2</v>
      </c>
      <c r="C2852" s="18" t="s">
        <v>3852</v>
      </c>
      <c r="D2852" s="18">
        <f t="shared" si="44"/>
        <v>96.743207144975173</v>
      </c>
    </row>
    <row r="2853" spans="1:4" ht="23" x14ac:dyDescent="0.25">
      <c r="A2853" s="16" t="s">
        <v>4178</v>
      </c>
      <c r="B2853" s="14">
        <v>2</v>
      </c>
      <c r="C2853" s="18" t="s">
        <v>3852</v>
      </c>
      <c r="D2853" s="18">
        <f t="shared" si="44"/>
        <v>96.745905399204688</v>
      </c>
    </row>
    <row r="2854" spans="1:4" ht="23" x14ac:dyDescent="0.25">
      <c r="A2854" s="16" t="s">
        <v>4179</v>
      </c>
      <c r="B2854" s="14">
        <v>2</v>
      </c>
      <c r="C2854" s="18" t="s">
        <v>3852</v>
      </c>
      <c r="D2854" s="18">
        <f t="shared" si="44"/>
        <v>96.748603653434202</v>
      </c>
    </row>
    <row r="2855" spans="1:4" ht="23" x14ac:dyDescent="0.25">
      <c r="A2855" s="16" t="s">
        <v>4180</v>
      </c>
      <c r="B2855" s="14">
        <v>2</v>
      </c>
      <c r="C2855" s="18" t="s">
        <v>3852</v>
      </c>
      <c r="D2855" s="18">
        <f t="shared" si="44"/>
        <v>96.751301907663716</v>
      </c>
    </row>
    <row r="2856" spans="1:4" ht="23" x14ac:dyDescent="0.25">
      <c r="A2856" s="16" t="s">
        <v>4181</v>
      </c>
      <c r="B2856" s="14">
        <v>2</v>
      </c>
      <c r="C2856" s="18" t="s">
        <v>3852</v>
      </c>
      <c r="D2856" s="18">
        <f t="shared" si="44"/>
        <v>96.754000161893231</v>
      </c>
    </row>
    <row r="2857" spans="1:4" ht="23" x14ac:dyDescent="0.25">
      <c r="A2857" s="16" t="s">
        <v>4182</v>
      </c>
      <c r="B2857" s="14">
        <v>2</v>
      </c>
      <c r="C2857" s="18" t="s">
        <v>3852</v>
      </c>
      <c r="D2857" s="18">
        <f t="shared" si="44"/>
        <v>96.756698416122745</v>
      </c>
    </row>
    <row r="2858" spans="1:4" ht="23" x14ac:dyDescent="0.25">
      <c r="A2858" s="16" t="s">
        <v>4183</v>
      </c>
      <c r="B2858" s="14">
        <v>2</v>
      </c>
      <c r="C2858" s="18" t="s">
        <v>3852</v>
      </c>
      <c r="D2858" s="18">
        <f t="shared" si="44"/>
        <v>96.75939667035226</v>
      </c>
    </row>
    <row r="2859" spans="1:4" ht="23" x14ac:dyDescent="0.25">
      <c r="A2859" s="16" t="s">
        <v>4184</v>
      </c>
      <c r="B2859" s="14">
        <v>2</v>
      </c>
      <c r="C2859" s="18" t="s">
        <v>3852</v>
      </c>
      <c r="D2859" s="18">
        <f t="shared" si="44"/>
        <v>96.762094924581774</v>
      </c>
    </row>
    <row r="2860" spans="1:4" ht="23" x14ac:dyDescent="0.25">
      <c r="A2860" s="16" t="s">
        <v>4185</v>
      </c>
      <c r="B2860" s="14">
        <v>2</v>
      </c>
      <c r="C2860" s="18" t="s">
        <v>3852</v>
      </c>
      <c r="D2860" s="18">
        <f t="shared" si="44"/>
        <v>96.764793178811288</v>
      </c>
    </row>
    <row r="2861" spans="1:4" ht="23" x14ac:dyDescent="0.25">
      <c r="A2861" s="16" t="s">
        <v>4186</v>
      </c>
      <c r="B2861" s="14">
        <v>2</v>
      </c>
      <c r="C2861" s="18" t="s">
        <v>3852</v>
      </c>
      <c r="D2861" s="18">
        <f t="shared" si="44"/>
        <v>96.767491433040803</v>
      </c>
    </row>
    <row r="2862" spans="1:4" ht="23" x14ac:dyDescent="0.25">
      <c r="A2862" s="16" t="s">
        <v>4187</v>
      </c>
      <c r="B2862" s="14">
        <v>2</v>
      </c>
      <c r="C2862" s="18" t="s">
        <v>3852</v>
      </c>
      <c r="D2862" s="18">
        <f t="shared" si="44"/>
        <v>96.770189687270317</v>
      </c>
    </row>
    <row r="2863" spans="1:4" ht="23" x14ac:dyDescent="0.25">
      <c r="A2863" s="16" t="s">
        <v>4188</v>
      </c>
      <c r="B2863" s="14">
        <v>2</v>
      </c>
      <c r="C2863" s="18" t="s">
        <v>3852</v>
      </c>
      <c r="D2863" s="18">
        <f t="shared" si="44"/>
        <v>96.772887941499832</v>
      </c>
    </row>
    <row r="2864" spans="1:4" ht="23" x14ac:dyDescent="0.25">
      <c r="A2864" s="16" t="s">
        <v>4189</v>
      </c>
      <c r="B2864" s="14">
        <v>2</v>
      </c>
      <c r="C2864" s="18" t="s">
        <v>3852</v>
      </c>
      <c r="D2864" s="18">
        <f t="shared" si="44"/>
        <v>96.775586195729346</v>
      </c>
    </row>
    <row r="2865" spans="1:4" ht="23" x14ac:dyDescent="0.25">
      <c r="A2865" s="16" t="s">
        <v>4190</v>
      </c>
      <c r="B2865" s="14">
        <v>2</v>
      </c>
      <c r="C2865" s="18" t="s">
        <v>3852</v>
      </c>
      <c r="D2865" s="18">
        <f t="shared" si="44"/>
        <v>96.778284449958861</v>
      </c>
    </row>
    <row r="2866" spans="1:4" ht="23" x14ac:dyDescent="0.25">
      <c r="A2866" s="16" t="s">
        <v>4191</v>
      </c>
      <c r="B2866" s="14">
        <v>2</v>
      </c>
      <c r="C2866" s="18" t="s">
        <v>3852</v>
      </c>
      <c r="D2866" s="18">
        <f t="shared" si="44"/>
        <v>96.780982704188375</v>
      </c>
    </row>
    <row r="2867" spans="1:4" ht="23" x14ac:dyDescent="0.25">
      <c r="A2867" s="16" t="s">
        <v>4192</v>
      </c>
      <c r="B2867" s="14">
        <v>2</v>
      </c>
      <c r="C2867" s="18" t="s">
        <v>3852</v>
      </c>
      <c r="D2867" s="18">
        <f t="shared" si="44"/>
        <v>96.783680958417889</v>
      </c>
    </row>
    <row r="2868" spans="1:4" ht="23" x14ac:dyDescent="0.25">
      <c r="A2868" s="16" t="s">
        <v>4193</v>
      </c>
      <c r="B2868" s="14">
        <v>2</v>
      </c>
      <c r="C2868" s="18" t="s">
        <v>3852</v>
      </c>
      <c r="D2868" s="18">
        <f t="shared" si="44"/>
        <v>96.786379212647404</v>
      </c>
    </row>
    <row r="2869" spans="1:4" ht="23" x14ac:dyDescent="0.25">
      <c r="A2869" s="16" t="s">
        <v>4194</v>
      </c>
      <c r="B2869" s="14">
        <v>2</v>
      </c>
      <c r="C2869" s="18" t="s">
        <v>3852</v>
      </c>
      <c r="D2869" s="18">
        <f t="shared" si="44"/>
        <v>96.789077466876918</v>
      </c>
    </row>
    <row r="2870" spans="1:4" ht="23" x14ac:dyDescent="0.25">
      <c r="A2870" s="16" t="s">
        <v>4195</v>
      </c>
      <c r="B2870" s="14">
        <v>2</v>
      </c>
      <c r="C2870" s="18" t="s">
        <v>3852</v>
      </c>
      <c r="D2870" s="18">
        <f t="shared" si="44"/>
        <v>96.791775721106433</v>
      </c>
    </row>
    <row r="2871" spans="1:4" ht="23" x14ac:dyDescent="0.25">
      <c r="A2871" s="16" t="s">
        <v>4196</v>
      </c>
      <c r="B2871" s="14">
        <v>2</v>
      </c>
      <c r="C2871" s="18" t="s">
        <v>3852</v>
      </c>
      <c r="D2871" s="18">
        <f t="shared" si="44"/>
        <v>96.794473975335947</v>
      </c>
    </row>
    <row r="2872" spans="1:4" ht="23" x14ac:dyDescent="0.25">
      <c r="A2872" s="16" t="s">
        <v>4197</v>
      </c>
      <c r="B2872" s="14">
        <v>2</v>
      </c>
      <c r="C2872" s="18" t="s">
        <v>3852</v>
      </c>
      <c r="D2872" s="18">
        <f t="shared" si="44"/>
        <v>96.797172229565462</v>
      </c>
    </row>
    <row r="2873" spans="1:4" ht="23" x14ac:dyDescent="0.25">
      <c r="A2873" s="16" t="s">
        <v>4198</v>
      </c>
      <c r="B2873" s="14">
        <v>2</v>
      </c>
      <c r="C2873" s="18" t="s">
        <v>3852</v>
      </c>
      <c r="D2873" s="18">
        <f t="shared" si="44"/>
        <v>96.799870483794976</v>
      </c>
    </row>
    <row r="2874" spans="1:4" ht="23" x14ac:dyDescent="0.25">
      <c r="A2874" s="16" t="s">
        <v>4199</v>
      </c>
      <c r="B2874" s="14">
        <v>2</v>
      </c>
      <c r="C2874" s="18" t="s">
        <v>3852</v>
      </c>
      <c r="D2874" s="18">
        <f t="shared" si="44"/>
        <v>96.80256873802449</v>
      </c>
    </row>
    <row r="2875" spans="1:4" ht="23" x14ac:dyDescent="0.25">
      <c r="A2875" s="16" t="s">
        <v>4200</v>
      </c>
      <c r="B2875" s="14">
        <v>2</v>
      </c>
      <c r="C2875" s="18" t="s">
        <v>3852</v>
      </c>
      <c r="D2875" s="18">
        <f t="shared" si="44"/>
        <v>96.805266992254005</v>
      </c>
    </row>
    <row r="2876" spans="1:4" ht="23" x14ac:dyDescent="0.25">
      <c r="A2876" s="16" t="s">
        <v>4201</v>
      </c>
      <c r="B2876" s="14">
        <v>2</v>
      </c>
      <c r="C2876" s="18" t="s">
        <v>3852</v>
      </c>
      <c r="D2876" s="18">
        <f t="shared" si="44"/>
        <v>96.807965246483519</v>
      </c>
    </row>
    <row r="2877" spans="1:4" ht="23" x14ac:dyDescent="0.25">
      <c r="A2877" s="16" t="s">
        <v>4202</v>
      </c>
      <c r="B2877" s="14">
        <v>2</v>
      </c>
      <c r="C2877" s="18" t="s">
        <v>3852</v>
      </c>
      <c r="D2877" s="18">
        <f t="shared" si="44"/>
        <v>96.810663500713034</v>
      </c>
    </row>
    <row r="2878" spans="1:4" ht="23" x14ac:dyDescent="0.25">
      <c r="A2878" s="16" t="s">
        <v>4203</v>
      </c>
      <c r="B2878" s="14">
        <v>2</v>
      </c>
      <c r="C2878" s="18" t="s">
        <v>3852</v>
      </c>
      <c r="D2878" s="18">
        <f t="shared" si="44"/>
        <v>96.813361754942548</v>
      </c>
    </row>
    <row r="2879" spans="1:4" ht="23" x14ac:dyDescent="0.25">
      <c r="A2879" s="16" t="s">
        <v>4204</v>
      </c>
      <c r="B2879" s="14">
        <v>2</v>
      </c>
      <c r="C2879" s="18" t="s">
        <v>3852</v>
      </c>
      <c r="D2879" s="18">
        <f t="shared" si="44"/>
        <v>96.816060009172062</v>
      </c>
    </row>
    <row r="2880" spans="1:4" ht="23" x14ac:dyDescent="0.25">
      <c r="A2880" s="16" t="s">
        <v>4205</v>
      </c>
      <c r="B2880" s="14">
        <v>2</v>
      </c>
      <c r="C2880" s="18" t="s">
        <v>3852</v>
      </c>
      <c r="D2880" s="18">
        <f t="shared" si="44"/>
        <v>96.818758263401577</v>
      </c>
    </row>
    <row r="2881" spans="1:4" ht="23" x14ac:dyDescent="0.25">
      <c r="A2881" s="16" t="s">
        <v>4206</v>
      </c>
      <c r="B2881" s="14">
        <v>2</v>
      </c>
      <c r="C2881" s="18" t="s">
        <v>3852</v>
      </c>
      <c r="D2881" s="18">
        <f t="shared" si="44"/>
        <v>96.821456517631091</v>
      </c>
    </row>
    <row r="2882" spans="1:4" ht="23" x14ac:dyDescent="0.25">
      <c r="A2882" s="16" t="s">
        <v>4207</v>
      </c>
      <c r="B2882" s="14">
        <v>2</v>
      </c>
      <c r="C2882" s="18" t="s">
        <v>3852</v>
      </c>
      <c r="D2882" s="18">
        <f t="shared" si="44"/>
        <v>96.824154771860606</v>
      </c>
    </row>
    <row r="2883" spans="1:4" ht="23" x14ac:dyDescent="0.25">
      <c r="A2883" s="16" t="s">
        <v>4208</v>
      </c>
      <c r="B2883" s="14">
        <v>2</v>
      </c>
      <c r="C2883" s="18" t="s">
        <v>3852</v>
      </c>
      <c r="D2883" s="18">
        <f t="shared" ref="D2883:D2946" si="45">(B2883/74122)*100 + D2882</f>
        <v>96.82685302609012</v>
      </c>
    </row>
    <row r="2884" spans="1:4" ht="23" x14ac:dyDescent="0.25">
      <c r="A2884" s="16" t="s">
        <v>4209</v>
      </c>
      <c r="B2884" s="14">
        <v>2</v>
      </c>
      <c r="C2884" s="18" t="s">
        <v>3852</v>
      </c>
      <c r="D2884" s="18">
        <f t="shared" si="45"/>
        <v>96.829551280319635</v>
      </c>
    </row>
    <row r="2885" spans="1:4" ht="23" x14ac:dyDescent="0.25">
      <c r="A2885" s="16" t="s">
        <v>4210</v>
      </c>
      <c r="B2885" s="14">
        <v>2</v>
      </c>
      <c r="C2885" s="18" t="s">
        <v>3852</v>
      </c>
      <c r="D2885" s="18">
        <f t="shared" si="45"/>
        <v>96.832249534549149</v>
      </c>
    </row>
    <row r="2886" spans="1:4" ht="23" x14ac:dyDescent="0.25">
      <c r="A2886" s="16" t="s">
        <v>4211</v>
      </c>
      <c r="B2886" s="14">
        <v>2</v>
      </c>
      <c r="C2886" s="18" t="s">
        <v>3852</v>
      </c>
      <c r="D2886" s="18">
        <f t="shared" si="45"/>
        <v>96.834947788778663</v>
      </c>
    </row>
    <row r="2887" spans="1:4" ht="23" x14ac:dyDescent="0.25">
      <c r="A2887" s="16" t="s">
        <v>4212</v>
      </c>
      <c r="B2887" s="14">
        <v>2</v>
      </c>
      <c r="C2887" s="18" t="s">
        <v>3852</v>
      </c>
      <c r="D2887" s="18">
        <f t="shared" si="45"/>
        <v>96.837646043008178</v>
      </c>
    </row>
    <row r="2888" spans="1:4" ht="23" x14ac:dyDescent="0.25">
      <c r="A2888" s="16" t="s">
        <v>4213</v>
      </c>
      <c r="B2888" s="14">
        <v>2</v>
      </c>
      <c r="C2888" s="18" t="s">
        <v>3852</v>
      </c>
      <c r="D2888" s="18">
        <f t="shared" si="45"/>
        <v>96.840344297237692</v>
      </c>
    </row>
    <row r="2889" spans="1:4" ht="23" x14ac:dyDescent="0.25">
      <c r="A2889" s="16" t="s">
        <v>4214</v>
      </c>
      <c r="B2889" s="14">
        <v>2</v>
      </c>
      <c r="C2889" s="18" t="s">
        <v>3852</v>
      </c>
      <c r="D2889" s="18">
        <f t="shared" si="45"/>
        <v>96.843042551467207</v>
      </c>
    </row>
    <row r="2890" spans="1:4" ht="23" x14ac:dyDescent="0.25">
      <c r="A2890" s="16" t="s">
        <v>4215</v>
      </c>
      <c r="B2890" s="14">
        <v>2</v>
      </c>
      <c r="C2890" s="18" t="s">
        <v>3852</v>
      </c>
      <c r="D2890" s="18">
        <f t="shared" si="45"/>
        <v>96.845740805696721</v>
      </c>
    </row>
    <row r="2891" spans="1:4" ht="23" x14ac:dyDescent="0.25">
      <c r="A2891" s="16" t="s">
        <v>4216</v>
      </c>
      <c r="B2891" s="14">
        <v>2</v>
      </c>
      <c r="C2891" s="18" t="s">
        <v>3852</v>
      </c>
      <c r="D2891" s="18">
        <f t="shared" si="45"/>
        <v>96.848439059926235</v>
      </c>
    </row>
    <row r="2892" spans="1:4" ht="23" x14ac:dyDescent="0.25">
      <c r="A2892" s="16" t="s">
        <v>4217</v>
      </c>
      <c r="B2892" s="14">
        <v>2</v>
      </c>
      <c r="C2892" s="18" t="s">
        <v>3852</v>
      </c>
      <c r="D2892" s="18">
        <f t="shared" si="45"/>
        <v>96.85113731415575</v>
      </c>
    </row>
    <row r="2893" spans="1:4" ht="23" x14ac:dyDescent="0.25">
      <c r="A2893" s="16" t="s">
        <v>4218</v>
      </c>
      <c r="B2893" s="14">
        <v>2</v>
      </c>
      <c r="C2893" s="18" t="s">
        <v>3852</v>
      </c>
      <c r="D2893" s="18">
        <f t="shared" si="45"/>
        <v>96.853835568385264</v>
      </c>
    </row>
    <row r="2894" spans="1:4" ht="23" x14ac:dyDescent="0.25">
      <c r="A2894" s="16" t="s">
        <v>4219</v>
      </c>
      <c r="B2894" s="14">
        <v>2</v>
      </c>
      <c r="C2894" s="18" t="s">
        <v>3852</v>
      </c>
      <c r="D2894" s="18">
        <f t="shared" si="45"/>
        <v>96.856533822614779</v>
      </c>
    </row>
    <row r="2895" spans="1:4" ht="23" x14ac:dyDescent="0.25">
      <c r="A2895" s="16" t="s">
        <v>4220</v>
      </c>
      <c r="B2895" s="14">
        <v>2</v>
      </c>
      <c r="C2895" s="18" t="s">
        <v>3852</v>
      </c>
      <c r="D2895" s="18">
        <f t="shared" si="45"/>
        <v>96.859232076844293</v>
      </c>
    </row>
    <row r="2896" spans="1:4" ht="23" x14ac:dyDescent="0.25">
      <c r="A2896" s="16" t="s">
        <v>4221</v>
      </c>
      <c r="B2896" s="14">
        <v>2</v>
      </c>
      <c r="C2896" s="18" t="s">
        <v>3852</v>
      </c>
      <c r="D2896" s="18">
        <f t="shared" si="45"/>
        <v>96.861930331073808</v>
      </c>
    </row>
    <row r="2897" spans="1:4" ht="23" x14ac:dyDescent="0.25">
      <c r="A2897" s="16" t="s">
        <v>4222</v>
      </c>
      <c r="B2897" s="14">
        <v>2</v>
      </c>
      <c r="C2897" s="18" t="s">
        <v>3852</v>
      </c>
      <c r="D2897" s="18">
        <f t="shared" si="45"/>
        <v>96.864628585303322</v>
      </c>
    </row>
    <row r="2898" spans="1:4" ht="23" x14ac:dyDescent="0.25">
      <c r="A2898" s="16" t="s">
        <v>4223</v>
      </c>
      <c r="B2898" s="14">
        <v>2</v>
      </c>
      <c r="C2898" s="18" t="s">
        <v>3852</v>
      </c>
      <c r="D2898" s="18">
        <f t="shared" si="45"/>
        <v>96.867326839532836</v>
      </c>
    </row>
    <row r="2899" spans="1:4" ht="23" x14ac:dyDescent="0.25">
      <c r="A2899" s="16" t="s">
        <v>4224</v>
      </c>
      <c r="B2899" s="14">
        <v>2</v>
      </c>
      <c r="C2899" s="18" t="s">
        <v>3852</v>
      </c>
      <c r="D2899" s="18">
        <f t="shared" si="45"/>
        <v>96.870025093762351</v>
      </c>
    </row>
    <row r="2900" spans="1:4" ht="23" x14ac:dyDescent="0.25">
      <c r="A2900" s="16" t="s">
        <v>4225</v>
      </c>
      <c r="B2900" s="14">
        <v>2</v>
      </c>
      <c r="C2900" s="18" t="s">
        <v>3852</v>
      </c>
      <c r="D2900" s="18">
        <f t="shared" si="45"/>
        <v>96.872723347991865</v>
      </c>
    </row>
    <row r="2901" spans="1:4" ht="23" x14ac:dyDescent="0.25">
      <c r="A2901" s="16" t="s">
        <v>4226</v>
      </c>
      <c r="B2901" s="14">
        <v>2</v>
      </c>
      <c r="C2901" s="18" t="s">
        <v>3852</v>
      </c>
      <c r="D2901" s="18">
        <f t="shared" si="45"/>
        <v>96.87542160222138</v>
      </c>
    </row>
    <row r="2902" spans="1:4" ht="23" x14ac:dyDescent="0.25">
      <c r="A2902" s="16" t="s">
        <v>4227</v>
      </c>
      <c r="B2902" s="14">
        <v>2</v>
      </c>
      <c r="C2902" s="18" t="s">
        <v>3852</v>
      </c>
      <c r="D2902" s="18">
        <f t="shared" si="45"/>
        <v>96.878119856450894</v>
      </c>
    </row>
    <row r="2903" spans="1:4" ht="23" x14ac:dyDescent="0.25">
      <c r="A2903" s="16" t="s">
        <v>4228</v>
      </c>
      <c r="B2903" s="14">
        <v>2</v>
      </c>
      <c r="C2903" s="18" t="s">
        <v>3852</v>
      </c>
      <c r="D2903" s="18">
        <f t="shared" si="45"/>
        <v>96.880818110680408</v>
      </c>
    </row>
    <row r="2904" spans="1:4" ht="23" x14ac:dyDescent="0.25">
      <c r="A2904" s="16" t="s">
        <v>4229</v>
      </c>
      <c r="B2904" s="14">
        <v>2</v>
      </c>
      <c r="C2904" s="18" t="s">
        <v>3852</v>
      </c>
      <c r="D2904" s="18">
        <f t="shared" si="45"/>
        <v>96.883516364909923</v>
      </c>
    </row>
    <row r="2905" spans="1:4" ht="23" x14ac:dyDescent="0.25">
      <c r="A2905" s="16" t="s">
        <v>4230</v>
      </c>
      <c r="B2905" s="14">
        <v>2</v>
      </c>
      <c r="C2905" s="18" t="s">
        <v>3852</v>
      </c>
      <c r="D2905" s="18">
        <f t="shared" si="45"/>
        <v>96.886214619139437</v>
      </c>
    </row>
    <row r="2906" spans="1:4" ht="23" x14ac:dyDescent="0.25">
      <c r="A2906" s="16" t="s">
        <v>4231</v>
      </c>
      <c r="B2906" s="14">
        <v>2</v>
      </c>
      <c r="C2906" s="18" t="s">
        <v>3852</v>
      </c>
      <c r="D2906" s="18">
        <f t="shared" si="45"/>
        <v>96.888912873368952</v>
      </c>
    </row>
    <row r="2907" spans="1:4" ht="23" x14ac:dyDescent="0.25">
      <c r="A2907" s="16" t="s">
        <v>4232</v>
      </c>
      <c r="B2907" s="14">
        <v>2</v>
      </c>
      <c r="C2907" s="18" t="s">
        <v>3852</v>
      </c>
      <c r="D2907" s="18">
        <f t="shared" si="45"/>
        <v>96.891611127598466</v>
      </c>
    </row>
    <row r="2908" spans="1:4" ht="23" x14ac:dyDescent="0.25">
      <c r="A2908" s="16" t="s">
        <v>4233</v>
      </c>
      <c r="B2908" s="14">
        <v>2</v>
      </c>
      <c r="C2908" s="18" t="s">
        <v>3852</v>
      </c>
      <c r="D2908" s="18">
        <f t="shared" si="45"/>
        <v>96.894309381827981</v>
      </c>
    </row>
    <row r="2909" spans="1:4" ht="23" x14ac:dyDescent="0.25">
      <c r="A2909" s="16" t="s">
        <v>4234</v>
      </c>
      <c r="B2909" s="14">
        <v>2</v>
      </c>
      <c r="C2909" s="18" t="s">
        <v>3852</v>
      </c>
      <c r="D2909" s="18">
        <f t="shared" si="45"/>
        <v>96.897007636057495</v>
      </c>
    </row>
    <row r="2910" spans="1:4" ht="23" x14ac:dyDescent="0.25">
      <c r="A2910" s="16" t="s">
        <v>4235</v>
      </c>
      <c r="B2910" s="14">
        <v>2</v>
      </c>
      <c r="C2910" s="18" t="s">
        <v>3852</v>
      </c>
      <c r="D2910" s="18">
        <f t="shared" si="45"/>
        <v>96.899705890287009</v>
      </c>
    </row>
    <row r="2911" spans="1:4" ht="23" x14ac:dyDescent="0.25">
      <c r="A2911" s="16" t="s">
        <v>4236</v>
      </c>
      <c r="B2911" s="14">
        <v>2</v>
      </c>
      <c r="C2911" s="18" t="s">
        <v>3852</v>
      </c>
      <c r="D2911" s="18">
        <f t="shared" si="45"/>
        <v>96.902404144516524</v>
      </c>
    </row>
    <row r="2912" spans="1:4" ht="23" x14ac:dyDescent="0.25">
      <c r="A2912" s="16" t="s">
        <v>4237</v>
      </c>
      <c r="B2912" s="14">
        <v>2</v>
      </c>
      <c r="C2912" s="18" t="s">
        <v>3852</v>
      </c>
      <c r="D2912" s="18">
        <f t="shared" si="45"/>
        <v>96.905102398746038</v>
      </c>
    </row>
    <row r="2913" spans="1:4" ht="23" x14ac:dyDescent="0.25">
      <c r="A2913" s="16" t="s">
        <v>4238</v>
      </c>
      <c r="B2913" s="14">
        <v>2</v>
      </c>
      <c r="C2913" s="18" t="s">
        <v>3852</v>
      </c>
      <c r="D2913" s="18">
        <f t="shared" si="45"/>
        <v>96.907800652975553</v>
      </c>
    </row>
    <row r="2914" spans="1:4" ht="23" x14ac:dyDescent="0.25">
      <c r="A2914" s="16" t="s">
        <v>4239</v>
      </c>
      <c r="B2914" s="14">
        <v>2</v>
      </c>
      <c r="C2914" s="18" t="s">
        <v>3852</v>
      </c>
      <c r="D2914" s="18">
        <f t="shared" si="45"/>
        <v>96.910498907205067</v>
      </c>
    </row>
    <row r="2915" spans="1:4" ht="23" x14ac:dyDescent="0.25">
      <c r="A2915" s="16" t="s">
        <v>4240</v>
      </c>
      <c r="B2915" s="14">
        <v>2</v>
      </c>
      <c r="C2915" s="18" t="s">
        <v>3852</v>
      </c>
      <c r="D2915" s="18">
        <f t="shared" si="45"/>
        <v>96.913197161434582</v>
      </c>
    </row>
    <row r="2916" spans="1:4" ht="23" x14ac:dyDescent="0.25">
      <c r="A2916" s="16" t="s">
        <v>4241</v>
      </c>
      <c r="B2916" s="14">
        <v>2</v>
      </c>
      <c r="C2916" s="18" t="s">
        <v>3852</v>
      </c>
      <c r="D2916" s="18">
        <f t="shared" si="45"/>
        <v>96.915895415664096</v>
      </c>
    </row>
    <row r="2917" spans="1:4" ht="23" x14ac:dyDescent="0.25">
      <c r="A2917" s="16" t="s">
        <v>4242</v>
      </c>
      <c r="B2917" s="14">
        <v>2</v>
      </c>
      <c r="C2917" s="18" t="s">
        <v>3852</v>
      </c>
      <c r="D2917" s="18">
        <f t="shared" si="45"/>
        <v>96.91859366989361</v>
      </c>
    </row>
    <row r="2918" spans="1:4" ht="23" x14ac:dyDescent="0.25">
      <c r="A2918" s="16" t="s">
        <v>4243</v>
      </c>
      <c r="B2918" s="14">
        <v>2</v>
      </c>
      <c r="C2918" s="18" t="s">
        <v>3852</v>
      </c>
      <c r="D2918" s="18">
        <f t="shared" si="45"/>
        <v>96.921291924123125</v>
      </c>
    </row>
    <row r="2919" spans="1:4" ht="23" x14ac:dyDescent="0.25">
      <c r="A2919" s="16" t="s">
        <v>4244</v>
      </c>
      <c r="B2919" s="14">
        <v>2</v>
      </c>
      <c r="C2919" s="18" t="s">
        <v>3852</v>
      </c>
      <c r="D2919" s="18">
        <f t="shared" si="45"/>
        <v>96.923990178352639</v>
      </c>
    </row>
    <row r="2920" spans="1:4" ht="23" x14ac:dyDescent="0.25">
      <c r="A2920" s="16" t="s">
        <v>4245</v>
      </c>
      <c r="B2920" s="14">
        <v>2</v>
      </c>
      <c r="C2920" s="18" t="s">
        <v>3852</v>
      </c>
      <c r="D2920" s="18">
        <f t="shared" si="45"/>
        <v>96.926688432582154</v>
      </c>
    </row>
    <row r="2921" spans="1:4" ht="23" x14ac:dyDescent="0.25">
      <c r="A2921" s="16" t="s">
        <v>4246</v>
      </c>
      <c r="B2921" s="14">
        <v>2</v>
      </c>
      <c r="C2921" s="18" t="s">
        <v>3852</v>
      </c>
      <c r="D2921" s="18">
        <f t="shared" si="45"/>
        <v>96.929386686811668</v>
      </c>
    </row>
    <row r="2922" spans="1:4" ht="23" x14ac:dyDescent="0.25">
      <c r="A2922" s="16" t="s">
        <v>4247</v>
      </c>
      <c r="B2922" s="14">
        <v>2</v>
      </c>
      <c r="C2922" s="18" t="s">
        <v>3852</v>
      </c>
      <c r="D2922" s="18">
        <f t="shared" si="45"/>
        <v>96.932084941041182</v>
      </c>
    </row>
    <row r="2923" spans="1:4" ht="23" x14ac:dyDescent="0.25">
      <c r="A2923" s="16" t="s">
        <v>4248</v>
      </c>
      <c r="B2923" s="14">
        <v>2</v>
      </c>
      <c r="C2923" s="18" t="s">
        <v>3852</v>
      </c>
      <c r="D2923" s="18">
        <f t="shared" si="45"/>
        <v>96.934783195270697</v>
      </c>
    </row>
    <row r="2924" spans="1:4" ht="23" x14ac:dyDescent="0.25">
      <c r="A2924" s="16" t="s">
        <v>4249</v>
      </c>
      <c r="B2924" s="14">
        <v>2</v>
      </c>
      <c r="C2924" s="18" t="s">
        <v>3852</v>
      </c>
      <c r="D2924" s="18">
        <f t="shared" si="45"/>
        <v>96.937481449500211</v>
      </c>
    </row>
    <row r="2925" spans="1:4" ht="23" x14ac:dyDescent="0.25">
      <c r="A2925" s="16" t="s">
        <v>4250</v>
      </c>
      <c r="B2925" s="14">
        <v>2</v>
      </c>
      <c r="C2925" s="18" t="s">
        <v>3852</v>
      </c>
      <c r="D2925" s="18">
        <f t="shared" si="45"/>
        <v>96.940179703729726</v>
      </c>
    </row>
    <row r="2926" spans="1:4" ht="23" x14ac:dyDescent="0.25">
      <c r="A2926" s="16" t="s">
        <v>4251</v>
      </c>
      <c r="B2926" s="14">
        <v>2</v>
      </c>
      <c r="C2926" s="18" t="s">
        <v>3852</v>
      </c>
      <c r="D2926" s="18">
        <f t="shared" si="45"/>
        <v>96.94287795795924</v>
      </c>
    </row>
    <row r="2927" spans="1:4" ht="23" x14ac:dyDescent="0.25">
      <c r="A2927" s="16" t="s">
        <v>4252</v>
      </c>
      <c r="B2927" s="14">
        <v>2</v>
      </c>
      <c r="C2927" s="18" t="s">
        <v>3852</v>
      </c>
      <c r="D2927" s="18">
        <f t="shared" si="45"/>
        <v>96.945576212188755</v>
      </c>
    </row>
    <row r="2928" spans="1:4" ht="23" x14ac:dyDescent="0.25">
      <c r="A2928" s="16" t="s">
        <v>4253</v>
      </c>
      <c r="B2928" s="14">
        <v>2</v>
      </c>
      <c r="C2928" s="18" t="s">
        <v>3852</v>
      </c>
      <c r="D2928" s="18">
        <f t="shared" si="45"/>
        <v>96.948274466418269</v>
      </c>
    </row>
    <row r="2929" spans="1:4" ht="23" x14ac:dyDescent="0.25">
      <c r="A2929" s="16" t="s">
        <v>4254</v>
      </c>
      <c r="B2929" s="14">
        <v>2</v>
      </c>
      <c r="C2929" s="18" t="s">
        <v>3852</v>
      </c>
      <c r="D2929" s="18">
        <f t="shared" si="45"/>
        <v>96.950972720647783</v>
      </c>
    </row>
    <row r="2930" spans="1:4" ht="23" x14ac:dyDescent="0.25">
      <c r="A2930" s="16" t="s">
        <v>4255</v>
      </c>
      <c r="B2930" s="14">
        <v>2</v>
      </c>
      <c r="C2930" s="18" t="s">
        <v>3852</v>
      </c>
      <c r="D2930" s="18">
        <f t="shared" si="45"/>
        <v>96.953670974877298</v>
      </c>
    </row>
    <row r="2931" spans="1:4" ht="23" x14ac:dyDescent="0.25">
      <c r="A2931" s="16" t="s">
        <v>4256</v>
      </c>
      <c r="B2931" s="14">
        <v>2</v>
      </c>
      <c r="C2931" s="18" t="s">
        <v>3852</v>
      </c>
      <c r="D2931" s="18">
        <f t="shared" si="45"/>
        <v>96.956369229106812</v>
      </c>
    </row>
    <row r="2932" spans="1:4" ht="23" x14ac:dyDescent="0.25">
      <c r="A2932" s="16" t="s">
        <v>4257</v>
      </c>
      <c r="B2932" s="14">
        <v>2</v>
      </c>
      <c r="C2932" s="18" t="s">
        <v>3852</v>
      </c>
      <c r="D2932" s="18">
        <f t="shared" si="45"/>
        <v>96.959067483336327</v>
      </c>
    </row>
    <row r="2933" spans="1:4" ht="23" x14ac:dyDescent="0.25">
      <c r="A2933" s="16" t="s">
        <v>4258</v>
      </c>
      <c r="B2933" s="14">
        <v>2</v>
      </c>
      <c r="C2933" s="18" t="s">
        <v>3852</v>
      </c>
      <c r="D2933" s="18">
        <f t="shared" si="45"/>
        <v>96.961765737565841</v>
      </c>
    </row>
    <row r="2934" spans="1:4" ht="23" x14ac:dyDescent="0.25">
      <c r="A2934" s="16" t="s">
        <v>4259</v>
      </c>
      <c r="B2934" s="14">
        <v>2</v>
      </c>
      <c r="C2934" s="18" t="s">
        <v>3852</v>
      </c>
      <c r="D2934" s="18">
        <f t="shared" si="45"/>
        <v>96.964463991795355</v>
      </c>
    </row>
    <row r="2935" spans="1:4" ht="23" x14ac:dyDescent="0.25">
      <c r="A2935" s="16" t="s">
        <v>4260</v>
      </c>
      <c r="B2935" s="14">
        <v>2</v>
      </c>
      <c r="C2935" s="18" t="s">
        <v>3852</v>
      </c>
      <c r="D2935" s="18">
        <f t="shared" si="45"/>
        <v>96.96716224602487</v>
      </c>
    </row>
    <row r="2936" spans="1:4" ht="23" x14ac:dyDescent="0.25">
      <c r="A2936" s="16" t="s">
        <v>4261</v>
      </c>
      <c r="B2936" s="14">
        <v>2</v>
      </c>
      <c r="C2936" s="18" t="s">
        <v>3852</v>
      </c>
      <c r="D2936" s="18">
        <f t="shared" si="45"/>
        <v>96.969860500254384</v>
      </c>
    </row>
    <row r="2937" spans="1:4" ht="23" x14ac:dyDescent="0.25">
      <c r="A2937" s="16" t="s">
        <v>4262</v>
      </c>
      <c r="B2937" s="14">
        <v>2</v>
      </c>
      <c r="C2937" s="18" t="s">
        <v>3852</v>
      </c>
      <c r="D2937" s="18">
        <f t="shared" si="45"/>
        <v>96.972558754483899</v>
      </c>
    </row>
    <row r="2938" spans="1:4" ht="23" x14ac:dyDescent="0.25">
      <c r="A2938" s="16" t="s">
        <v>4263</v>
      </c>
      <c r="B2938" s="14">
        <v>2</v>
      </c>
      <c r="C2938" s="18" t="s">
        <v>3852</v>
      </c>
      <c r="D2938" s="18">
        <f t="shared" si="45"/>
        <v>96.975257008713413</v>
      </c>
    </row>
    <row r="2939" spans="1:4" ht="23" x14ac:dyDescent="0.25">
      <c r="A2939" s="16" t="s">
        <v>4264</v>
      </c>
      <c r="B2939" s="14">
        <v>2</v>
      </c>
      <c r="C2939" s="18" t="s">
        <v>3852</v>
      </c>
      <c r="D2939" s="18">
        <f t="shared" si="45"/>
        <v>96.977955262942928</v>
      </c>
    </row>
    <row r="2940" spans="1:4" ht="23" x14ac:dyDescent="0.25">
      <c r="A2940" s="16" t="s">
        <v>4265</v>
      </c>
      <c r="B2940" s="14">
        <v>2</v>
      </c>
      <c r="C2940" s="18" t="s">
        <v>3852</v>
      </c>
      <c r="D2940" s="18">
        <f t="shared" si="45"/>
        <v>96.980653517172442</v>
      </c>
    </row>
    <row r="2941" spans="1:4" ht="23" x14ac:dyDescent="0.25">
      <c r="A2941" s="16" t="s">
        <v>4266</v>
      </c>
      <c r="B2941" s="14">
        <v>2</v>
      </c>
      <c r="C2941" s="18" t="s">
        <v>3852</v>
      </c>
      <c r="D2941" s="18">
        <f t="shared" si="45"/>
        <v>96.983351771401956</v>
      </c>
    </row>
    <row r="2942" spans="1:4" ht="23" x14ac:dyDescent="0.25">
      <c r="A2942" s="16" t="s">
        <v>4267</v>
      </c>
      <c r="B2942" s="14">
        <v>2</v>
      </c>
      <c r="C2942" s="18" t="s">
        <v>3852</v>
      </c>
      <c r="D2942" s="18">
        <f t="shared" si="45"/>
        <v>96.986050025631471</v>
      </c>
    </row>
    <row r="2943" spans="1:4" ht="23" x14ac:dyDescent="0.25">
      <c r="A2943" s="16" t="s">
        <v>4268</v>
      </c>
      <c r="B2943" s="14">
        <v>2</v>
      </c>
      <c r="C2943" s="18" t="s">
        <v>3852</v>
      </c>
      <c r="D2943" s="18">
        <f t="shared" si="45"/>
        <v>96.988748279860985</v>
      </c>
    </row>
    <row r="2944" spans="1:4" ht="23" x14ac:dyDescent="0.25">
      <c r="A2944" s="16" t="s">
        <v>4269</v>
      </c>
      <c r="B2944" s="14">
        <v>2</v>
      </c>
      <c r="C2944" s="18" t="s">
        <v>3852</v>
      </c>
      <c r="D2944" s="18">
        <f t="shared" si="45"/>
        <v>96.9914465340905</v>
      </c>
    </row>
    <row r="2945" spans="1:4" ht="23" x14ac:dyDescent="0.25">
      <c r="A2945" s="16" t="s">
        <v>4270</v>
      </c>
      <c r="B2945" s="14">
        <v>2</v>
      </c>
      <c r="C2945" s="18" t="s">
        <v>3852</v>
      </c>
      <c r="D2945" s="18">
        <f t="shared" si="45"/>
        <v>96.994144788320014</v>
      </c>
    </row>
    <row r="2946" spans="1:4" ht="23" x14ac:dyDescent="0.25">
      <c r="A2946" s="16" t="s">
        <v>4271</v>
      </c>
      <c r="B2946" s="14">
        <v>2</v>
      </c>
      <c r="C2946" s="18" t="s">
        <v>3852</v>
      </c>
      <c r="D2946" s="18">
        <f t="shared" si="45"/>
        <v>96.996843042549528</v>
      </c>
    </row>
    <row r="2947" spans="1:4" ht="23" x14ac:dyDescent="0.25">
      <c r="A2947" s="16" t="s">
        <v>4272</v>
      </c>
      <c r="B2947" s="14">
        <v>2</v>
      </c>
      <c r="C2947" s="18" t="s">
        <v>3852</v>
      </c>
      <c r="D2947" s="18">
        <f t="shared" ref="D2947:D3010" si="46">(B2947/74122)*100 + D2946</f>
        <v>96.999541296779043</v>
      </c>
    </row>
    <row r="2948" spans="1:4" ht="23" x14ac:dyDescent="0.25">
      <c r="A2948" s="16" t="s">
        <v>4273</v>
      </c>
      <c r="B2948" s="14">
        <v>2</v>
      </c>
      <c r="C2948" s="18" t="s">
        <v>3852</v>
      </c>
      <c r="D2948" s="18">
        <f t="shared" si="46"/>
        <v>97.002239551008557</v>
      </c>
    </row>
    <row r="2949" spans="1:4" ht="23" x14ac:dyDescent="0.25">
      <c r="A2949" s="16" t="s">
        <v>4274</v>
      </c>
      <c r="B2949" s="14">
        <v>2</v>
      </c>
      <c r="C2949" s="18" t="s">
        <v>3852</v>
      </c>
      <c r="D2949" s="18">
        <f t="shared" si="46"/>
        <v>97.004937805238072</v>
      </c>
    </row>
    <row r="2950" spans="1:4" ht="23" x14ac:dyDescent="0.25">
      <c r="A2950" s="16" t="s">
        <v>4275</v>
      </c>
      <c r="B2950" s="14">
        <v>2</v>
      </c>
      <c r="C2950" s="18" t="s">
        <v>3852</v>
      </c>
      <c r="D2950" s="18">
        <f t="shared" si="46"/>
        <v>97.007636059467586</v>
      </c>
    </row>
    <row r="2951" spans="1:4" ht="23" x14ac:dyDescent="0.25">
      <c r="A2951" s="16" t="s">
        <v>4276</v>
      </c>
      <c r="B2951" s="14">
        <v>2</v>
      </c>
      <c r="C2951" s="18" t="s">
        <v>3852</v>
      </c>
      <c r="D2951" s="18">
        <f t="shared" si="46"/>
        <v>97.010334313697101</v>
      </c>
    </row>
    <row r="2952" spans="1:4" ht="23" x14ac:dyDescent="0.25">
      <c r="A2952" s="16" t="s">
        <v>4277</v>
      </c>
      <c r="B2952" s="14">
        <v>2</v>
      </c>
      <c r="C2952" s="18" t="s">
        <v>3852</v>
      </c>
      <c r="D2952" s="18">
        <f t="shared" si="46"/>
        <v>97.013032567926615</v>
      </c>
    </row>
    <row r="2953" spans="1:4" ht="23" x14ac:dyDescent="0.25">
      <c r="A2953" s="16" t="s">
        <v>4278</v>
      </c>
      <c r="B2953" s="14">
        <v>2</v>
      </c>
      <c r="C2953" s="18" t="s">
        <v>3852</v>
      </c>
      <c r="D2953" s="18">
        <f t="shared" si="46"/>
        <v>97.015730822156129</v>
      </c>
    </row>
    <row r="2954" spans="1:4" ht="23" x14ac:dyDescent="0.25">
      <c r="A2954" s="16" t="s">
        <v>4279</v>
      </c>
      <c r="B2954" s="14">
        <v>2</v>
      </c>
      <c r="C2954" s="18" t="s">
        <v>3852</v>
      </c>
      <c r="D2954" s="18">
        <f t="shared" si="46"/>
        <v>97.018429076385644</v>
      </c>
    </row>
    <row r="2955" spans="1:4" ht="23" x14ac:dyDescent="0.25">
      <c r="A2955" s="16" t="s">
        <v>4280</v>
      </c>
      <c r="B2955" s="14">
        <v>2</v>
      </c>
      <c r="C2955" s="18" t="s">
        <v>3852</v>
      </c>
      <c r="D2955" s="18">
        <f t="shared" si="46"/>
        <v>97.021127330615158</v>
      </c>
    </row>
    <row r="2956" spans="1:4" ht="23" x14ac:dyDescent="0.25">
      <c r="A2956" s="16" t="s">
        <v>4281</v>
      </c>
      <c r="B2956" s="14">
        <v>2</v>
      </c>
      <c r="C2956" s="18" t="s">
        <v>3852</v>
      </c>
      <c r="D2956" s="18">
        <f t="shared" si="46"/>
        <v>97.023825584844673</v>
      </c>
    </row>
    <row r="2957" spans="1:4" ht="23" x14ac:dyDescent="0.25">
      <c r="A2957" s="16" t="s">
        <v>4282</v>
      </c>
      <c r="B2957" s="14">
        <v>2</v>
      </c>
      <c r="C2957" s="18" t="s">
        <v>3852</v>
      </c>
      <c r="D2957" s="18">
        <f t="shared" si="46"/>
        <v>97.026523839074187</v>
      </c>
    </row>
    <row r="2958" spans="1:4" ht="23" x14ac:dyDescent="0.25">
      <c r="A2958" s="16" t="s">
        <v>4283</v>
      </c>
      <c r="B2958" s="14">
        <v>2</v>
      </c>
      <c r="C2958" s="18" t="s">
        <v>3852</v>
      </c>
      <c r="D2958" s="18">
        <f t="shared" si="46"/>
        <v>97.029222093303702</v>
      </c>
    </row>
    <row r="2959" spans="1:4" ht="23" x14ac:dyDescent="0.25">
      <c r="A2959" s="16" t="s">
        <v>4284</v>
      </c>
      <c r="B2959" s="14">
        <v>2</v>
      </c>
      <c r="C2959" s="18" t="s">
        <v>3852</v>
      </c>
      <c r="D2959" s="18">
        <f t="shared" si="46"/>
        <v>97.031920347533216</v>
      </c>
    </row>
    <row r="2960" spans="1:4" ht="23" x14ac:dyDescent="0.25">
      <c r="A2960" s="16" t="s">
        <v>4285</v>
      </c>
      <c r="B2960" s="14">
        <v>2</v>
      </c>
      <c r="C2960" s="18" t="s">
        <v>3852</v>
      </c>
      <c r="D2960" s="18">
        <f t="shared" si="46"/>
        <v>97.03461860176273</v>
      </c>
    </row>
    <row r="2961" spans="1:4" ht="23" x14ac:dyDescent="0.25">
      <c r="A2961" s="16" t="s">
        <v>4286</v>
      </c>
      <c r="B2961" s="14">
        <v>2</v>
      </c>
      <c r="C2961" s="18" t="s">
        <v>3852</v>
      </c>
      <c r="D2961" s="18">
        <f t="shared" si="46"/>
        <v>97.037316855992245</v>
      </c>
    </row>
    <row r="2962" spans="1:4" ht="23" x14ac:dyDescent="0.25">
      <c r="A2962" s="16" t="s">
        <v>4287</v>
      </c>
      <c r="B2962" s="14">
        <v>2</v>
      </c>
      <c r="C2962" s="18" t="s">
        <v>3852</v>
      </c>
      <c r="D2962" s="18">
        <f t="shared" si="46"/>
        <v>97.040015110221759</v>
      </c>
    </row>
    <row r="2963" spans="1:4" ht="23" x14ac:dyDescent="0.25">
      <c r="A2963" s="16" t="s">
        <v>73</v>
      </c>
      <c r="B2963" s="14">
        <v>1</v>
      </c>
      <c r="C2963" s="18" t="s">
        <v>32</v>
      </c>
      <c r="D2963" s="18">
        <f t="shared" si="46"/>
        <v>97.041364237336509</v>
      </c>
    </row>
    <row r="2964" spans="1:4" ht="23" x14ac:dyDescent="0.25">
      <c r="A2964" s="16" t="s">
        <v>1897</v>
      </c>
      <c r="B2964" s="14">
        <v>1</v>
      </c>
      <c r="C2964" s="18" t="s">
        <v>5</v>
      </c>
      <c r="D2964" s="18">
        <f t="shared" si="46"/>
        <v>97.042713364451259</v>
      </c>
    </row>
    <row r="2965" spans="1:4" ht="23" x14ac:dyDescent="0.25">
      <c r="A2965" s="16" t="s">
        <v>1898</v>
      </c>
      <c r="B2965" s="14">
        <v>1</v>
      </c>
      <c r="C2965" s="18" t="s">
        <v>16</v>
      </c>
      <c r="D2965" s="18">
        <f t="shared" si="46"/>
        <v>97.044062491566009</v>
      </c>
    </row>
    <row r="2966" spans="1:4" ht="23" x14ac:dyDescent="0.25">
      <c r="A2966" s="16" t="s">
        <v>1899</v>
      </c>
      <c r="B2966" s="14">
        <v>1</v>
      </c>
      <c r="C2966" s="18" t="s">
        <v>16</v>
      </c>
      <c r="D2966" s="18">
        <f t="shared" si="46"/>
        <v>97.04541161868076</v>
      </c>
    </row>
    <row r="2967" spans="1:4" ht="23" x14ac:dyDescent="0.25">
      <c r="A2967" s="16" t="s">
        <v>1900</v>
      </c>
      <c r="B2967" s="14">
        <v>1</v>
      </c>
      <c r="C2967" s="18" t="s">
        <v>85</v>
      </c>
      <c r="D2967" s="18">
        <f t="shared" si="46"/>
        <v>97.04676074579551</v>
      </c>
    </row>
    <row r="2968" spans="1:4" ht="23" x14ac:dyDescent="0.25">
      <c r="A2968" s="16" t="s">
        <v>1901</v>
      </c>
      <c r="B2968" s="14">
        <v>1</v>
      </c>
      <c r="C2968" s="18" t="s">
        <v>16</v>
      </c>
      <c r="D2968" s="18">
        <f t="shared" si="46"/>
        <v>97.04810987291026</v>
      </c>
    </row>
    <row r="2969" spans="1:4" ht="23" x14ac:dyDescent="0.25">
      <c r="A2969" s="16" t="s">
        <v>1902</v>
      </c>
      <c r="B2969" s="14">
        <v>1</v>
      </c>
      <c r="C2969" s="18" t="s">
        <v>16</v>
      </c>
      <c r="D2969" s="18">
        <f t="shared" si="46"/>
        <v>97.04945900002501</v>
      </c>
    </row>
    <row r="2970" spans="1:4" ht="23" x14ac:dyDescent="0.25">
      <c r="A2970" s="16" t="s">
        <v>1903</v>
      </c>
      <c r="B2970" s="14">
        <v>1</v>
      </c>
      <c r="C2970" s="18" t="s">
        <v>16</v>
      </c>
      <c r="D2970" s="18">
        <f t="shared" si="46"/>
        <v>97.05080812713976</v>
      </c>
    </row>
    <row r="2971" spans="1:4" ht="23" x14ac:dyDescent="0.25">
      <c r="A2971" s="16" t="s">
        <v>1359</v>
      </c>
      <c r="B2971" s="14">
        <v>1</v>
      </c>
      <c r="C2971" s="18" t="s">
        <v>85</v>
      </c>
      <c r="D2971" s="18">
        <f t="shared" si="46"/>
        <v>97.05215725425451</v>
      </c>
    </row>
    <row r="2972" spans="1:4" ht="23" x14ac:dyDescent="0.25">
      <c r="A2972" s="16" t="s">
        <v>1904</v>
      </c>
      <c r="B2972" s="14">
        <v>1</v>
      </c>
      <c r="C2972" s="18" t="s">
        <v>16</v>
      </c>
      <c r="D2972" s="18">
        <f t="shared" si="46"/>
        <v>97.05350638136926</v>
      </c>
    </row>
    <row r="2973" spans="1:4" ht="23" x14ac:dyDescent="0.25">
      <c r="A2973" s="16" t="s">
        <v>1905</v>
      </c>
      <c r="B2973" s="14">
        <v>1</v>
      </c>
      <c r="C2973" s="18" t="s">
        <v>16</v>
      </c>
      <c r="D2973" s="18">
        <f t="shared" si="46"/>
        <v>97.05485550848401</v>
      </c>
    </row>
    <row r="2974" spans="1:4" ht="23" x14ac:dyDescent="0.25">
      <c r="A2974" s="16" t="s">
        <v>1906</v>
      </c>
      <c r="B2974" s="14">
        <v>1</v>
      </c>
      <c r="C2974" s="18" t="s">
        <v>16</v>
      </c>
      <c r="D2974" s="18">
        <f t="shared" si="46"/>
        <v>97.05620463559876</v>
      </c>
    </row>
    <row r="2975" spans="1:4" ht="23" x14ac:dyDescent="0.25">
      <c r="A2975" s="16" t="s">
        <v>1907</v>
      </c>
      <c r="B2975" s="14">
        <v>1</v>
      </c>
      <c r="C2975" s="18" t="s">
        <v>16</v>
      </c>
      <c r="D2975" s="18">
        <f t="shared" si="46"/>
        <v>97.057553762713511</v>
      </c>
    </row>
    <row r="2976" spans="1:4" ht="23" x14ac:dyDescent="0.25">
      <c r="A2976" s="16" t="s">
        <v>1908</v>
      </c>
      <c r="B2976" s="14">
        <v>1</v>
      </c>
      <c r="C2976" s="18" t="s">
        <v>16</v>
      </c>
      <c r="D2976" s="18">
        <f t="shared" si="46"/>
        <v>97.058902889828261</v>
      </c>
    </row>
    <row r="2977" spans="1:4" ht="23" x14ac:dyDescent="0.25">
      <c r="A2977" s="16" t="s">
        <v>1909</v>
      </c>
      <c r="B2977" s="14">
        <v>1</v>
      </c>
      <c r="C2977" s="18" t="s">
        <v>16</v>
      </c>
      <c r="D2977" s="18">
        <f t="shared" si="46"/>
        <v>97.060252016943011</v>
      </c>
    </row>
    <row r="2978" spans="1:4" ht="23" x14ac:dyDescent="0.25">
      <c r="A2978" s="16" t="s">
        <v>1910</v>
      </c>
      <c r="B2978" s="14">
        <v>1</v>
      </c>
      <c r="C2978" s="18" t="s">
        <v>16</v>
      </c>
      <c r="D2978" s="18">
        <f t="shared" si="46"/>
        <v>97.061601144057761</v>
      </c>
    </row>
    <row r="2979" spans="1:4" ht="23" x14ac:dyDescent="0.25">
      <c r="A2979" s="16" t="s">
        <v>1362</v>
      </c>
      <c r="B2979" s="14">
        <v>1</v>
      </c>
      <c r="C2979" s="18" t="s">
        <v>16</v>
      </c>
      <c r="D2979" s="18">
        <f t="shared" si="46"/>
        <v>97.062950271172511</v>
      </c>
    </row>
    <row r="2980" spans="1:4" ht="23" x14ac:dyDescent="0.25">
      <c r="A2980" s="16" t="s">
        <v>1911</v>
      </c>
      <c r="B2980" s="14">
        <v>1</v>
      </c>
      <c r="C2980" s="18" t="s">
        <v>16</v>
      </c>
      <c r="D2980" s="18">
        <f t="shared" si="46"/>
        <v>97.064299398287261</v>
      </c>
    </row>
    <row r="2981" spans="1:4" ht="23" x14ac:dyDescent="0.25">
      <c r="A2981" s="16" t="s">
        <v>1912</v>
      </c>
      <c r="B2981" s="14">
        <v>1</v>
      </c>
      <c r="C2981" s="18" t="s">
        <v>16</v>
      </c>
      <c r="D2981" s="18">
        <f t="shared" si="46"/>
        <v>97.065648525402011</v>
      </c>
    </row>
    <row r="2982" spans="1:4" ht="23" x14ac:dyDescent="0.25">
      <c r="A2982" s="16" t="s">
        <v>220</v>
      </c>
      <c r="B2982" s="14">
        <v>1</v>
      </c>
      <c r="C2982" s="18" t="s">
        <v>85</v>
      </c>
      <c r="D2982" s="18">
        <f t="shared" si="46"/>
        <v>97.066997652516761</v>
      </c>
    </row>
    <row r="2983" spans="1:4" ht="23" x14ac:dyDescent="0.25">
      <c r="A2983" s="16" t="s">
        <v>1913</v>
      </c>
      <c r="B2983" s="14">
        <v>1</v>
      </c>
      <c r="C2983" s="18" t="s">
        <v>16</v>
      </c>
      <c r="D2983" s="18">
        <f t="shared" si="46"/>
        <v>97.068346779631511</v>
      </c>
    </row>
    <row r="2984" spans="1:4" ht="23" x14ac:dyDescent="0.25">
      <c r="A2984" s="16" t="s">
        <v>1914</v>
      </c>
      <c r="B2984" s="14">
        <v>1</v>
      </c>
      <c r="C2984" s="18" t="s">
        <v>32</v>
      </c>
      <c r="D2984" s="18">
        <f t="shared" si="46"/>
        <v>97.069695906746261</v>
      </c>
    </row>
    <row r="2985" spans="1:4" ht="23" x14ac:dyDescent="0.25">
      <c r="A2985" s="16" t="s">
        <v>1915</v>
      </c>
      <c r="B2985" s="14">
        <v>1</v>
      </c>
      <c r="C2985" s="18" t="s">
        <v>5</v>
      </c>
      <c r="D2985" s="18">
        <f t="shared" si="46"/>
        <v>97.071045033861012</v>
      </c>
    </row>
    <row r="2986" spans="1:4" ht="23" x14ac:dyDescent="0.25">
      <c r="A2986" s="16" t="s">
        <v>1916</v>
      </c>
      <c r="B2986" s="14">
        <v>1</v>
      </c>
      <c r="C2986" s="18" t="s">
        <v>16</v>
      </c>
      <c r="D2986" s="18">
        <f t="shared" si="46"/>
        <v>97.072394160975762</v>
      </c>
    </row>
    <row r="2987" spans="1:4" ht="23" x14ac:dyDescent="0.25">
      <c r="A2987" s="16" t="s">
        <v>1917</v>
      </c>
      <c r="B2987" s="14">
        <v>1</v>
      </c>
      <c r="C2987" s="18" t="s">
        <v>5</v>
      </c>
      <c r="D2987" s="18">
        <f t="shared" si="46"/>
        <v>97.073743288090512</v>
      </c>
    </row>
    <row r="2988" spans="1:4" ht="23" x14ac:dyDescent="0.25">
      <c r="A2988" s="16" t="s">
        <v>1918</v>
      </c>
      <c r="B2988" s="14">
        <v>1</v>
      </c>
      <c r="C2988" s="18" t="s">
        <v>85</v>
      </c>
      <c r="D2988" s="18">
        <f t="shared" si="46"/>
        <v>97.075092415205262</v>
      </c>
    </row>
    <row r="2989" spans="1:4" ht="23" x14ac:dyDescent="0.25">
      <c r="A2989" s="16" t="s">
        <v>1919</v>
      </c>
      <c r="B2989" s="14">
        <v>1</v>
      </c>
      <c r="C2989" s="18" t="s">
        <v>16</v>
      </c>
      <c r="D2989" s="18">
        <f t="shared" si="46"/>
        <v>97.076441542320012</v>
      </c>
    </row>
    <row r="2990" spans="1:4" ht="23" x14ac:dyDescent="0.25">
      <c r="A2990" s="16" t="s">
        <v>1920</v>
      </c>
      <c r="B2990" s="14">
        <v>1</v>
      </c>
      <c r="C2990" s="18" t="s">
        <v>16</v>
      </c>
      <c r="D2990" s="18">
        <f t="shared" si="46"/>
        <v>97.077790669434762</v>
      </c>
    </row>
    <row r="2991" spans="1:4" ht="23" x14ac:dyDescent="0.25">
      <c r="A2991" s="16" t="s">
        <v>1921</v>
      </c>
      <c r="B2991" s="14">
        <v>1</v>
      </c>
      <c r="C2991" s="18" t="s">
        <v>16</v>
      </c>
      <c r="D2991" s="18">
        <f t="shared" si="46"/>
        <v>97.079139796549512</v>
      </c>
    </row>
    <row r="2992" spans="1:4" ht="23" x14ac:dyDescent="0.25">
      <c r="A2992" s="16" t="s">
        <v>1922</v>
      </c>
      <c r="B2992" s="14">
        <v>1</v>
      </c>
      <c r="C2992" s="18" t="s">
        <v>85</v>
      </c>
      <c r="D2992" s="18">
        <f t="shared" si="46"/>
        <v>97.080488923664262</v>
      </c>
    </row>
    <row r="2993" spans="1:4" ht="23" x14ac:dyDescent="0.25">
      <c r="A2993" s="16" t="s">
        <v>1923</v>
      </c>
      <c r="B2993" s="14">
        <v>1</v>
      </c>
      <c r="C2993" s="18" t="s">
        <v>16</v>
      </c>
      <c r="D2993" s="18">
        <f t="shared" si="46"/>
        <v>97.081838050779012</v>
      </c>
    </row>
    <row r="2994" spans="1:4" ht="23" x14ac:dyDescent="0.25">
      <c r="A2994" s="16" t="s">
        <v>1924</v>
      </c>
      <c r="B2994" s="14">
        <v>1</v>
      </c>
      <c r="C2994" s="18" t="s">
        <v>85</v>
      </c>
      <c r="D2994" s="18">
        <f t="shared" si="46"/>
        <v>97.083187177893763</v>
      </c>
    </row>
    <row r="2995" spans="1:4" ht="23" x14ac:dyDescent="0.25">
      <c r="A2995" s="16" t="s">
        <v>1925</v>
      </c>
      <c r="B2995" s="14">
        <v>1</v>
      </c>
      <c r="C2995" s="18" t="s">
        <v>16</v>
      </c>
      <c r="D2995" s="18">
        <f t="shared" si="46"/>
        <v>97.084536305008513</v>
      </c>
    </row>
    <row r="2996" spans="1:4" ht="23" x14ac:dyDescent="0.25">
      <c r="A2996" s="16" t="s">
        <v>1926</v>
      </c>
      <c r="B2996" s="14">
        <v>1</v>
      </c>
      <c r="C2996" s="18" t="s">
        <v>16</v>
      </c>
      <c r="D2996" s="18">
        <f t="shared" si="46"/>
        <v>97.085885432123263</v>
      </c>
    </row>
    <row r="2997" spans="1:4" ht="23" x14ac:dyDescent="0.25">
      <c r="A2997" s="16" t="s">
        <v>514</v>
      </c>
      <c r="B2997" s="14">
        <v>1</v>
      </c>
      <c r="C2997" s="18" t="s">
        <v>85</v>
      </c>
      <c r="D2997" s="18">
        <f t="shared" si="46"/>
        <v>97.087234559238013</v>
      </c>
    </row>
    <row r="2998" spans="1:4" ht="23" x14ac:dyDescent="0.25">
      <c r="A2998" s="16" t="s">
        <v>514</v>
      </c>
      <c r="B2998" s="14">
        <v>1</v>
      </c>
      <c r="C2998" s="18" t="s">
        <v>32</v>
      </c>
      <c r="D2998" s="18">
        <f t="shared" si="46"/>
        <v>97.088583686352763</v>
      </c>
    </row>
    <row r="2999" spans="1:4" ht="23" x14ac:dyDescent="0.25">
      <c r="A2999" s="16" t="s">
        <v>1927</v>
      </c>
      <c r="B2999" s="14">
        <v>1</v>
      </c>
      <c r="C2999" s="18" t="s">
        <v>85</v>
      </c>
      <c r="D2999" s="18">
        <f t="shared" si="46"/>
        <v>97.089932813467513</v>
      </c>
    </row>
    <row r="3000" spans="1:4" ht="23" x14ac:dyDescent="0.25">
      <c r="A3000" s="16" t="s">
        <v>31</v>
      </c>
      <c r="B3000" s="14">
        <v>1</v>
      </c>
      <c r="C3000" s="18" t="s">
        <v>20</v>
      </c>
      <c r="D3000" s="18">
        <f t="shared" si="46"/>
        <v>97.091281940582263</v>
      </c>
    </row>
    <row r="3001" spans="1:4" ht="23" x14ac:dyDescent="0.25">
      <c r="A3001" s="16" t="s">
        <v>1928</v>
      </c>
      <c r="B3001" s="14">
        <v>1</v>
      </c>
      <c r="C3001" s="18" t="s">
        <v>16</v>
      </c>
      <c r="D3001" s="18">
        <f t="shared" si="46"/>
        <v>97.092631067697013</v>
      </c>
    </row>
    <row r="3002" spans="1:4" ht="23" x14ac:dyDescent="0.25">
      <c r="A3002" s="16" t="s">
        <v>725</v>
      </c>
      <c r="B3002" s="14">
        <v>1</v>
      </c>
      <c r="C3002" s="18" t="s">
        <v>32</v>
      </c>
      <c r="D3002" s="18">
        <f t="shared" si="46"/>
        <v>97.093980194811763</v>
      </c>
    </row>
    <row r="3003" spans="1:4" ht="23" x14ac:dyDescent="0.25">
      <c r="A3003" s="16" t="s">
        <v>1929</v>
      </c>
      <c r="B3003" s="14">
        <v>1</v>
      </c>
      <c r="C3003" s="18" t="s">
        <v>16</v>
      </c>
      <c r="D3003" s="18">
        <f t="shared" si="46"/>
        <v>97.095329321926513</v>
      </c>
    </row>
    <row r="3004" spans="1:4" ht="23" x14ac:dyDescent="0.25">
      <c r="A3004" s="16" t="s">
        <v>1930</v>
      </c>
      <c r="B3004" s="14">
        <v>1</v>
      </c>
      <c r="C3004" s="18" t="s">
        <v>16</v>
      </c>
      <c r="D3004" s="18">
        <f t="shared" si="46"/>
        <v>97.096678449041264</v>
      </c>
    </row>
    <row r="3005" spans="1:4" ht="23" x14ac:dyDescent="0.25">
      <c r="A3005" s="16" t="s">
        <v>1931</v>
      </c>
      <c r="B3005" s="14">
        <v>1</v>
      </c>
      <c r="C3005" s="18" t="s">
        <v>16</v>
      </c>
      <c r="D3005" s="18">
        <f t="shared" si="46"/>
        <v>97.098027576156014</v>
      </c>
    </row>
    <row r="3006" spans="1:4" ht="23" x14ac:dyDescent="0.25">
      <c r="A3006" s="16" t="s">
        <v>1932</v>
      </c>
      <c r="B3006" s="14">
        <v>1</v>
      </c>
      <c r="C3006" s="18" t="s">
        <v>5</v>
      </c>
      <c r="D3006" s="18">
        <f t="shared" si="46"/>
        <v>97.099376703270764</v>
      </c>
    </row>
    <row r="3007" spans="1:4" ht="23" x14ac:dyDescent="0.25">
      <c r="A3007" s="16" t="s">
        <v>1933</v>
      </c>
      <c r="B3007" s="14">
        <v>1</v>
      </c>
      <c r="C3007" s="18" t="s">
        <v>16</v>
      </c>
      <c r="D3007" s="18">
        <f t="shared" si="46"/>
        <v>97.100725830385514</v>
      </c>
    </row>
    <row r="3008" spans="1:4" ht="23" x14ac:dyDescent="0.25">
      <c r="A3008" s="16" t="s">
        <v>1934</v>
      </c>
      <c r="B3008" s="14">
        <v>1</v>
      </c>
      <c r="C3008" s="18" t="s">
        <v>16</v>
      </c>
      <c r="D3008" s="18">
        <f t="shared" si="46"/>
        <v>97.102074957500264</v>
      </c>
    </row>
    <row r="3009" spans="1:4" ht="23" x14ac:dyDescent="0.25">
      <c r="A3009" s="16" t="s">
        <v>1935</v>
      </c>
      <c r="B3009" s="14">
        <v>1</v>
      </c>
      <c r="C3009" s="18" t="s">
        <v>16</v>
      </c>
      <c r="D3009" s="18">
        <f t="shared" si="46"/>
        <v>97.103424084615014</v>
      </c>
    </row>
    <row r="3010" spans="1:4" ht="23" x14ac:dyDescent="0.25">
      <c r="A3010" s="16" t="s">
        <v>1936</v>
      </c>
      <c r="B3010" s="14">
        <v>1</v>
      </c>
      <c r="C3010" s="18" t="s">
        <v>16</v>
      </c>
      <c r="D3010" s="18">
        <f t="shared" si="46"/>
        <v>97.104773211729764</v>
      </c>
    </row>
    <row r="3011" spans="1:4" ht="23" x14ac:dyDescent="0.25">
      <c r="A3011" s="16" t="s">
        <v>1937</v>
      </c>
      <c r="B3011" s="14">
        <v>1</v>
      </c>
      <c r="C3011" s="18" t="s">
        <v>16</v>
      </c>
      <c r="D3011" s="18">
        <f t="shared" ref="D3011:D3074" si="47">(B3011/74122)*100 + D3010</f>
        <v>97.106122338844514</v>
      </c>
    </row>
    <row r="3012" spans="1:4" ht="23" x14ac:dyDescent="0.25">
      <c r="A3012" s="16" t="s">
        <v>1938</v>
      </c>
      <c r="B3012" s="14">
        <v>1</v>
      </c>
      <c r="C3012" s="18" t="s">
        <v>16</v>
      </c>
      <c r="D3012" s="18">
        <f t="shared" si="47"/>
        <v>97.107471465959264</v>
      </c>
    </row>
    <row r="3013" spans="1:4" ht="23" x14ac:dyDescent="0.25">
      <c r="A3013" s="16" t="s">
        <v>1939</v>
      </c>
      <c r="B3013" s="14">
        <v>1</v>
      </c>
      <c r="C3013" s="18" t="s">
        <v>16</v>
      </c>
      <c r="D3013" s="18">
        <f t="shared" si="47"/>
        <v>97.108820593074014</v>
      </c>
    </row>
    <row r="3014" spans="1:4" ht="23" x14ac:dyDescent="0.25">
      <c r="A3014" s="16" t="s">
        <v>1094</v>
      </c>
      <c r="B3014" s="14">
        <v>1</v>
      </c>
      <c r="C3014" s="18" t="s">
        <v>85</v>
      </c>
      <c r="D3014" s="18">
        <f t="shared" si="47"/>
        <v>97.110169720188765</v>
      </c>
    </row>
    <row r="3015" spans="1:4" ht="23" x14ac:dyDescent="0.25">
      <c r="A3015" s="16" t="s">
        <v>1940</v>
      </c>
      <c r="B3015" s="14">
        <v>1</v>
      </c>
      <c r="C3015" s="18" t="s">
        <v>85</v>
      </c>
      <c r="D3015" s="18">
        <f t="shared" si="47"/>
        <v>97.111518847303515</v>
      </c>
    </row>
    <row r="3016" spans="1:4" ht="23" x14ac:dyDescent="0.25">
      <c r="A3016" s="16" t="s">
        <v>1941</v>
      </c>
      <c r="B3016" s="14">
        <v>1</v>
      </c>
      <c r="C3016" s="18" t="s">
        <v>16</v>
      </c>
      <c r="D3016" s="18">
        <f t="shared" si="47"/>
        <v>97.112867974418265</v>
      </c>
    </row>
    <row r="3017" spans="1:4" ht="23" x14ac:dyDescent="0.25">
      <c r="A3017" s="16" t="s">
        <v>1942</v>
      </c>
      <c r="B3017" s="14">
        <v>1</v>
      </c>
      <c r="C3017" s="18" t="s">
        <v>16</v>
      </c>
      <c r="D3017" s="18">
        <f t="shared" si="47"/>
        <v>97.114217101533015</v>
      </c>
    </row>
    <row r="3018" spans="1:4" ht="23" x14ac:dyDescent="0.25">
      <c r="A3018" s="16" t="s">
        <v>1943</v>
      </c>
      <c r="B3018" s="14">
        <v>1</v>
      </c>
      <c r="C3018" s="18" t="s">
        <v>85</v>
      </c>
      <c r="D3018" s="18">
        <f t="shared" si="47"/>
        <v>97.115566228647765</v>
      </c>
    </row>
    <row r="3019" spans="1:4" ht="23" x14ac:dyDescent="0.25">
      <c r="A3019" s="16" t="s">
        <v>1944</v>
      </c>
      <c r="B3019" s="14">
        <v>1</v>
      </c>
      <c r="C3019" s="18" t="s">
        <v>16</v>
      </c>
      <c r="D3019" s="18">
        <f t="shared" si="47"/>
        <v>97.116915355762515</v>
      </c>
    </row>
    <row r="3020" spans="1:4" ht="23" x14ac:dyDescent="0.25">
      <c r="A3020" s="16" t="s">
        <v>1945</v>
      </c>
      <c r="B3020" s="14">
        <v>1</v>
      </c>
      <c r="C3020" s="18" t="s">
        <v>16</v>
      </c>
      <c r="D3020" s="18">
        <f t="shared" si="47"/>
        <v>97.118264482877265</v>
      </c>
    </row>
    <row r="3021" spans="1:4" ht="23" x14ac:dyDescent="0.25">
      <c r="A3021" s="16" t="s">
        <v>1946</v>
      </c>
      <c r="B3021" s="14">
        <v>1</v>
      </c>
      <c r="C3021" s="18" t="s">
        <v>16</v>
      </c>
      <c r="D3021" s="18">
        <f t="shared" si="47"/>
        <v>97.119613609992015</v>
      </c>
    </row>
    <row r="3022" spans="1:4" ht="23" x14ac:dyDescent="0.25">
      <c r="A3022" s="16" t="s">
        <v>1947</v>
      </c>
      <c r="B3022" s="14">
        <v>1</v>
      </c>
      <c r="C3022" s="18" t="s">
        <v>16</v>
      </c>
      <c r="D3022" s="18">
        <f t="shared" si="47"/>
        <v>97.120962737106765</v>
      </c>
    </row>
    <row r="3023" spans="1:4" ht="23" x14ac:dyDescent="0.25">
      <c r="A3023" s="16" t="s">
        <v>1386</v>
      </c>
      <c r="B3023" s="14">
        <v>1</v>
      </c>
      <c r="C3023" s="18" t="s">
        <v>85</v>
      </c>
      <c r="D3023" s="18">
        <f t="shared" si="47"/>
        <v>97.122311864221516</v>
      </c>
    </row>
    <row r="3024" spans="1:4" ht="23" x14ac:dyDescent="0.25">
      <c r="A3024" s="16" t="s">
        <v>1948</v>
      </c>
      <c r="B3024" s="14">
        <v>1</v>
      </c>
      <c r="C3024" s="18" t="s">
        <v>16</v>
      </c>
      <c r="D3024" s="18">
        <f t="shared" si="47"/>
        <v>97.123660991336266</v>
      </c>
    </row>
    <row r="3025" spans="1:4" ht="23" x14ac:dyDescent="0.25">
      <c r="A3025" s="16" t="s">
        <v>1949</v>
      </c>
      <c r="B3025" s="14">
        <v>1</v>
      </c>
      <c r="C3025" s="18" t="s">
        <v>16</v>
      </c>
      <c r="D3025" s="18">
        <f t="shared" si="47"/>
        <v>97.125010118451016</v>
      </c>
    </row>
    <row r="3026" spans="1:4" ht="23" x14ac:dyDescent="0.25">
      <c r="A3026" s="16" t="s">
        <v>1390</v>
      </c>
      <c r="B3026" s="14">
        <v>1</v>
      </c>
      <c r="C3026" s="18" t="s">
        <v>85</v>
      </c>
      <c r="D3026" s="18">
        <f t="shared" si="47"/>
        <v>97.126359245565766</v>
      </c>
    </row>
    <row r="3027" spans="1:4" ht="23" x14ac:dyDescent="0.25">
      <c r="A3027" s="16" t="s">
        <v>1950</v>
      </c>
      <c r="B3027" s="14">
        <v>1</v>
      </c>
      <c r="C3027" s="18" t="s">
        <v>16</v>
      </c>
      <c r="D3027" s="18">
        <f t="shared" si="47"/>
        <v>97.127708372680516</v>
      </c>
    </row>
    <row r="3028" spans="1:4" ht="23" x14ac:dyDescent="0.25">
      <c r="A3028" s="16" t="s">
        <v>1951</v>
      </c>
      <c r="B3028" s="14">
        <v>1</v>
      </c>
      <c r="C3028" s="18" t="s">
        <v>16</v>
      </c>
      <c r="D3028" s="18">
        <f t="shared" si="47"/>
        <v>97.129057499795266</v>
      </c>
    </row>
    <row r="3029" spans="1:4" ht="23" x14ac:dyDescent="0.25">
      <c r="A3029" s="16" t="s">
        <v>1952</v>
      </c>
      <c r="B3029" s="14">
        <v>1</v>
      </c>
      <c r="C3029" s="18" t="s">
        <v>16</v>
      </c>
      <c r="D3029" s="18">
        <f t="shared" si="47"/>
        <v>97.130406626910016</v>
      </c>
    </row>
    <row r="3030" spans="1:4" ht="23" x14ac:dyDescent="0.25">
      <c r="A3030" s="16" t="s">
        <v>1953</v>
      </c>
      <c r="B3030" s="14">
        <v>1</v>
      </c>
      <c r="C3030" s="18" t="s">
        <v>16</v>
      </c>
      <c r="D3030" s="18">
        <f t="shared" si="47"/>
        <v>97.131755754024766</v>
      </c>
    </row>
    <row r="3031" spans="1:4" ht="23" x14ac:dyDescent="0.25">
      <c r="A3031" s="16" t="s">
        <v>1954</v>
      </c>
      <c r="B3031" s="14">
        <v>1</v>
      </c>
      <c r="C3031" s="18" t="s">
        <v>16</v>
      </c>
      <c r="D3031" s="18">
        <f t="shared" si="47"/>
        <v>97.133104881139516</v>
      </c>
    </row>
    <row r="3032" spans="1:4" ht="23" x14ac:dyDescent="0.25">
      <c r="A3032" s="16" t="s">
        <v>1397</v>
      </c>
      <c r="B3032" s="14">
        <v>1</v>
      </c>
      <c r="C3032" s="18" t="s">
        <v>85</v>
      </c>
      <c r="D3032" s="18">
        <f t="shared" si="47"/>
        <v>97.134454008254266</v>
      </c>
    </row>
    <row r="3033" spans="1:4" ht="23" x14ac:dyDescent="0.25">
      <c r="A3033" s="16" t="s">
        <v>1955</v>
      </c>
      <c r="B3033" s="14">
        <v>1</v>
      </c>
      <c r="C3033" s="18" t="s">
        <v>16</v>
      </c>
      <c r="D3033" s="18">
        <f t="shared" si="47"/>
        <v>97.135803135369017</v>
      </c>
    </row>
    <row r="3034" spans="1:4" ht="23" x14ac:dyDescent="0.25">
      <c r="A3034" s="16" t="s">
        <v>1956</v>
      </c>
      <c r="B3034" s="14">
        <v>1</v>
      </c>
      <c r="C3034" s="18" t="s">
        <v>16</v>
      </c>
      <c r="D3034" s="18">
        <f t="shared" si="47"/>
        <v>97.137152262483767</v>
      </c>
    </row>
    <row r="3035" spans="1:4" ht="23" x14ac:dyDescent="0.25">
      <c r="A3035" s="16" t="s">
        <v>1957</v>
      </c>
      <c r="B3035" s="14">
        <v>1</v>
      </c>
      <c r="C3035" s="18" t="s">
        <v>16</v>
      </c>
      <c r="D3035" s="18">
        <f t="shared" si="47"/>
        <v>97.138501389598517</v>
      </c>
    </row>
    <row r="3036" spans="1:4" ht="23" x14ac:dyDescent="0.25">
      <c r="A3036" s="16" t="s">
        <v>1958</v>
      </c>
      <c r="B3036" s="14">
        <v>1</v>
      </c>
      <c r="C3036" s="18" t="s">
        <v>16</v>
      </c>
      <c r="D3036" s="18">
        <f t="shared" si="47"/>
        <v>97.139850516713267</v>
      </c>
    </row>
    <row r="3037" spans="1:4" ht="23" x14ac:dyDescent="0.25">
      <c r="A3037" s="16" t="s">
        <v>1959</v>
      </c>
      <c r="B3037" s="14">
        <v>1</v>
      </c>
      <c r="C3037" s="18" t="s">
        <v>16</v>
      </c>
      <c r="D3037" s="18">
        <f t="shared" si="47"/>
        <v>97.141199643828017</v>
      </c>
    </row>
    <row r="3038" spans="1:4" ht="23" x14ac:dyDescent="0.25">
      <c r="A3038" s="16" t="s">
        <v>1959</v>
      </c>
      <c r="B3038" s="14">
        <v>1</v>
      </c>
      <c r="C3038" s="18" t="s">
        <v>85</v>
      </c>
      <c r="D3038" s="18">
        <f t="shared" si="47"/>
        <v>97.142548770942767</v>
      </c>
    </row>
    <row r="3039" spans="1:4" ht="23" x14ac:dyDescent="0.25">
      <c r="A3039" s="16" t="s">
        <v>1960</v>
      </c>
      <c r="B3039" s="14">
        <v>1</v>
      </c>
      <c r="C3039" s="18" t="s">
        <v>16</v>
      </c>
      <c r="D3039" s="18">
        <f t="shared" si="47"/>
        <v>97.143897898057517</v>
      </c>
    </row>
    <row r="3040" spans="1:4" ht="23" x14ac:dyDescent="0.25">
      <c r="A3040" s="16" t="s">
        <v>1961</v>
      </c>
      <c r="B3040" s="14">
        <v>1</v>
      </c>
      <c r="C3040" s="18" t="s">
        <v>16</v>
      </c>
      <c r="D3040" s="18">
        <f t="shared" si="47"/>
        <v>97.145247025172267</v>
      </c>
    </row>
    <row r="3041" spans="1:4" ht="23" x14ac:dyDescent="0.25">
      <c r="A3041" s="16" t="s">
        <v>1962</v>
      </c>
      <c r="B3041" s="14">
        <v>1</v>
      </c>
      <c r="C3041" s="18" t="s">
        <v>16</v>
      </c>
      <c r="D3041" s="18">
        <f t="shared" si="47"/>
        <v>97.146596152287017</v>
      </c>
    </row>
    <row r="3042" spans="1:4" ht="23" x14ac:dyDescent="0.25">
      <c r="A3042" s="16" t="s">
        <v>1963</v>
      </c>
      <c r="B3042" s="14">
        <v>1</v>
      </c>
      <c r="C3042" s="18" t="s">
        <v>16</v>
      </c>
      <c r="D3042" s="18">
        <f t="shared" si="47"/>
        <v>97.147945279401767</v>
      </c>
    </row>
    <row r="3043" spans="1:4" ht="23" x14ac:dyDescent="0.25">
      <c r="A3043" s="16" t="s">
        <v>1964</v>
      </c>
      <c r="B3043" s="14">
        <v>1</v>
      </c>
      <c r="C3043" s="18" t="s">
        <v>5</v>
      </c>
      <c r="D3043" s="18">
        <f t="shared" si="47"/>
        <v>97.149294406516518</v>
      </c>
    </row>
    <row r="3044" spans="1:4" ht="23" x14ac:dyDescent="0.25">
      <c r="A3044" s="16" t="s">
        <v>1965</v>
      </c>
      <c r="B3044" s="14">
        <v>1</v>
      </c>
      <c r="C3044" s="18" t="s">
        <v>85</v>
      </c>
      <c r="D3044" s="18">
        <f t="shared" si="47"/>
        <v>97.150643533631268</v>
      </c>
    </row>
    <row r="3045" spans="1:4" ht="23" x14ac:dyDescent="0.25">
      <c r="A3045" s="16" t="s">
        <v>1966</v>
      </c>
      <c r="B3045" s="14">
        <v>1</v>
      </c>
      <c r="C3045" s="18" t="s">
        <v>16</v>
      </c>
      <c r="D3045" s="18">
        <f t="shared" si="47"/>
        <v>97.151992660746018</v>
      </c>
    </row>
    <row r="3046" spans="1:4" ht="23" x14ac:dyDescent="0.25">
      <c r="A3046" s="16" t="s">
        <v>1967</v>
      </c>
      <c r="B3046" s="14">
        <v>1</v>
      </c>
      <c r="C3046" s="18" t="s">
        <v>5</v>
      </c>
      <c r="D3046" s="18">
        <f t="shared" si="47"/>
        <v>97.153341787860768</v>
      </c>
    </row>
    <row r="3047" spans="1:4" ht="23" x14ac:dyDescent="0.25">
      <c r="A3047" s="16" t="s">
        <v>1968</v>
      </c>
      <c r="B3047" s="14">
        <v>1</v>
      </c>
      <c r="C3047" s="18" t="s">
        <v>20</v>
      </c>
      <c r="D3047" s="18">
        <f t="shared" si="47"/>
        <v>97.154690914975518</v>
      </c>
    </row>
    <row r="3048" spans="1:4" ht="23" x14ac:dyDescent="0.25">
      <c r="A3048" s="16" t="s">
        <v>312</v>
      </c>
      <c r="B3048" s="14">
        <v>1</v>
      </c>
      <c r="C3048" s="18" t="s">
        <v>20</v>
      </c>
      <c r="D3048" s="18">
        <f t="shared" si="47"/>
        <v>97.156040042090268</v>
      </c>
    </row>
    <row r="3049" spans="1:4" ht="23" x14ac:dyDescent="0.25">
      <c r="A3049" s="16" t="s">
        <v>1969</v>
      </c>
      <c r="B3049" s="14">
        <v>1</v>
      </c>
      <c r="C3049" s="18" t="s">
        <v>16</v>
      </c>
      <c r="D3049" s="18">
        <f t="shared" si="47"/>
        <v>97.157389169205018</v>
      </c>
    </row>
    <row r="3050" spans="1:4" ht="23" x14ac:dyDescent="0.25">
      <c r="A3050" s="16" t="s">
        <v>1970</v>
      </c>
      <c r="B3050" s="14">
        <v>1</v>
      </c>
      <c r="C3050" s="18" t="s">
        <v>32</v>
      </c>
      <c r="D3050" s="18">
        <f t="shared" si="47"/>
        <v>97.158738296319768</v>
      </c>
    </row>
    <row r="3051" spans="1:4" ht="23" x14ac:dyDescent="0.25">
      <c r="A3051" s="16" t="s">
        <v>1971</v>
      </c>
      <c r="B3051" s="14">
        <v>1</v>
      </c>
      <c r="C3051" s="18" t="s">
        <v>16</v>
      </c>
      <c r="D3051" s="18">
        <f t="shared" si="47"/>
        <v>97.160087423434518</v>
      </c>
    </row>
    <row r="3052" spans="1:4" ht="23" x14ac:dyDescent="0.25">
      <c r="A3052" s="16" t="s">
        <v>1972</v>
      </c>
      <c r="B3052" s="14">
        <v>1</v>
      </c>
      <c r="C3052" s="18" t="s">
        <v>16</v>
      </c>
      <c r="D3052" s="18">
        <f t="shared" si="47"/>
        <v>97.161436550549269</v>
      </c>
    </row>
    <row r="3053" spans="1:4" ht="23" x14ac:dyDescent="0.25">
      <c r="A3053" s="16" t="s">
        <v>1973</v>
      </c>
      <c r="B3053" s="14">
        <v>1</v>
      </c>
      <c r="C3053" s="18" t="s">
        <v>85</v>
      </c>
      <c r="D3053" s="18">
        <f t="shared" si="47"/>
        <v>97.162785677664019</v>
      </c>
    </row>
    <row r="3054" spans="1:4" ht="23" x14ac:dyDescent="0.25">
      <c r="A3054" s="16" t="s">
        <v>1974</v>
      </c>
      <c r="B3054" s="14">
        <v>1</v>
      </c>
      <c r="C3054" s="18" t="s">
        <v>16</v>
      </c>
      <c r="D3054" s="18">
        <f t="shared" si="47"/>
        <v>97.164134804778769</v>
      </c>
    </row>
    <row r="3055" spans="1:4" ht="23" x14ac:dyDescent="0.25">
      <c r="A3055" s="16" t="s">
        <v>1975</v>
      </c>
      <c r="B3055" s="14">
        <v>1</v>
      </c>
      <c r="C3055" s="18" t="s">
        <v>16</v>
      </c>
      <c r="D3055" s="18">
        <f t="shared" si="47"/>
        <v>97.165483931893519</v>
      </c>
    </row>
    <row r="3056" spans="1:4" ht="23" x14ac:dyDescent="0.25">
      <c r="A3056" s="16" t="s">
        <v>1976</v>
      </c>
      <c r="B3056" s="14">
        <v>1</v>
      </c>
      <c r="C3056" s="18" t="s">
        <v>16</v>
      </c>
      <c r="D3056" s="18">
        <f t="shared" si="47"/>
        <v>97.166833059008269</v>
      </c>
    </row>
    <row r="3057" spans="1:4" ht="23" x14ac:dyDescent="0.25">
      <c r="A3057" s="16" t="s">
        <v>1977</v>
      </c>
      <c r="B3057" s="14">
        <v>1</v>
      </c>
      <c r="C3057" s="18" t="s">
        <v>16</v>
      </c>
      <c r="D3057" s="18">
        <f t="shared" si="47"/>
        <v>97.168182186123019</v>
      </c>
    </row>
    <row r="3058" spans="1:4" ht="23" x14ac:dyDescent="0.25">
      <c r="A3058" s="16" t="s">
        <v>1978</v>
      </c>
      <c r="B3058" s="14">
        <v>1</v>
      </c>
      <c r="C3058" s="18" t="s">
        <v>85</v>
      </c>
      <c r="D3058" s="18">
        <f t="shared" si="47"/>
        <v>97.169531313237769</v>
      </c>
    </row>
    <row r="3059" spans="1:4" ht="23" x14ac:dyDescent="0.25">
      <c r="A3059" s="16" t="s">
        <v>1979</v>
      </c>
      <c r="B3059" s="14">
        <v>1</v>
      </c>
      <c r="C3059" s="18" t="s">
        <v>16</v>
      </c>
      <c r="D3059" s="18">
        <f t="shared" si="47"/>
        <v>97.170880440352519</v>
      </c>
    </row>
    <row r="3060" spans="1:4" ht="23" x14ac:dyDescent="0.25">
      <c r="A3060" s="16" t="s">
        <v>1980</v>
      </c>
      <c r="B3060" s="14">
        <v>1</v>
      </c>
      <c r="C3060" s="18" t="s">
        <v>16</v>
      </c>
      <c r="D3060" s="18">
        <f t="shared" si="47"/>
        <v>97.172229567467269</v>
      </c>
    </row>
    <row r="3061" spans="1:4" ht="23" x14ac:dyDescent="0.25">
      <c r="A3061" s="16" t="s">
        <v>1981</v>
      </c>
      <c r="B3061" s="14">
        <v>1</v>
      </c>
      <c r="C3061" s="18" t="s">
        <v>16</v>
      </c>
      <c r="D3061" s="18">
        <f t="shared" si="47"/>
        <v>97.173578694582019</v>
      </c>
    </row>
    <row r="3062" spans="1:4" ht="23" x14ac:dyDescent="0.25">
      <c r="A3062" s="16" t="s">
        <v>1982</v>
      </c>
      <c r="B3062" s="14">
        <v>1</v>
      </c>
      <c r="C3062" s="18" t="s">
        <v>16</v>
      </c>
      <c r="D3062" s="18">
        <f t="shared" si="47"/>
        <v>97.17492782169677</v>
      </c>
    </row>
    <row r="3063" spans="1:4" ht="23" x14ac:dyDescent="0.25">
      <c r="A3063" s="16" t="s">
        <v>1983</v>
      </c>
      <c r="B3063" s="14">
        <v>1</v>
      </c>
      <c r="C3063" s="18" t="s">
        <v>16</v>
      </c>
      <c r="D3063" s="18">
        <f t="shared" si="47"/>
        <v>97.17627694881152</v>
      </c>
    </row>
    <row r="3064" spans="1:4" ht="23" x14ac:dyDescent="0.25">
      <c r="A3064" s="16" t="s">
        <v>1984</v>
      </c>
      <c r="B3064" s="14">
        <v>1</v>
      </c>
      <c r="C3064" s="18" t="s">
        <v>16</v>
      </c>
      <c r="D3064" s="18">
        <f t="shared" si="47"/>
        <v>97.17762607592627</v>
      </c>
    </row>
    <row r="3065" spans="1:4" ht="23" x14ac:dyDescent="0.25">
      <c r="A3065" s="16" t="s">
        <v>1985</v>
      </c>
      <c r="B3065" s="14">
        <v>1</v>
      </c>
      <c r="C3065" s="18" t="s">
        <v>16</v>
      </c>
      <c r="D3065" s="18">
        <f t="shared" si="47"/>
        <v>97.17897520304102</v>
      </c>
    </row>
    <row r="3066" spans="1:4" ht="23" x14ac:dyDescent="0.25">
      <c r="A3066" s="16" t="s">
        <v>1986</v>
      </c>
      <c r="B3066" s="14">
        <v>1</v>
      </c>
      <c r="C3066" s="18" t="s">
        <v>16</v>
      </c>
      <c r="D3066" s="18">
        <f t="shared" si="47"/>
        <v>97.18032433015577</v>
      </c>
    </row>
    <row r="3067" spans="1:4" ht="23" x14ac:dyDescent="0.25">
      <c r="A3067" s="16" t="s">
        <v>1987</v>
      </c>
      <c r="B3067" s="14">
        <v>1</v>
      </c>
      <c r="C3067" s="18" t="s">
        <v>16</v>
      </c>
      <c r="D3067" s="18">
        <f t="shared" si="47"/>
        <v>97.18167345727052</v>
      </c>
    </row>
    <row r="3068" spans="1:4" ht="23" x14ac:dyDescent="0.25">
      <c r="A3068" s="16" t="s">
        <v>1988</v>
      </c>
      <c r="B3068" s="14">
        <v>1</v>
      </c>
      <c r="C3068" s="18" t="s">
        <v>16</v>
      </c>
      <c r="D3068" s="18">
        <f t="shared" si="47"/>
        <v>97.18302258438527</v>
      </c>
    </row>
    <row r="3069" spans="1:4" ht="23" x14ac:dyDescent="0.25">
      <c r="A3069" s="16" t="s">
        <v>1989</v>
      </c>
      <c r="B3069" s="14">
        <v>1</v>
      </c>
      <c r="C3069" s="18" t="s">
        <v>16</v>
      </c>
      <c r="D3069" s="18">
        <f t="shared" si="47"/>
        <v>97.18437171150002</v>
      </c>
    </row>
    <row r="3070" spans="1:4" ht="23" x14ac:dyDescent="0.25">
      <c r="A3070" s="16" t="s">
        <v>1990</v>
      </c>
      <c r="B3070" s="14">
        <v>1</v>
      </c>
      <c r="C3070" s="18" t="s">
        <v>16</v>
      </c>
      <c r="D3070" s="18">
        <f t="shared" si="47"/>
        <v>97.18572083861477</v>
      </c>
    </row>
    <row r="3071" spans="1:4" ht="23" x14ac:dyDescent="0.25">
      <c r="A3071" s="16" t="s">
        <v>267</v>
      </c>
      <c r="B3071" s="14">
        <v>1</v>
      </c>
      <c r="C3071" s="18" t="s">
        <v>16</v>
      </c>
      <c r="D3071" s="18">
        <f t="shared" si="47"/>
        <v>97.187069965729521</v>
      </c>
    </row>
    <row r="3072" spans="1:4" ht="23" x14ac:dyDescent="0.25">
      <c r="A3072" s="16" t="s">
        <v>1991</v>
      </c>
      <c r="B3072" s="14">
        <v>1</v>
      </c>
      <c r="C3072" s="18" t="s">
        <v>16</v>
      </c>
      <c r="D3072" s="18">
        <f t="shared" si="47"/>
        <v>97.188419092844271</v>
      </c>
    </row>
    <row r="3073" spans="1:4" ht="23" x14ac:dyDescent="0.25">
      <c r="A3073" s="16" t="s">
        <v>1992</v>
      </c>
      <c r="B3073" s="14">
        <v>1</v>
      </c>
      <c r="C3073" s="18" t="s">
        <v>16</v>
      </c>
      <c r="D3073" s="18">
        <f t="shared" si="47"/>
        <v>97.189768219959021</v>
      </c>
    </row>
    <row r="3074" spans="1:4" ht="23" x14ac:dyDescent="0.25">
      <c r="A3074" s="16" t="s">
        <v>818</v>
      </c>
      <c r="B3074" s="14">
        <v>1</v>
      </c>
      <c r="C3074" s="18" t="s">
        <v>85</v>
      </c>
      <c r="D3074" s="18">
        <f t="shared" si="47"/>
        <v>97.191117347073771</v>
      </c>
    </row>
    <row r="3075" spans="1:4" ht="23" x14ac:dyDescent="0.25">
      <c r="A3075" s="16" t="s">
        <v>1993</v>
      </c>
      <c r="B3075" s="14">
        <v>1</v>
      </c>
      <c r="C3075" s="18" t="s">
        <v>16</v>
      </c>
      <c r="D3075" s="18">
        <f t="shared" ref="D3075:D3138" si="48">(B3075/74122)*100 + D3074</f>
        <v>97.192466474188521</v>
      </c>
    </row>
    <row r="3076" spans="1:4" ht="23" x14ac:dyDescent="0.25">
      <c r="A3076" s="16" t="s">
        <v>1994</v>
      </c>
      <c r="B3076" s="14">
        <v>1</v>
      </c>
      <c r="C3076" s="18" t="s">
        <v>16</v>
      </c>
      <c r="D3076" s="18">
        <f t="shared" si="48"/>
        <v>97.193815601303271</v>
      </c>
    </row>
    <row r="3077" spans="1:4" ht="23" x14ac:dyDescent="0.25">
      <c r="A3077" s="16" t="s">
        <v>1994</v>
      </c>
      <c r="B3077" s="14">
        <v>1</v>
      </c>
      <c r="C3077" s="18" t="s">
        <v>85</v>
      </c>
      <c r="D3077" s="18">
        <f t="shared" si="48"/>
        <v>97.195164728418021</v>
      </c>
    </row>
    <row r="3078" spans="1:4" ht="23" x14ac:dyDescent="0.25">
      <c r="A3078" s="16" t="s">
        <v>1995</v>
      </c>
      <c r="B3078" s="14">
        <v>1</v>
      </c>
      <c r="C3078" s="18" t="s">
        <v>16</v>
      </c>
      <c r="D3078" s="18">
        <f t="shared" si="48"/>
        <v>97.196513855532771</v>
      </c>
    </row>
    <row r="3079" spans="1:4" ht="23" x14ac:dyDescent="0.25">
      <c r="A3079" s="16" t="s">
        <v>1996</v>
      </c>
      <c r="B3079" s="14">
        <v>1</v>
      </c>
      <c r="C3079" s="18" t="s">
        <v>16</v>
      </c>
      <c r="D3079" s="18">
        <f t="shared" si="48"/>
        <v>97.197862982647521</v>
      </c>
    </row>
    <row r="3080" spans="1:4" ht="23" x14ac:dyDescent="0.25">
      <c r="A3080" s="16" t="s">
        <v>1997</v>
      </c>
      <c r="B3080" s="14">
        <v>1</v>
      </c>
      <c r="C3080" s="18" t="s">
        <v>314</v>
      </c>
      <c r="D3080" s="18">
        <f t="shared" si="48"/>
        <v>97.199212109762271</v>
      </c>
    </row>
    <row r="3081" spans="1:4" ht="23" x14ac:dyDescent="0.25">
      <c r="A3081" s="16" t="s">
        <v>221</v>
      </c>
      <c r="B3081" s="14">
        <v>1</v>
      </c>
      <c r="C3081" s="18" t="s">
        <v>20</v>
      </c>
      <c r="D3081" s="18">
        <f t="shared" si="48"/>
        <v>97.200561236877022</v>
      </c>
    </row>
    <row r="3082" spans="1:4" ht="23" x14ac:dyDescent="0.25">
      <c r="A3082" s="16" t="s">
        <v>1998</v>
      </c>
      <c r="B3082" s="14">
        <v>1</v>
      </c>
      <c r="C3082" s="18" t="s">
        <v>16</v>
      </c>
      <c r="D3082" s="18">
        <f t="shared" si="48"/>
        <v>97.201910363991772</v>
      </c>
    </row>
    <row r="3083" spans="1:4" ht="23" x14ac:dyDescent="0.25">
      <c r="A3083" s="16" t="s">
        <v>1999</v>
      </c>
      <c r="B3083" s="14">
        <v>1</v>
      </c>
      <c r="C3083" s="18" t="s">
        <v>16</v>
      </c>
      <c r="D3083" s="18">
        <f t="shared" si="48"/>
        <v>97.203259491106522</v>
      </c>
    </row>
    <row r="3084" spans="1:4" ht="23" x14ac:dyDescent="0.25">
      <c r="A3084" s="16" t="s">
        <v>819</v>
      </c>
      <c r="B3084" s="14">
        <v>1</v>
      </c>
      <c r="C3084" s="18" t="s">
        <v>32</v>
      </c>
      <c r="D3084" s="18">
        <f t="shared" si="48"/>
        <v>97.204608618221272</v>
      </c>
    </row>
    <row r="3085" spans="1:4" ht="23" x14ac:dyDescent="0.25">
      <c r="A3085" s="16" t="s">
        <v>2000</v>
      </c>
      <c r="B3085" s="14">
        <v>1</v>
      </c>
      <c r="C3085" s="18" t="s">
        <v>16</v>
      </c>
      <c r="D3085" s="18">
        <f t="shared" si="48"/>
        <v>97.205957745336022</v>
      </c>
    </row>
    <row r="3086" spans="1:4" ht="23" x14ac:dyDescent="0.25">
      <c r="A3086" s="16" t="s">
        <v>2001</v>
      </c>
      <c r="B3086" s="14">
        <v>1</v>
      </c>
      <c r="C3086" s="18" t="s">
        <v>20</v>
      </c>
      <c r="D3086" s="18">
        <f t="shared" si="48"/>
        <v>97.207306872450772</v>
      </c>
    </row>
    <row r="3087" spans="1:4" ht="23" x14ac:dyDescent="0.25">
      <c r="A3087" s="16" t="s">
        <v>2002</v>
      </c>
      <c r="B3087" s="14">
        <v>1</v>
      </c>
      <c r="C3087" s="18" t="s">
        <v>16</v>
      </c>
      <c r="D3087" s="18">
        <f t="shared" si="48"/>
        <v>97.208655999565522</v>
      </c>
    </row>
    <row r="3088" spans="1:4" ht="23" x14ac:dyDescent="0.25">
      <c r="A3088" s="16" t="s">
        <v>2003</v>
      </c>
      <c r="B3088" s="14">
        <v>1</v>
      </c>
      <c r="C3088" s="18" t="s">
        <v>5</v>
      </c>
      <c r="D3088" s="18">
        <f t="shared" si="48"/>
        <v>97.210005126680272</v>
      </c>
    </row>
    <row r="3089" spans="1:4" ht="23" x14ac:dyDescent="0.25">
      <c r="A3089" s="16" t="s">
        <v>2004</v>
      </c>
      <c r="B3089" s="14">
        <v>1</v>
      </c>
      <c r="C3089" s="18" t="s">
        <v>16</v>
      </c>
      <c r="D3089" s="18">
        <f t="shared" si="48"/>
        <v>97.211354253795022</v>
      </c>
    </row>
    <row r="3090" spans="1:4" ht="23" x14ac:dyDescent="0.25">
      <c r="A3090" s="16" t="s">
        <v>2005</v>
      </c>
      <c r="B3090" s="14">
        <v>1</v>
      </c>
      <c r="C3090" s="18" t="s">
        <v>16</v>
      </c>
      <c r="D3090" s="18">
        <f t="shared" si="48"/>
        <v>97.212703380909772</v>
      </c>
    </row>
    <row r="3091" spans="1:4" ht="23" x14ac:dyDescent="0.25">
      <c r="A3091" s="16" t="s">
        <v>2006</v>
      </c>
      <c r="B3091" s="14">
        <v>1</v>
      </c>
      <c r="C3091" s="18" t="s">
        <v>16</v>
      </c>
      <c r="D3091" s="18">
        <f t="shared" si="48"/>
        <v>97.214052508024523</v>
      </c>
    </row>
    <row r="3092" spans="1:4" ht="23" x14ac:dyDescent="0.25">
      <c r="A3092" s="16" t="s">
        <v>2007</v>
      </c>
      <c r="B3092" s="14">
        <v>1</v>
      </c>
      <c r="C3092" s="18" t="s">
        <v>16</v>
      </c>
      <c r="D3092" s="18">
        <f t="shared" si="48"/>
        <v>97.215401635139273</v>
      </c>
    </row>
    <row r="3093" spans="1:4" ht="23" x14ac:dyDescent="0.25">
      <c r="A3093" s="16" t="s">
        <v>2008</v>
      </c>
      <c r="B3093" s="14">
        <v>1</v>
      </c>
      <c r="C3093" s="18" t="s">
        <v>16</v>
      </c>
      <c r="D3093" s="18">
        <f t="shared" si="48"/>
        <v>97.216750762254023</v>
      </c>
    </row>
    <row r="3094" spans="1:4" ht="23" x14ac:dyDescent="0.25">
      <c r="A3094" s="16" t="s">
        <v>1422</v>
      </c>
      <c r="B3094" s="14">
        <v>1</v>
      </c>
      <c r="C3094" s="18" t="s">
        <v>85</v>
      </c>
      <c r="D3094" s="18">
        <f t="shared" si="48"/>
        <v>97.218099889368773</v>
      </c>
    </row>
    <row r="3095" spans="1:4" ht="23" x14ac:dyDescent="0.25">
      <c r="A3095" s="16" t="s">
        <v>2009</v>
      </c>
      <c r="B3095" s="14">
        <v>1</v>
      </c>
      <c r="C3095" s="18" t="s">
        <v>16</v>
      </c>
      <c r="D3095" s="18">
        <f t="shared" si="48"/>
        <v>97.219449016483523</v>
      </c>
    </row>
    <row r="3096" spans="1:4" ht="23" x14ac:dyDescent="0.25">
      <c r="A3096" s="16" t="s">
        <v>2010</v>
      </c>
      <c r="B3096" s="14">
        <v>1</v>
      </c>
      <c r="C3096" s="18" t="s">
        <v>16</v>
      </c>
      <c r="D3096" s="18">
        <f t="shared" si="48"/>
        <v>97.220798143598273</v>
      </c>
    </row>
    <row r="3097" spans="1:4" ht="23" x14ac:dyDescent="0.25">
      <c r="A3097" s="16" t="s">
        <v>2011</v>
      </c>
      <c r="B3097" s="14">
        <v>1</v>
      </c>
      <c r="C3097" s="18" t="s">
        <v>16</v>
      </c>
      <c r="D3097" s="18">
        <f t="shared" si="48"/>
        <v>97.222147270713023</v>
      </c>
    </row>
    <row r="3098" spans="1:4" ht="23" x14ac:dyDescent="0.25">
      <c r="A3098" s="16" t="s">
        <v>2012</v>
      </c>
      <c r="B3098" s="14">
        <v>1</v>
      </c>
      <c r="C3098" s="18" t="s">
        <v>16</v>
      </c>
      <c r="D3098" s="18">
        <f t="shared" si="48"/>
        <v>97.223496397827773</v>
      </c>
    </row>
    <row r="3099" spans="1:4" ht="23" x14ac:dyDescent="0.25">
      <c r="A3099" s="16" t="s">
        <v>2013</v>
      </c>
      <c r="B3099" s="14">
        <v>1</v>
      </c>
      <c r="C3099" s="18" t="s">
        <v>16</v>
      </c>
      <c r="D3099" s="18">
        <f t="shared" si="48"/>
        <v>97.224845524942523</v>
      </c>
    </row>
    <row r="3100" spans="1:4" ht="23" x14ac:dyDescent="0.25">
      <c r="A3100" s="16" t="s">
        <v>2014</v>
      </c>
      <c r="B3100" s="14">
        <v>1</v>
      </c>
      <c r="C3100" s="18" t="s">
        <v>16</v>
      </c>
      <c r="D3100" s="18">
        <f t="shared" si="48"/>
        <v>97.226194652057274</v>
      </c>
    </row>
    <row r="3101" spans="1:4" ht="23" x14ac:dyDescent="0.25">
      <c r="A3101" s="16" t="s">
        <v>1426</v>
      </c>
      <c r="B3101" s="14">
        <v>1</v>
      </c>
      <c r="C3101" s="18" t="s">
        <v>16</v>
      </c>
      <c r="D3101" s="18">
        <f t="shared" si="48"/>
        <v>97.227543779172024</v>
      </c>
    </row>
    <row r="3102" spans="1:4" ht="23" x14ac:dyDescent="0.25">
      <c r="A3102" s="16" t="s">
        <v>2015</v>
      </c>
      <c r="B3102" s="14">
        <v>1</v>
      </c>
      <c r="C3102" s="18" t="s">
        <v>16</v>
      </c>
      <c r="D3102" s="18">
        <f t="shared" si="48"/>
        <v>97.228892906286774</v>
      </c>
    </row>
    <row r="3103" spans="1:4" ht="23" x14ac:dyDescent="0.25">
      <c r="A3103" s="16" t="s">
        <v>2016</v>
      </c>
      <c r="B3103" s="14">
        <v>1</v>
      </c>
      <c r="C3103" s="18" t="s">
        <v>16</v>
      </c>
      <c r="D3103" s="18">
        <f t="shared" si="48"/>
        <v>97.230242033401524</v>
      </c>
    </row>
    <row r="3104" spans="1:4" ht="23" x14ac:dyDescent="0.25">
      <c r="A3104" s="16" t="s">
        <v>2017</v>
      </c>
      <c r="B3104" s="14">
        <v>1</v>
      </c>
      <c r="C3104" s="18" t="s">
        <v>85</v>
      </c>
      <c r="D3104" s="18">
        <f t="shared" si="48"/>
        <v>97.231591160516274</v>
      </c>
    </row>
    <row r="3105" spans="1:4" ht="23" x14ac:dyDescent="0.25">
      <c r="A3105" s="16" t="s">
        <v>2017</v>
      </c>
      <c r="B3105" s="14">
        <v>1</v>
      </c>
      <c r="C3105" s="18" t="s">
        <v>16</v>
      </c>
      <c r="D3105" s="18">
        <f t="shared" si="48"/>
        <v>97.232940287631024</v>
      </c>
    </row>
    <row r="3106" spans="1:4" ht="23" x14ac:dyDescent="0.25">
      <c r="A3106" s="16" t="s">
        <v>2018</v>
      </c>
      <c r="B3106" s="14">
        <v>1</v>
      </c>
      <c r="C3106" s="18" t="s">
        <v>16</v>
      </c>
      <c r="D3106" s="18">
        <f t="shared" si="48"/>
        <v>97.234289414745774</v>
      </c>
    </row>
    <row r="3107" spans="1:4" ht="23" x14ac:dyDescent="0.25">
      <c r="A3107" s="16" t="s">
        <v>2019</v>
      </c>
      <c r="B3107" s="14">
        <v>1</v>
      </c>
      <c r="C3107" s="18" t="s">
        <v>5</v>
      </c>
      <c r="D3107" s="18">
        <f t="shared" si="48"/>
        <v>97.235638541860524</v>
      </c>
    </row>
    <row r="3108" spans="1:4" ht="23" x14ac:dyDescent="0.25">
      <c r="A3108" s="16" t="s">
        <v>2020</v>
      </c>
      <c r="B3108" s="14">
        <v>1</v>
      </c>
      <c r="C3108" s="18" t="s">
        <v>16</v>
      </c>
      <c r="D3108" s="18">
        <f t="shared" si="48"/>
        <v>97.236987668975274</v>
      </c>
    </row>
    <row r="3109" spans="1:4" ht="23" x14ac:dyDescent="0.25">
      <c r="A3109" s="16" t="s">
        <v>2021</v>
      </c>
      <c r="B3109" s="14">
        <v>1</v>
      </c>
      <c r="C3109" s="18" t="s">
        <v>85</v>
      </c>
      <c r="D3109" s="18">
        <f t="shared" si="48"/>
        <v>97.238336796090024</v>
      </c>
    </row>
    <row r="3110" spans="1:4" ht="23" x14ac:dyDescent="0.25">
      <c r="A3110" s="16" t="s">
        <v>2022</v>
      </c>
      <c r="B3110" s="14">
        <v>1</v>
      </c>
      <c r="C3110" s="18" t="s">
        <v>16</v>
      </c>
      <c r="D3110" s="18">
        <f t="shared" si="48"/>
        <v>97.239685923204775</v>
      </c>
    </row>
    <row r="3111" spans="1:4" ht="23" x14ac:dyDescent="0.25">
      <c r="A3111" s="16" t="s">
        <v>2023</v>
      </c>
      <c r="B3111" s="14">
        <v>1</v>
      </c>
      <c r="C3111" s="18" t="s">
        <v>16</v>
      </c>
      <c r="D3111" s="18">
        <f t="shared" si="48"/>
        <v>97.241035050319525</v>
      </c>
    </row>
    <row r="3112" spans="1:4" ht="23" x14ac:dyDescent="0.25">
      <c r="A3112" s="16" t="s">
        <v>2024</v>
      </c>
      <c r="B3112" s="14">
        <v>1</v>
      </c>
      <c r="C3112" s="18" t="s">
        <v>16</v>
      </c>
      <c r="D3112" s="18">
        <f t="shared" si="48"/>
        <v>97.242384177434275</v>
      </c>
    </row>
    <row r="3113" spans="1:4" ht="23" x14ac:dyDescent="0.25">
      <c r="A3113" s="16" t="s">
        <v>325</v>
      </c>
      <c r="B3113" s="14">
        <v>1</v>
      </c>
      <c r="C3113" s="18" t="s">
        <v>85</v>
      </c>
      <c r="D3113" s="18">
        <f t="shared" si="48"/>
        <v>97.243733304549025</v>
      </c>
    </row>
    <row r="3114" spans="1:4" ht="23" x14ac:dyDescent="0.25">
      <c r="A3114" s="16" t="s">
        <v>2025</v>
      </c>
      <c r="B3114" s="14">
        <v>1</v>
      </c>
      <c r="C3114" s="18" t="s">
        <v>16</v>
      </c>
      <c r="D3114" s="18">
        <f t="shared" si="48"/>
        <v>97.245082431663775</v>
      </c>
    </row>
    <row r="3115" spans="1:4" ht="23" x14ac:dyDescent="0.25">
      <c r="A3115" s="16" t="s">
        <v>2026</v>
      </c>
      <c r="B3115" s="14">
        <v>1</v>
      </c>
      <c r="C3115" s="18" t="s">
        <v>16</v>
      </c>
      <c r="D3115" s="18">
        <f t="shared" si="48"/>
        <v>97.246431558778525</v>
      </c>
    </row>
    <row r="3116" spans="1:4" ht="23" x14ac:dyDescent="0.25">
      <c r="A3116" s="16" t="s">
        <v>482</v>
      </c>
      <c r="B3116" s="14">
        <v>1</v>
      </c>
      <c r="C3116" s="18" t="s">
        <v>85</v>
      </c>
      <c r="D3116" s="18">
        <f t="shared" si="48"/>
        <v>97.247780685893275</v>
      </c>
    </row>
    <row r="3117" spans="1:4" ht="23" x14ac:dyDescent="0.25">
      <c r="A3117" s="16" t="s">
        <v>2027</v>
      </c>
      <c r="B3117" s="14">
        <v>1</v>
      </c>
      <c r="C3117" s="18" t="s">
        <v>16</v>
      </c>
      <c r="D3117" s="18">
        <f t="shared" si="48"/>
        <v>97.249129813008025</v>
      </c>
    </row>
    <row r="3118" spans="1:4" ht="23" x14ac:dyDescent="0.25">
      <c r="A3118" s="16" t="s">
        <v>2028</v>
      </c>
      <c r="B3118" s="14">
        <v>1</v>
      </c>
      <c r="C3118" s="18" t="s">
        <v>16</v>
      </c>
      <c r="D3118" s="18">
        <f t="shared" si="48"/>
        <v>97.250478940122775</v>
      </c>
    </row>
    <row r="3119" spans="1:4" ht="23" x14ac:dyDescent="0.25">
      <c r="A3119" s="16" t="s">
        <v>2029</v>
      </c>
      <c r="B3119" s="14">
        <v>1</v>
      </c>
      <c r="C3119" s="18" t="s">
        <v>16</v>
      </c>
      <c r="D3119" s="18">
        <f t="shared" si="48"/>
        <v>97.251828067237525</v>
      </c>
    </row>
    <row r="3120" spans="1:4" ht="23" x14ac:dyDescent="0.25">
      <c r="A3120" s="16" t="s">
        <v>2030</v>
      </c>
      <c r="B3120" s="14">
        <v>1</v>
      </c>
      <c r="C3120" s="18" t="s">
        <v>16</v>
      </c>
      <c r="D3120" s="18">
        <f t="shared" si="48"/>
        <v>97.253177194352276</v>
      </c>
    </row>
    <row r="3121" spans="1:4" ht="23" x14ac:dyDescent="0.25">
      <c r="A3121" s="16" t="s">
        <v>2031</v>
      </c>
      <c r="B3121" s="14">
        <v>1</v>
      </c>
      <c r="C3121" s="18" t="s">
        <v>16</v>
      </c>
      <c r="D3121" s="18">
        <f t="shared" si="48"/>
        <v>97.254526321467026</v>
      </c>
    </row>
    <row r="3122" spans="1:4" ht="23" x14ac:dyDescent="0.25">
      <c r="A3122" s="16" t="s">
        <v>732</v>
      </c>
      <c r="B3122" s="14">
        <v>1</v>
      </c>
      <c r="C3122" s="18" t="s">
        <v>5</v>
      </c>
      <c r="D3122" s="18">
        <f t="shared" si="48"/>
        <v>97.255875448581776</v>
      </c>
    </row>
    <row r="3123" spans="1:4" ht="23" x14ac:dyDescent="0.25">
      <c r="A3123" s="16" t="s">
        <v>2032</v>
      </c>
      <c r="B3123" s="14">
        <v>1</v>
      </c>
      <c r="C3123" s="18" t="s">
        <v>16</v>
      </c>
      <c r="D3123" s="18">
        <f t="shared" si="48"/>
        <v>97.257224575696526</v>
      </c>
    </row>
    <row r="3124" spans="1:4" ht="23" x14ac:dyDescent="0.25">
      <c r="A3124" s="16" t="s">
        <v>2033</v>
      </c>
      <c r="B3124" s="14">
        <v>1</v>
      </c>
      <c r="C3124" s="18" t="s">
        <v>16</v>
      </c>
      <c r="D3124" s="18">
        <f t="shared" si="48"/>
        <v>97.258573702811276</v>
      </c>
    </row>
    <row r="3125" spans="1:4" ht="23" x14ac:dyDescent="0.25">
      <c r="A3125" s="16" t="s">
        <v>2034</v>
      </c>
      <c r="B3125" s="14">
        <v>1</v>
      </c>
      <c r="C3125" s="18" t="s">
        <v>16</v>
      </c>
      <c r="D3125" s="18">
        <f t="shared" si="48"/>
        <v>97.259922829926026</v>
      </c>
    </row>
    <row r="3126" spans="1:4" ht="23" x14ac:dyDescent="0.25">
      <c r="A3126" s="16" t="s">
        <v>2035</v>
      </c>
      <c r="B3126" s="14">
        <v>1</v>
      </c>
      <c r="C3126" s="18" t="s">
        <v>16</v>
      </c>
      <c r="D3126" s="18">
        <f t="shared" si="48"/>
        <v>97.261271957040776</v>
      </c>
    </row>
    <row r="3127" spans="1:4" ht="23" x14ac:dyDescent="0.25">
      <c r="A3127" s="16" t="s">
        <v>2036</v>
      </c>
      <c r="B3127" s="14">
        <v>1</v>
      </c>
      <c r="C3127" s="18" t="s">
        <v>16</v>
      </c>
      <c r="D3127" s="18">
        <f t="shared" si="48"/>
        <v>97.262621084155526</v>
      </c>
    </row>
    <row r="3128" spans="1:4" ht="23" x14ac:dyDescent="0.25">
      <c r="A3128" s="16" t="s">
        <v>1439</v>
      </c>
      <c r="B3128" s="14">
        <v>1</v>
      </c>
      <c r="C3128" s="18" t="s">
        <v>16</v>
      </c>
      <c r="D3128" s="18">
        <f t="shared" si="48"/>
        <v>97.263970211270276</v>
      </c>
    </row>
    <row r="3129" spans="1:4" ht="23" x14ac:dyDescent="0.25">
      <c r="A3129" s="16" t="s">
        <v>733</v>
      </c>
      <c r="B3129" s="14">
        <v>1</v>
      </c>
      <c r="C3129" s="18" t="s">
        <v>16</v>
      </c>
      <c r="D3129" s="18">
        <f t="shared" si="48"/>
        <v>97.265319338385027</v>
      </c>
    </row>
    <row r="3130" spans="1:4" ht="23" x14ac:dyDescent="0.25">
      <c r="A3130" s="16" t="s">
        <v>2037</v>
      </c>
      <c r="B3130" s="14">
        <v>1</v>
      </c>
      <c r="C3130" s="18" t="s">
        <v>16</v>
      </c>
      <c r="D3130" s="18">
        <f t="shared" si="48"/>
        <v>97.266668465499777</v>
      </c>
    </row>
    <row r="3131" spans="1:4" ht="23" x14ac:dyDescent="0.25">
      <c r="A3131" s="16" t="s">
        <v>2038</v>
      </c>
      <c r="B3131" s="14">
        <v>1</v>
      </c>
      <c r="C3131" s="18" t="s">
        <v>5</v>
      </c>
      <c r="D3131" s="18">
        <f t="shared" si="48"/>
        <v>97.268017592614527</v>
      </c>
    </row>
    <row r="3132" spans="1:4" ht="23" x14ac:dyDescent="0.25">
      <c r="A3132" s="16" t="s">
        <v>79</v>
      </c>
      <c r="B3132" s="14">
        <v>1</v>
      </c>
      <c r="C3132" s="18" t="s">
        <v>39</v>
      </c>
      <c r="D3132" s="18">
        <f t="shared" si="48"/>
        <v>97.269366719729277</v>
      </c>
    </row>
    <row r="3133" spans="1:4" ht="23" x14ac:dyDescent="0.25">
      <c r="A3133" s="16" t="s">
        <v>2039</v>
      </c>
      <c r="B3133" s="14">
        <v>1</v>
      </c>
      <c r="C3133" s="18" t="s">
        <v>85</v>
      </c>
      <c r="D3133" s="18">
        <f t="shared" si="48"/>
        <v>97.270715846844027</v>
      </c>
    </row>
    <row r="3134" spans="1:4" ht="23" x14ac:dyDescent="0.25">
      <c r="A3134" s="16" t="s">
        <v>2040</v>
      </c>
      <c r="B3134" s="14">
        <v>1</v>
      </c>
      <c r="C3134" s="18" t="s">
        <v>16</v>
      </c>
      <c r="D3134" s="18">
        <f t="shared" si="48"/>
        <v>97.272064973958777</v>
      </c>
    </row>
    <row r="3135" spans="1:4" ht="23" x14ac:dyDescent="0.25">
      <c r="A3135" s="16" t="s">
        <v>2041</v>
      </c>
      <c r="B3135" s="14">
        <v>1</v>
      </c>
      <c r="C3135" s="18" t="s">
        <v>16</v>
      </c>
      <c r="D3135" s="18">
        <f t="shared" si="48"/>
        <v>97.273414101073527</v>
      </c>
    </row>
    <row r="3136" spans="1:4" ht="23" x14ac:dyDescent="0.25">
      <c r="A3136" s="16" t="s">
        <v>2042</v>
      </c>
      <c r="B3136" s="14">
        <v>1</v>
      </c>
      <c r="C3136" s="18" t="s">
        <v>16</v>
      </c>
      <c r="D3136" s="18">
        <f t="shared" si="48"/>
        <v>97.274763228188277</v>
      </c>
    </row>
    <row r="3137" spans="1:4" ht="23" x14ac:dyDescent="0.25">
      <c r="A3137" s="16" t="s">
        <v>1444</v>
      </c>
      <c r="B3137" s="14">
        <v>1</v>
      </c>
      <c r="C3137" s="18" t="s">
        <v>32</v>
      </c>
      <c r="D3137" s="18">
        <f t="shared" si="48"/>
        <v>97.276112355303027</v>
      </c>
    </row>
    <row r="3138" spans="1:4" ht="23" x14ac:dyDescent="0.25">
      <c r="A3138" s="16" t="s">
        <v>2043</v>
      </c>
      <c r="B3138" s="14">
        <v>1</v>
      </c>
      <c r="C3138" s="18" t="s">
        <v>16</v>
      </c>
      <c r="D3138" s="18">
        <f t="shared" si="48"/>
        <v>97.277461482417777</v>
      </c>
    </row>
    <row r="3139" spans="1:4" ht="23" x14ac:dyDescent="0.25">
      <c r="A3139" s="16" t="s">
        <v>2044</v>
      </c>
      <c r="B3139" s="14">
        <v>1</v>
      </c>
      <c r="C3139" s="18" t="s">
        <v>16</v>
      </c>
      <c r="D3139" s="18">
        <f t="shared" ref="D3139:D3202" si="49">(B3139/74122)*100 + D3138</f>
        <v>97.278810609532528</v>
      </c>
    </row>
    <row r="3140" spans="1:4" ht="23" x14ac:dyDescent="0.25">
      <c r="A3140" s="16" t="s">
        <v>2045</v>
      </c>
      <c r="B3140" s="14">
        <v>1</v>
      </c>
      <c r="C3140" s="18" t="s">
        <v>16</v>
      </c>
      <c r="D3140" s="18">
        <f t="shared" si="49"/>
        <v>97.280159736647278</v>
      </c>
    </row>
    <row r="3141" spans="1:4" ht="23" x14ac:dyDescent="0.25">
      <c r="A3141" s="16" t="s">
        <v>2046</v>
      </c>
      <c r="B3141" s="14">
        <v>1</v>
      </c>
      <c r="C3141" s="18" t="s">
        <v>85</v>
      </c>
      <c r="D3141" s="18">
        <f t="shared" si="49"/>
        <v>97.281508863762028</v>
      </c>
    </row>
    <row r="3142" spans="1:4" ht="23" x14ac:dyDescent="0.25">
      <c r="A3142" s="16" t="s">
        <v>2047</v>
      </c>
      <c r="B3142" s="14">
        <v>1</v>
      </c>
      <c r="C3142" s="18" t="s">
        <v>85</v>
      </c>
      <c r="D3142" s="18">
        <f t="shared" si="49"/>
        <v>97.282857990876778</v>
      </c>
    </row>
    <row r="3143" spans="1:4" ht="23" x14ac:dyDescent="0.25">
      <c r="A3143" s="16" t="s">
        <v>2048</v>
      </c>
      <c r="B3143" s="14">
        <v>1</v>
      </c>
      <c r="C3143" s="18" t="s">
        <v>85</v>
      </c>
      <c r="D3143" s="18">
        <f t="shared" si="49"/>
        <v>97.284207117991528</v>
      </c>
    </row>
    <row r="3144" spans="1:4" ht="23" x14ac:dyDescent="0.25">
      <c r="A3144" s="16" t="s">
        <v>2049</v>
      </c>
      <c r="B3144" s="14">
        <v>1</v>
      </c>
      <c r="C3144" s="18" t="s">
        <v>16</v>
      </c>
      <c r="D3144" s="18">
        <f t="shared" si="49"/>
        <v>97.285556245106278</v>
      </c>
    </row>
    <row r="3145" spans="1:4" ht="23" x14ac:dyDescent="0.25">
      <c r="A3145" s="16" t="s">
        <v>2050</v>
      </c>
      <c r="B3145" s="14">
        <v>1</v>
      </c>
      <c r="C3145" s="18" t="s">
        <v>16</v>
      </c>
      <c r="D3145" s="18">
        <f t="shared" si="49"/>
        <v>97.286905372221028</v>
      </c>
    </row>
    <row r="3146" spans="1:4" ht="23" x14ac:dyDescent="0.25">
      <c r="A3146" s="16" t="s">
        <v>2051</v>
      </c>
      <c r="B3146" s="14">
        <v>1</v>
      </c>
      <c r="C3146" s="18" t="s">
        <v>16</v>
      </c>
      <c r="D3146" s="18">
        <f t="shared" si="49"/>
        <v>97.288254499335778</v>
      </c>
    </row>
    <row r="3147" spans="1:4" ht="23" x14ac:dyDescent="0.25">
      <c r="A3147" s="16" t="s">
        <v>2052</v>
      </c>
      <c r="B3147" s="14">
        <v>1</v>
      </c>
      <c r="C3147" s="18" t="s">
        <v>16</v>
      </c>
      <c r="D3147" s="18">
        <f t="shared" si="49"/>
        <v>97.289603626450528</v>
      </c>
    </row>
    <row r="3148" spans="1:4" ht="23" x14ac:dyDescent="0.25">
      <c r="A3148" s="16" t="s">
        <v>2053</v>
      </c>
      <c r="B3148" s="14">
        <v>1</v>
      </c>
      <c r="C3148" s="18" t="s">
        <v>16</v>
      </c>
      <c r="D3148" s="18">
        <f t="shared" si="49"/>
        <v>97.290952753565278</v>
      </c>
    </row>
    <row r="3149" spans="1:4" ht="23" x14ac:dyDescent="0.25">
      <c r="A3149" s="16" t="s">
        <v>2054</v>
      </c>
      <c r="B3149" s="14">
        <v>1</v>
      </c>
      <c r="C3149" s="18" t="s">
        <v>16</v>
      </c>
      <c r="D3149" s="18">
        <f t="shared" si="49"/>
        <v>97.292301880680029</v>
      </c>
    </row>
    <row r="3150" spans="1:4" ht="23" x14ac:dyDescent="0.25">
      <c r="A3150" s="16" t="s">
        <v>2055</v>
      </c>
      <c r="B3150" s="14">
        <v>1</v>
      </c>
      <c r="C3150" s="18" t="s">
        <v>16</v>
      </c>
      <c r="D3150" s="18">
        <f t="shared" si="49"/>
        <v>97.293651007794779</v>
      </c>
    </row>
    <row r="3151" spans="1:4" ht="23" x14ac:dyDescent="0.25">
      <c r="A3151" s="16" t="s">
        <v>2056</v>
      </c>
      <c r="B3151" s="14">
        <v>1</v>
      </c>
      <c r="C3151" s="18" t="s">
        <v>16</v>
      </c>
      <c r="D3151" s="18">
        <f t="shared" si="49"/>
        <v>97.295000134909529</v>
      </c>
    </row>
    <row r="3152" spans="1:4" ht="23" x14ac:dyDescent="0.25">
      <c r="A3152" s="16" t="s">
        <v>2057</v>
      </c>
      <c r="B3152" s="14">
        <v>1</v>
      </c>
      <c r="C3152" s="18" t="s">
        <v>16</v>
      </c>
      <c r="D3152" s="18">
        <f t="shared" si="49"/>
        <v>97.296349262024279</v>
      </c>
    </row>
    <row r="3153" spans="1:4" ht="23" x14ac:dyDescent="0.25">
      <c r="A3153" s="16" t="s">
        <v>2058</v>
      </c>
      <c r="B3153" s="14">
        <v>1</v>
      </c>
      <c r="C3153" s="18" t="s">
        <v>16</v>
      </c>
      <c r="D3153" s="18">
        <f t="shared" si="49"/>
        <v>97.297698389139029</v>
      </c>
    </row>
    <row r="3154" spans="1:4" ht="23" x14ac:dyDescent="0.25">
      <c r="A3154" s="16" t="s">
        <v>2059</v>
      </c>
      <c r="B3154" s="14">
        <v>1</v>
      </c>
      <c r="C3154" s="18" t="s">
        <v>16</v>
      </c>
      <c r="D3154" s="18">
        <f t="shared" si="49"/>
        <v>97.299047516253779</v>
      </c>
    </row>
    <row r="3155" spans="1:4" ht="23" x14ac:dyDescent="0.25">
      <c r="A3155" s="16" t="s">
        <v>2060</v>
      </c>
      <c r="B3155" s="14">
        <v>1</v>
      </c>
      <c r="C3155" s="18" t="s">
        <v>16</v>
      </c>
      <c r="D3155" s="18">
        <f t="shared" si="49"/>
        <v>97.300396643368529</v>
      </c>
    </row>
    <row r="3156" spans="1:4" ht="23" x14ac:dyDescent="0.25">
      <c r="A3156" s="16" t="s">
        <v>2061</v>
      </c>
      <c r="B3156" s="14">
        <v>1</v>
      </c>
      <c r="C3156" s="18" t="s">
        <v>16</v>
      </c>
      <c r="D3156" s="18">
        <f t="shared" si="49"/>
        <v>97.301745770483279</v>
      </c>
    </row>
    <row r="3157" spans="1:4" ht="23" x14ac:dyDescent="0.25">
      <c r="A3157" s="16" t="s">
        <v>2062</v>
      </c>
      <c r="B3157" s="14">
        <v>1</v>
      </c>
      <c r="C3157" s="18" t="s">
        <v>16</v>
      </c>
      <c r="D3157" s="18">
        <f t="shared" si="49"/>
        <v>97.303094897598029</v>
      </c>
    </row>
    <row r="3158" spans="1:4" ht="23" x14ac:dyDescent="0.25">
      <c r="A3158" s="16" t="s">
        <v>2063</v>
      </c>
      <c r="B3158" s="14">
        <v>1</v>
      </c>
      <c r="C3158" s="18" t="s">
        <v>16</v>
      </c>
      <c r="D3158" s="18">
        <f t="shared" si="49"/>
        <v>97.30444402471278</v>
      </c>
    </row>
    <row r="3159" spans="1:4" ht="23" x14ac:dyDescent="0.25">
      <c r="A3159" s="16" t="s">
        <v>2064</v>
      </c>
      <c r="B3159" s="14">
        <v>1</v>
      </c>
      <c r="C3159" s="18" t="s">
        <v>16</v>
      </c>
      <c r="D3159" s="18">
        <f t="shared" si="49"/>
        <v>97.30579315182753</v>
      </c>
    </row>
    <row r="3160" spans="1:4" ht="23" x14ac:dyDescent="0.25">
      <c r="A3160" s="16" t="s">
        <v>2065</v>
      </c>
      <c r="B3160" s="14">
        <v>1</v>
      </c>
      <c r="C3160" s="18" t="s">
        <v>16</v>
      </c>
      <c r="D3160" s="18">
        <f t="shared" si="49"/>
        <v>97.30714227894228</v>
      </c>
    </row>
    <row r="3161" spans="1:4" ht="23" x14ac:dyDescent="0.25">
      <c r="A3161" s="16" t="s">
        <v>2066</v>
      </c>
      <c r="B3161" s="14">
        <v>1</v>
      </c>
      <c r="C3161" s="18" t="s">
        <v>16</v>
      </c>
      <c r="D3161" s="18">
        <f t="shared" si="49"/>
        <v>97.30849140605703</v>
      </c>
    </row>
    <row r="3162" spans="1:4" ht="23" x14ac:dyDescent="0.25">
      <c r="A3162" s="16" t="s">
        <v>2067</v>
      </c>
      <c r="B3162" s="14">
        <v>1</v>
      </c>
      <c r="C3162" s="18" t="s">
        <v>16</v>
      </c>
      <c r="D3162" s="18">
        <f t="shared" si="49"/>
        <v>97.30984053317178</v>
      </c>
    </row>
    <row r="3163" spans="1:4" ht="23" x14ac:dyDescent="0.25">
      <c r="A3163" s="16" t="s">
        <v>2068</v>
      </c>
      <c r="B3163" s="14">
        <v>1</v>
      </c>
      <c r="C3163" s="18" t="s">
        <v>16</v>
      </c>
      <c r="D3163" s="18">
        <f t="shared" si="49"/>
        <v>97.31118966028653</v>
      </c>
    </row>
    <row r="3164" spans="1:4" ht="23" x14ac:dyDescent="0.25">
      <c r="A3164" s="16" t="s">
        <v>2069</v>
      </c>
      <c r="B3164" s="14">
        <v>1</v>
      </c>
      <c r="C3164" s="18" t="s">
        <v>16</v>
      </c>
      <c r="D3164" s="18">
        <f t="shared" si="49"/>
        <v>97.31253878740128</v>
      </c>
    </row>
    <row r="3165" spans="1:4" ht="23" x14ac:dyDescent="0.25">
      <c r="A3165" s="16" t="s">
        <v>2070</v>
      </c>
      <c r="B3165" s="14">
        <v>1</v>
      </c>
      <c r="C3165" s="18" t="s">
        <v>16</v>
      </c>
      <c r="D3165" s="18">
        <f t="shared" si="49"/>
        <v>97.31388791451603</v>
      </c>
    </row>
    <row r="3166" spans="1:4" ht="23" x14ac:dyDescent="0.25">
      <c r="A3166" s="16" t="s">
        <v>2071</v>
      </c>
      <c r="B3166" s="14">
        <v>1</v>
      </c>
      <c r="C3166" s="18" t="s">
        <v>16</v>
      </c>
      <c r="D3166" s="18">
        <f t="shared" si="49"/>
        <v>97.31523704163078</v>
      </c>
    </row>
    <row r="3167" spans="1:4" ht="23" x14ac:dyDescent="0.25">
      <c r="A3167" s="16" t="s">
        <v>2072</v>
      </c>
      <c r="B3167" s="14">
        <v>1</v>
      </c>
      <c r="C3167" s="18" t="s">
        <v>16</v>
      </c>
      <c r="D3167" s="18">
        <f t="shared" si="49"/>
        <v>97.31658616874553</v>
      </c>
    </row>
    <row r="3168" spans="1:4" ht="23" x14ac:dyDescent="0.25">
      <c r="A3168" s="16" t="s">
        <v>2073</v>
      </c>
      <c r="B3168" s="14">
        <v>1</v>
      </c>
      <c r="C3168" s="18" t="s">
        <v>16</v>
      </c>
      <c r="D3168" s="18">
        <f t="shared" si="49"/>
        <v>97.317935295860281</v>
      </c>
    </row>
    <row r="3169" spans="1:4" ht="23" x14ac:dyDescent="0.25">
      <c r="A3169" s="16" t="s">
        <v>2074</v>
      </c>
      <c r="B3169" s="14">
        <v>1</v>
      </c>
      <c r="C3169" s="18" t="s">
        <v>16</v>
      </c>
      <c r="D3169" s="18">
        <f t="shared" si="49"/>
        <v>97.319284422975031</v>
      </c>
    </row>
    <row r="3170" spans="1:4" ht="23" x14ac:dyDescent="0.25">
      <c r="A3170" s="16" t="s">
        <v>2075</v>
      </c>
      <c r="B3170" s="14">
        <v>1</v>
      </c>
      <c r="C3170" s="18" t="s">
        <v>16</v>
      </c>
      <c r="D3170" s="18">
        <f t="shared" si="49"/>
        <v>97.320633550089781</v>
      </c>
    </row>
    <row r="3171" spans="1:4" ht="23" x14ac:dyDescent="0.25">
      <c r="A3171" s="16" t="s">
        <v>2076</v>
      </c>
      <c r="B3171" s="14">
        <v>1</v>
      </c>
      <c r="C3171" s="18" t="s">
        <v>16</v>
      </c>
      <c r="D3171" s="18">
        <f t="shared" si="49"/>
        <v>97.321982677204531</v>
      </c>
    </row>
    <row r="3172" spans="1:4" ht="23" x14ac:dyDescent="0.25">
      <c r="A3172" s="16" t="s">
        <v>2077</v>
      </c>
      <c r="B3172" s="14">
        <v>1</v>
      </c>
      <c r="C3172" s="18" t="s">
        <v>16</v>
      </c>
      <c r="D3172" s="18">
        <f t="shared" si="49"/>
        <v>97.323331804319281</v>
      </c>
    </row>
    <row r="3173" spans="1:4" ht="23" x14ac:dyDescent="0.25">
      <c r="A3173" s="16" t="s">
        <v>2078</v>
      </c>
      <c r="B3173" s="14">
        <v>1</v>
      </c>
      <c r="C3173" s="18" t="s">
        <v>16</v>
      </c>
      <c r="D3173" s="18">
        <f t="shared" si="49"/>
        <v>97.324680931434031</v>
      </c>
    </row>
    <row r="3174" spans="1:4" ht="23" x14ac:dyDescent="0.25">
      <c r="A3174" s="16" t="s">
        <v>2079</v>
      </c>
      <c r="B3174" s="14">
        <v>1</v>
      </c>
      <c r="C3174" s="18" t="s">
        <v>16</v>
      </c>
      <c r="D3174" s="18">
        <f t="shared" si="49"/>
        <v>97.326030058548781</v>
      </c>
    </row>
    <row r="3175" spans="1:4" ht="23" x14ac:dyDescent="0.25">
      <c r="A3175" s="16" t="s">
        <v>2080</v>
      </c>
      <c r="B3175" s="14">
        <v>1</v>
      </c>
      <c r="C3175" s="18" t="s">
        <v>16</v>
      </c>
      <c r="D3175" s="18">
        <f t="shared" si="49"/>
        <v>97.327379185663531</v>
      </c>
    </row>
    <row r="3176" spans="1:4" ht="23" x14ac:dyDescent="0.25">
      <c r="A3176" s="16" t="s">
        <v>2081</v>
      </c>
      <c r="B3176" s="14">
        <v>1</v>
      </c>
      <c r="C3176" s="18" t="s">
        <v>16</v>
      </c>
      <c r="D3176" s="18">
        <f t="shared" si="49"/>
        <v>97.328728312778281</v>
      </c>
    </row>
    <row r="3177" spans="1:4" ht="23" x14ac:dyDescent="0.25">
      <c r="A3177" s="16" t="s">
        <v>2082</v>
      </c>
      <c r="B3177" s="14">
        <v>1</v>
      </c>
      <c r="C3177" s="18" t="s">
        <v>16</v>
      </c>
      <c r="D3177" s="18">
        <f t="shared" si="49"/>
        <v>97.330077439893032</v>
      </c>
    </row>
    <row r="3178" spans="1:4" ht="23" x14ac:dyDescent="0.25">
      <c r="A3178" s="16" t="s">
        <v>2083</v>
      </c>
      <c r="B3178" s="14">
        <v>1</v>
      </c>
      <c r="C3178" s="18" t="s">
        <v>16</v>
      </c>
      <c r="D3178" s="18">
        <f t="shared" si="49"/>
        <v>97.331426567007782</v>
      </c>
    </row>
    <row r="3179" spans="1:4" ht="23" x14ac:dyDescent="0.25">
      <c r="A3179" s="16" t="s">
        <v>2084</v>
      </c>
      <c r="B3179" s="14">
        <v>1</v>
      </c>
      <c r="C3179" s="18" t="s">
        <v>16</v>
      </c>
      <c r="D3179" s="18">
        <f t="shared" si="49"/>
        <v>97.332775694122532</v>
      </c>
    </row>
    <row r="3180" spans="1:4" ht="23" x14ac:dyDescent="0.25">
      <c r="A3180" s="16" t="s">
        <v>2085</v>
      </c>
      <c r="B3180" s="14">
        <v>1</v>
      </c>
      <c r="C3180" s="18" t="s">
        <v>16</v>
      </c>
      <c r="D3180" s="18">
        <f t="shared" si="49"/>
        <v>97.334124821237282</v>
      </c>
    </row>
    <row r="3181" spans="1:4" ht="23" x14ac:dyDescent="0.25">
      <c r="A3181" s="16" t="s">
        <v>2086</v>
      </c>
      <c r="B3181" s="14">
        <v>1</v>
      </c>
      <c r="C3181" s="18" t="s">
        <v>16</v>
      </c>
      <c r="D3181" s="18">
        <f t="shared" si="49"/>
        <v>97.335473948352032</v>
      </c>
    </row>
    <row r="3182" spans="1:4" ht="23" x14ac:dyDescent="0.25">
      <c r="A3182" s="16" t="s">
        <v>2087</v>
      </c>
      <c r="B3182" s="14">
        <v>1</v>
      </c>
      <c r="C3182" s="18" t="s">
        <v>16</v>
      </c>
      <c r="D3182" s="18">
        <f t="shared" si="49"/>
        <v>97.336823075466782</v>
      </c>
    </row>
    <row r="3183" spans="1:4" ht="23" x14ac:dyDescent="0.25">
      <c r="A3183" s="16" t="s">
        <v>2088</v>
      </c>
      <c r="B3183" s="14">
        <v>1</v>
      </c>
      <c r="C3183" s="18" t="s">
        <v>16</v>
      </c>
      <c r="D3183" s="18">
        <f t="shared" si="49"/>
        <v>97.338172202581532</v>
      </c>
    </row>
    <row r="3184" spans="1:4" ht="23" x14ac:dyDescent="0.25">
      <c r="A3184" s="16" t="s">
        <v>2089</v>
      </c>
      <c r="B3184" s="14">
        <v>1</v>
      </c>
      <c r="C3184" s="18" t="s">
        <v>16</v>
      </c>
      <c r="D3184" s="18">
        <f t="shared" si="49"/>
        <v>97.339521329696282</v>
      </c>
    </row>
    <row r="3185" spans="1:4" ht="23" x14ac:dyDescent="0.25">
      <c r="A3185" s="16" t="s">
        <v>2090</v>
      </c>
      <c r="B3185" s="14">
        <v>1</v>
      </c>
      <c r="C3185" s="18" t="s">
        <v>16</v>
      </c>
      <c r="D3185" s="18">
        <f t="shared" si="49"/>
        <v>97.340870456811032</v>
      </c>
    </row>
    <row r="3186" spans="1:4" ht="23" x14ac:dyDescent="0.25">
      <c r="A3186" s="16" t="s">
        <v>2091</v>
      </c>
      <c r="B3186" s="14">
        <v>1</v>
      </c>
      <c r="C3186" s="18" t="s">
        <v>16</v>
      </c>
      <c r="D3186" s="18">
        <f t="shared" si="49"/>
        <v>97.342219583925782</v>
      </c>
    </row>
    <row r="3187" spans="1:4" ht="23" x14ac:dyDescent="0.25">
      <c r="A3187" s="16" t="s">
        <v>2092</v>
      </c>
      <c r="B3187" s="14">
        <v>1</v>
      </c>
      <c r="C3187" s="18" t="s">
        <v>16</v>
      </c>
      <c r="D3187" s="18">
        <f t="shared" si="49"/>
        <v>97.343568711040533</v>
      </c>
    </row>
    <row r="3188" spans="1:4" ht="23" x14ac:dyDescent="0.25">
      <c r="A3188" s="16" t="s">
        <v>2093</v>
      </c>
      <c r="B3188" s="14">
        <v>1</v>
      </c>
      <c r="C3188" s="18" t="s">
        <v>16</v>
      </c>
      <c r="D3188" s="18">
        <f t="shared" si="49"/>
        <v>97.344917838155283</v>
      </c>
    </row>
    <row r="3189" spans="1:4" ht="23" x14ac:dyDescent="0.25">
      <c r="A3189" s="16" t="s">
        <v>2094</v>
      </c>
      <c r="B3189" s="14">
        <v>1</v>
      </c>
      <c r="C3189" s="18" t="s">
        <v>16</v>
      </c>
      <c r="D3189" s="18">
        <f t="shared" si="49"/>
        <v>97.346266965270033</v>
      </c>
    </row>
    <row r="3190" spans="1:4" ht="23" x14ac:dyDescent="0.25">
      <c r="A3190" s="16" t="s">
        <v>2095</v>
      </c>
      <c r="B3190" s="14">
        <v>1</v>
      </c>
      <c r="C3190" s="18" t="s">
        <v>16</v>
      </c>
      <c r="D3190" s="18">
        <f t="shared" si="49"/>
        <v>97.347616092384783</v>
      </c>
    </row>
    <row r="3191" spans="1:4" ht="23" x14ac:dyDescent="0.25">
      <c r="A3191" s="16" t="s">
        <v>2096</v>
      </c>
      <c r="B3191" s="14">
        <v>1</v>
      </c>
      <c r="C3191" s="18" t="s">
        <v>16</v>
      </c>
      <c r="D3191" s="18">
        <f t="shared" si="49"/>
        <v>97.348965219499533</v>
      </c>
    </row>
    <row r="3192" spans="1:4" ht="23" x14ac:dyDescent="0.25">
      <c r="A3192" s="16" t="s">
        <v>2097</v>
      </c>
      <c r="B3192" s="14">
        <v>1</v>
      </c>
      <c r="C3192" s="18" t="s">
        <v>16</v>
      </c>
      <c r="D3192" s="18">
        <f t="shared" si="49"/>
        <v>97.350314346614283</v>
      </c>
    </row>
    <row r="3193" spans="1:4" ht="23" x14ac:dyDescent="0.25">
      <c r="A3193" s="16" t="s">
        <v>2098</v>
      </c>
      <c r="B3193" s="14">
        <v>1</v>
      </c>
      <c r="C3193" s="18" t="s">
        <v>16</v>
      </c>
      <c r="D3193" s="18">
        <f t="shared" si="49"/>
        <v>97.351663473729033</v>
      </c>
    </row>
    <row r="3194" spans="1:4" ht="23" x14ac:dyDescent="0.25">
      <c r="A3194" s="16" t="s">
        <v>2099</v>
      </c>
      <c r="B3194" s="14">
        <v>1</v>
      </c>
      <c r="C3194" s="18" t="s">
        <v>16</v>
      </c>
      <c r="D3194" s="18">
        <f t="shared" si="49"/>
        <v>97.353012600843783</v>
      </c>
    </row>
    <row r="3195" spans="1:4" ht="23" x14ac:dyDescent="0.25">
      <c r="A3195" s="16" t="s">
        <v>2100</v>
      </c>
      <c r="B3195" s="14">
        <v>1</v>
      </c>
      <c r="C3195" s="18" t="s">
        <v>16</v>
      </c>
      <c r="D3195" s="18">
        <f t="shared" si="49"/>
        <v>97.354361727958533</v>
      </c>
    </row>
    <row r="3196" spans="1:4" ht="23" x14ac:dyDescent="0.25">
      <c r="A3196" s="16" t="s">
        <v>1462</v>
      </c>
      <c r="B3196" s="14">
        <v>1</v>
      </c>
      <c r="C3196" s="18" t="s">
        <v>51</v>
      </c>
      <c r="D3196" s="18">
        <f t="shared" si="49"/>
        <v>97.355710855073283</v>
      </c>
    </row>
    <row r="3197" spans="1:4" ht="23" x14ac:dyDescent="0.25">
      <c r="A3197" s="16" t="s">
        <v>2101</v>
      </c>
      <c r="B3197" s="14">
        <v>1</v>
      </c>
      <c r="C3197" s="18" t="s">
        <v>16</v>
      </c>
      <c r="D3197" s="18">
        <f t="shared" si="49"/>
        <v>97.357059982188034</v>
      </c>
    </row>
    <row r="3198" spans="1:4" ht="23" x14ac:dyDescent="0.25">
      <c r="A3198" s="16" t="s">
        <v>2102</v>
      </c>
      <c r="B3198" s="14">
        <v>1</v>
      </c>
      <c r="C3198" s="18" t="s">
        <v>16</v>
      </c>
      <c r="D3198" s="18">
        <f t="shared" si="49"/>
        <v>97.358409109302784</v>
      </c>
    </row>
    <row r="3199" spans="1:4" ht="23" x14ac:dyDescent="0.25">
      <c r="A3199" s="16" t="s">
        <v>2103</v>
      </c>
      <c r="B3199" s="14">
        <v>1</v>
      </c>
      <c r="C3199" s="18" t="s">
        <v>16</v>
      </c>
      <c r="D3199" s="18">
        <f t="shared" si="49"/>
        <v>97.359758236417534</v>
      </c>
    </row>
    <row r="3200" spans="1:4" ht="23" x14ac:dyDescent="0.25">
      <c r="A3200" s="16" t="s">
        <v>2104</v>
      </c>
      <c r="B3200" s="14">
        <v>1</v>
      </c>
      <c r="C3200" s="18" t="s">
        <v>16</v>
      </c>
      <c r="D3200" s="18">
        <f t="shared" si="49"/>
        <v>97.361107363532284</v>
      </c>
    </row>
    <row r="3201" spans="1:4" ht="23" x14ac:dyDescent="0.25">
      <c r="A3201" s="16" t="s">
        <v>2105</v>
      </c>
      <c r="B3201" s="14">
        <v>1</v>
      </c>
      <c r="C3201" s="18" t="s">
        <v>16</v>
      </c>
      <c r="D3201" s="18">
        <f t="shared" si="49"/>
        <v>97.362456490647034</v>
      </c>
    </row>
    <row r="3202" spans="1:4" ht="23" x14ac:dyDescent="0.25">
      <c r="A3202" s="16" t="s">
        <v>2106</v>
      </c>
      <c r="B3202" s="14">
        <v>1</v>
      </c>
      <c r="C3202" s="18" t="s">
        <v>16</v>
      </c>
      <c r="D3202" s="18">
        <f t="shared" si="49"/>
        <v>97.363805617761784</v>
      </c>
    </row>
    <row r="3203" spans="1:4" ht="23" x14ac:dyDescent="0.25">
      <c r="A3203" s="16" t="s">
        <v>484</v>
      </c>
      <c r="B3203" s="14">
        <v>1</v>
      </c>
      <c r="C3203" s="18" t="s">
        <v>85</v>
      </c>
      <c r="D3203" s="18">
        <f t="shared" ref="D3203:D3266" si="50">(B3203/74122)*100 + D3202</f>
        <v>97.365154744876534</v>
      </c>
    </row>
    <row r="3204" spans="1:4" ht="23" x14ac:dyDescent="0.25">
      <c r="A3204" s="16" t="s">
        <v>2107</v>
      </c>
      <c r="B3204" s="14">
        <v>1</v>
      </c>
      <c r="C3204" s="18" t="s">
        <v>16</v>
      </c>
      <c r="D3204" s="18">
        <f t="shared" si="50"/>
        <v>97.366503871991284</v>
      </c>
    </row>
    <row r="3205" spans="1:4" ht="23" x14ac:dyDescent="0.25">
      <c r="A3205" s="16" t="s">
        <v>2108</v>
      </c>
      <c r="B3205" s="14">
        <v>1</v>
      </c>
      <c r="C3205" s="18" t="s">
        <v>16</v>
      </c>
      <c r="D3205" s="18">
        <f t="shared" si="50"/>
        <v>97.367852999106034</v>
      </c>
    </row>
    <row r="3206" spans="1:4" ht="23" x14ac:dyDescent="0.25">
      <c r="A3206" s="16" t="s">
        <v>2109</v>
      </c>
      <c r="B3206" s="14">
        <v>1</v>
      </c>
      <c r="C3206" s="18" t="s">
        <v>16</v>
      </c>
      <c r="D3206" s="18">
        <f t="shared" si="50"/>
        <v>97.369202126220785</v>
      </c>
    </row>
    <row r="3207" spans="1:4" ht="23" x14ac:dyDescent="0.25">
      <c r="A3207" s="16" t="s">
        <v>2110</v>
      </c>
      <c r="B3207" s="14">
        <v>1</v>
      </c>
      <c r="C3207" s="18" t="s">
        <v>16</v>
      </c>
      <c r="D3207" s="18">
        <f t="shared" si="50"/>
        <v>97.370551253335535</v>
      </c>
    </row>
    <row r="3208" spans="1:4" ht="23" x14ac:dyDescent="0.25">
      <c r="A3208" s="16" t="s">
        <v>2111</v>
      </c>
      <c r="B3208" s="14">
        <v>1</v>
      </c>
      <c r="C3208" s="18" t="s">
        <v>16</v>
      </c>
      <c r="D3208" s="18">
        <f t="shared" si="50"/>
        <v>97.371900380450285</v>
      </c>
    </row>
    <row r="3209" spans="1:4" ht="23" x14ac:dyDescent="0.25">
      <c r="A3209" s="16" t="s">
        <v>2111</v>
      </c>
      <c r="B3209" s="14">
        <v>1</v>
      </c>
      <c r="C3209" s="18" t="s">
        <v>85</v>
      </c>
      <c r="D3209" s="18">
        <f t="shared" si="50"/>
        <v>97.373249507565035</v>
      </c>
    </row>
    <row r="3210" spans="1:4" ht="23" x14ac:dyDescent="0.25">
      <c r="A3210" s="16" t="s">
        <v>2112</v>
      </c>
      <c r="B3210" s="14">
        <v>1</v>
      </c>
      <c r="C3210" s="18" t="s">
        <v>16</v>
      </c>
      <c r="D3210" s="18">
        <f t="shared" si="50"/>
        <v>97.374598634679785</v>
      </c>
    </row>
    <row r="3211" spans="1:4" ht="23" x14ac:dyDescent="0.25">
      <c r="A3211" s="16" t="s">
        <v>2113</v>
      </c>
      <c r="B3211" s="14">
        <v>1</v>
      </c>
      <c r="C3211" s="18" t="s">
        <v>16</v>
      </c>
      <c r="D3211" s="18">
        <f t="shared" si="50"/>
        <v>97.375947761794535</v>
      </c>
    </row>
    <row r="3212" spans="1:4" ht="23" x14ac:dyDescent="0.25">
      <c r="A3212" s="16" t="s">
        <v>2114</v>
      </c>
      <c r="B3212" s="14">
        <v>1</v>
      </c>
      <c r="C3212" s="18" t="s">
        <v>16</v>
      </c>
      <c r="D3212" s="18">
        <f t="shared" si="50"/>
        <v>97.377296888909285</v>
      </c>
    </row>
    <row r="3213" spans="1:4" ht="23" x14ac:dyDescent="0.25">
      <c r="A3213" s="16" t="s">
        <v>2115</v>
      </c>
      <c r="B3213" s="14">
        <v>1</v>
      </c>
      <c r="C3213" s="18" t="s">
        <v>16</v>
      </c>
      <c r="D3213" s="18">
        <f t="shared" si="50"/>
        <v>97.378646016024035</v>
      </c>
    </row>
    <row r="3214" spans="1:4" ht="23" x14ac:dyDescent="0.25">
      <c r="A3214" s="16" t="s">
        <v>2116</v>
      </c>
      <c r="B3214" s="14">
        <v>1</v>
      </c>
      <c r="C3214" s="18" t="s">
        <v>16</v>
      </c>
      <c r="D3214" s="18">
        <f t="shared" si="50"/>
        <v>97.379995143138785</v>
      </c>
    </row>
    <row r="3215" spans="1:4" ht="23" x14ac:dyDescent="0.25">
      <c r="A3215" s="16" t="s">
        <v>2117</v>
      </c>
      <c r="B3215" s="14">
        <v>1</v>
      </c>
      <c r="C3215" s="18" t="s">
        <v>85</v>
      </c>
      <c r="D3215" s="18">
        <f t="shared" si="50"/>
        <v>97.381344270253535</v>
      </c>
    </row>
    <row r="3216" spans="1:4" ht="23" x14ac:dyDescent="0.25">
      <c r="A3216" s="16" t="s">
        <v>2118</v>
      </c>
      <c r="B3216" s="14">
        <v>1</v>
      </c>
      <c r="C3216" s="18" t="s">
        <v>16</v>
      </c>
      <c r="D3216" s="18">
        <f t="shared" si="50"/>
        <v>97.382693397368286</v>
      </c>
    </row>
    <row r="3217" spans="1:4" ht="23" x14ac:dyDescent="0.25">
      <c r="A3217" s="16" t="s">
        <v>953</v>
      </c>
      <c r="B3217" s="14">
        <v>1</v>
      </c>
      <c r="C3217" s="18" t="s">
        <v>16</v>
      </c>
      <c r="D3217" s="18">
        <f t="shared" si="50"/>
        <v>97.384042524483036</v>
      </c>
    </row>
    <row r="3218" spans="1:4" ht="23" x14ac:dyDescent="0.25">
      <c r="A3218" s="16" t="s">
        <v>665</v>
      </c>
      <c r="B3218" s="14">
        <v>1</v>
      </c>
      <c r="C3218" s="18" t="s">
        <v>32</v>
      </c>
      <c r="D3218" s="18">
        <f t="shared" si="50"/>
        <v>97.385391651597786</v>
      </c>
    </row>
    <row r="3219" spans="1:4" ht="23" x14ac:dyDescent="0.25">
      <c r="A3219" s="16" t="s">
        <v>467</v>
      </c>
      <c r="B3219" s="14">
        <v>1</v>
      </c>
      <c r="C3219" s="18" t="s">
        <v>32</v>
      </c>
      <c r="D3219" s="18">
        <f t="shared" si="50"/>
        <v>97.386740778712536</v>
      </c>
    </row>
    <row r="3220" spans="1:4" ht="23" x14ac:dyDescent="0.25">
      <c r="A3220" s="16" t="s">
        <v>829</v>
      </c>
      <c r="B3220" s="14">
        <v>1</v>
      </c>
      <c r="C3220" s="18" t="s">
        <v>32</v>
      </c>
      <c r="D3220" s="18">
        <f t="shared" si="50"/>
        <v>97.388089905827286</v>
      </c>
    </row>
    <row r="3221" spans="1:4" ht="23" x14ac:dyDescent="0.25">
      <c r="A3221" s="16" t="s">
        <v>2119</v>
      </c>
      <c r="B3221" s="14">
        <v>1</v>
      </c>
      <c r="C3221" s="18" t="s">
        <v>16</v>
      </c>
      <c r="D3221" s="18">
        <f t="shared" si="50"/>
        <v>97.389439032942036</v>
      </c>
    </row>
    <row r="3222" spans="1:4" ht="23" x14ac:dyDescent="0.25">
      <c r="A3222" s="16" t="s">
        <v>2120</v>
      </c>
      <c r="B3222" s="14">
        <v>1</v>
      </c>
      <c r="C3222" s="18" t="s">
        <v>16</v>
      </c>
      <c r="D3222" s="18">
        <f t="shared" si="50"/>
        <v>97.390788160056786</v>
      </c>
    </row>
    <row r="3223" spans="1:4" ht="23" x14ac:dyDescent="0.25">
      <c r="A3223" s="16" t="s">
        <v>1124</v>
      </c>
      <c r="B3223" s="14">
        <v>1</v>
      </c>
      <c r="C3223" s="18" t="s">
        <v>32</v>
      </c>
      <c r="D3223" s="18">
        <f t="shared" si="50"/>
        <v>97.392137287171536</v>
      </c>
    </row>
    <row r="3224" spans="1:4" ht="23" x14ac:dyDescent="0.25">
      <c r="A3224" s="16" t="s">
        <v>2121</v>
      </c>
      <c r="B3224" s="14">
        <v>1</v>
      </c>
      <c r="C3224" s="18" t="s">
        <v>16</v>
      </c>
      <c r="D3224" s="18">
        <f t="shared" si="50"/>
        <v>97.393486414286286</v>
      </c>
    </row>
    <row r="3225" spans="1:4" ht="23" x14ac:dyDescent="0.25">
      <c r="A3225" s="16" t="s">
        <v>2122</v>
      </c>
      <c r="B3225" s="14">
        <v>1</v>
      </c>
      <c r="C3225" s="18" t="s">
        <v>16</v>
      </c>
      <c r="D3225" s="18">
        <f t="shared" si="50"/>
        <v>97.394835541401036</v>
      </c>
    </row>
    <row r="3226" spans="1:4" ht="23" x14ac:dyDescent="0.25">
      <c r="A3226" s="16" t="s">
        <v>2123</v>
      </c>
      <c r="B3226" s="14">
        <v>1</v>
      </c>
      <c r="C3226" s="18" t="s">
        <v>85</v>
      </c>
      <c r="D3226" s="18">
        <f t="shared" si="50"/>
        <v>97.396184668515787</v>
      </c>
    </row>
    <row r="3227" spans="1:4" ht="23" x14ac:dyDescent="0.25">
      <c r="A3227" s="16" t="s">
        <v>2124</v>
      </c>
      <c r="B3227" s="14">
        <v>1</v>
      </c>
      <c r="C3227" s="18" t="s">
        <v>16</v>
      </c>
      <c r="D3227" s="18">
        <f t="shared" si="50"/>
        <v>97.397533795630537</v>
      </c>
    </row>
    <row r="3228" spans="1:4" ht="23" x14ac:dyDescent="0.25">
      <c r="A3228" s="16" t="s">
        <v>2125</v>
      </c>
      <c r="B3228" s="14">
        <v>1</v>
      </c>
      <c r="C3228" s="18" t="s">
        <v>16</v>
      </c>
      <c r="D3228" s="18">
        <f t="shared" si="50"/>
        <v>97.398882922745287</v>
      </c>
    </row>
    <row r="3229" spans="1:4" ht="23" x14ac:dyDescent="0.25">
      <c r="A3229" s="16" t="s">
        <v>2126</v>
      </c>
      <c r="B3229" s="14">
        <v>1</v>
      </c>
      <c r="C3229" s="18" t="s">
        <v>16</v>
      </c>
      <c r="D3229" s="18">
        <f t="shared" si="50"/>
        <v>97.400232049860037</v>
      </c>
    </row>
    <row r="3230" spans="1:4" ht="23" x14ac:dyDescent="0.25">
      <c r="A3230" s="16" t="s">
        <v>2127</v>
      </c>
      <c r="B3230" s="14">
        <v>1</v>
      </c>
      <c r="C3230" s="18" t="s">
        <v>16</v>
      </c>
      <c r="D3230" s="18">
        <f t="shared" si="50"/>
        <v>97.401581176974787</v>
      </c>
    </row>
    <row r="3231" spans="1:4" ht="23" x14ac:dyDescent="0.25">
      <c r="A3231" s="16" t="s">
        <v>2127</v>
      </c>
      <c r="B3231" s="14">
        <v>1</v>
      </c>
      <c r="C3231" s="18" t="s">
        <v>85</v>
      </c>
      <c r="D3231" s="18">
        <f t="shared" si="50"/>
        <v>97.402930304089537</v>
      </c>
    </row>
    <row r="3232" spans="1:4" ht="23" x14ac:dyDescent="0.25">
      <c r="A3232" s="16" t="s">
        <v>2128</v>
      </c>
      <c r="B3232" s="14">
        <v>1</v>
      </c>
      <c r="C3232" s="18" t="s">
        <v>16</v>
      </c>
      <c r="D3232" s="18">
        <f t="shared" si="50"/>
        <v>97.404279431204287</v>
      </c>
    </row>
    <row r="3233" spans="1:4" ht="23" x14ac:dyDescent="0.25">
      <c r="A3233" s="16" t="s">
        <v>2129</v>
      </c>
      <c r="B3233" s="14">
        <v>1</v>
      </c>
      <c r="C3233" s="18" t="s">
        <v>16</v>
      </c>
      <c r="D3233" s="18">
        <f t="shared" si="50"/>
        <v>97.405628558319037</v>
      </c>
    </row>
    <row r="3234" spans="1:4" ht="23" x14ac:dyDescent="0.25">
      <c r="A3234" s="16" t="s">
        <v>605</v>
      </c>
      <c r="B3234" s="14">
        <v>1</v>
      </c>
      <c r="C3234" s="18" t="s">
        <v>51</v>
      </c>
      <c r="D3234" s="18">
        <f t="shared" si="50"/>
        <v>97.406977685433787</v>
      </c>
    </row>
    <row r="3235" spans="1:4" ht="23" x14ac:dyDescent="0.25">
      <c r="A3235" s="16" t="s">
        <v>1128</v>
      </c>
      <c r="B3235" s="14">
        <v>1</v>
      </c>
      <c r="C3235" s="18" t="s">
        <v>16</v>
      </c>
      <c r="D3235" s="18">
        <f t="shared" si="50"/>
        <v>97.408326812548538</v>
      </c>
    </row>
    <row r="3236" spans="1:4" ht="23" x14ac:dyDescent="0.25">
      <c r="A3236" s="16" t="s">
        <v>2130</v>
      </c>
      <c r="B3236" s="14">
        <v>1</v>
      </c>
      <c r="C3236" s="18" t="s">
        <v>16</v>
      </c>
      <c r="D3236" s="18">
        <f t="shared" si="50"/>
        <v>97.409675939663288</v>
      </c>
    </row>
    <row r="3237" spans="1:4" ht="23" x14ac:dyDescent="0.25">
      <c r="A3237" s="16" t="s">
        <v>2131</v>
      </c>
      <c r="B3237" s="14">
        <v>1</v>
      </c>
      <c r="C3237" s="18" t="s">
        <v>16</v>
      </c>
      <c r="D3237" s="18">
        <f t="shared" si="50"/>
        <v>97.411025066778038</v>
      </c>
    </row>
    <row r="3238" spans="1:4" ht="23" x14ac:dyDescent="0.25">
      <c r="A3238" s="16" t="s">
        <v>2132</v>
      </c>
      <c r="B3238" s="14">
        <v>1</v>
      </c>
      <c r="C3238" s="18" t="s">
        <v>16</v>
      </c>
      <c r="D3238" s="18">
        <f t="shared" si="50"/>
        <v>97.412374193892788</v>
      </c>
    </row>
    <row r="3239" spans="1:4" ht="23" x14ac:dyDescent="0.25">
      <c r="A3239" s="16" t="s">
        <v>2133</v>
      </c>
      <c r="B3239" s="14">
        <v>1</v>
      </c>
      <c r="C3239" s="18" t="s">
        <v>16</v>
      </c>
      <c r="D3239" s="18">
        <f t="shared" si="50"/>
        <v>97.413723321007538</v>
      </c>
    </row>
    <row r="3240" spans="1:4" ht="23" x14ac:dyDescent="0.25">
      <c r="A3240" s="16" t="s">
        <v>2134</v>
      </c>
      <c r="B3240" s="14">
        <v>1</v>
      </c>
      <c r="C3240" s="18" t="s">
        <v>16</v>
      </c>
      <c r="D3240" s="18">
        <f t="shared" si="50"/>
        <v>97.415072448122288</v>
      </c>
    </row>
    <row r="3241" spans="1:4" ht="23" x14ac:dyDescent="0.25">
      <c r="A3241" s="16" t="s">
        <v>2135</v>
      </c>
      <c r="B3241" s="14">
        <v>1</v>
      </c>
      <c r="C3241" s="18" t="s">
        <v>16</v>
      </c>
      <c r="D3241" s="18">
        <f t="shared" si="50"/>
        <v>97.416421575237038</v>
      </c>
    </row>
    <row r="3242" spans="1:4" ht="23" x14ac:dyDescent="0.25">
      <c r="A3242" s="16" t="s">
        <v>2136</v>
      </c>
      <c r="B3242" s="14">
        <v>1</v>
      </c>
      <c r="C3242" s="18" t="s">
        <v>16</v>
      </c>
      <c r="D3242" s="18">
        <f t="shared" si="50"/>
        <v>97.417770702351788</v>
      </c>
    </row>
    <row r="3243" spans="1:4" ht="23" x14ac:dyDescent="0.25">
      <c r="A3243" s="16" t="s">
        <v>2137</v>
      </c>
      <c r="B3243" s="14">
        <v>1</v>
      </c>
      <c r="C3243" s="18" t="s">
        <v>16</v>
      </c>
      <c r="D3243" s="18">
        <f t="shared" si="50"/>
        <v>97.419119829466538</v>
      </c>
    </row>
    <row r="3244" spans="1:4" ht="23" x14ac:dyDescent="0.25">
      <c r="A3244" s="16" t="s">
        <v>2138</v>
      </c>
      <c r="B3244" s="14">
        <v>1</v>
      </c>
      <c r="C3244" s="18" t="s">
        <v>16</v>
      </c>
      <c r="D3244" s="18">
        <f t="shared" si="50"/>
        <v>97.420468956581288</v>
      </c>
    </row>
    <row r="3245" spans="1:4" ht="23" x14ac:dyDescent="0.25">
      <c r="A3245" s="16" t="s">
        <v>2139</v>
      </c>
      <c r="B3245" s="14">
        <v>1</v>
      </c>
      <c r="C3245" s="18" t="s">
        <v>16</v>
      </c>
      <c r="D3245" s="18">
        <f t="shared" si="50"/>
        <v>97.421818083696039</v>
      </c>
    </row>
    <row r="3246" spans="1:4" ht="23" x14ac:dyDescent="0.25">
      <c r="A3246" s="16" t="s">
        <v>2140</v>
      </c>
      <c r="B3246" s="14">
        <v>1</v>
      </c>
      <c r="C3246" s="18" t="s">
        <v>16</v>
      </c>
      <c r="D3246" s="18">
        <f t="shared" si="50"/>
        <v>97.423167210810789</v>
      </c>
    </row>
    <row r="3247" spans="1:4" ht="23" x14ac:dyDescent="0.25">
      <c r="A3247" s="16" t="s">
        <v>2141</v>
      </c>
      <c r="B3247" s="14">
        <v>1</v>
      </c>
      <c r="C3247" s="18" t="s">
        <v>16</v>
      </c>
      <c r="D3247" s="18">
        <f t="shared" si="50"/>
        <v>97.424516337925539</v>
      </c>
    </row>
    <row r="3248" spans="1:4" ht="23" x14ac:dyDescent="0.25">
      <c r="A3248" s="16" t="s">
        <v>1132</v>
      </c>
      <c r="B3248" s="14">
        <v>1</v>
      </c>
      <c r="C3248" s="18" t="s">
        <v>85</v>
      </c>
      <c r="D3248" s="18">
        <f t="shared" si="50"/>
        <v>97.425865465040289</v>
      </c>
    </row>
    <row r="3249" spans="1:4" ht="23" x14ac:dyDescent="0.25">
      <c r="A3249" s="16" t="s">
        <v>2142</v>
      </c>
      <c r="B3249" s="14">
        <v>1</v>
      </c>
      <c r="C3249" s="18" t="s">
        <v>16</v>
      </c>
      <c r="D3249" s="18">
        <f t="shared" si="50"/>
        <v>97.427214592155039</v>
      </c>
    </row>
    <row r="3250" spans="1:4" ht="23" x14ac:dyDescent="0.25">
      <c r="A3250" s="16" t="s">
        <v>2143</v>
      </c>
      <c r="B3250" s="14">
        <v>1</v>
      </c>
      <c r="C3250" s="18" t="s">
        <v>16</v>
      </c>
      <c r="D3250" s="18">
        <f t="shared" si="50"/>
        <v>97.428563719269789</v>
      </c>
    </row>
    <row r="3251" spans="1:4" ht="23" x14ac:dyDescent="0.25">
      <c r="A3251" s="16" t="s">
        <v>2144</v>
      </c>
      <c r="B3251" s="14">
        <v>1</v>
      </c>
      <c r="C3251" s="18" t="s">
        <v>16</v>
      </c>
      <c r="D3251" s="18">
        <f t="shared" si="50"/>
        <v>97.429912846384539</v>
      </c>
    </row>
    <row r="3252" spans="1:4" ht="23" x14ac:dyDescent="0.25">
      <c r="A3252" s="16" t="s">
        <v>2145</v>
      </c>
      <c r="B3252" s="14">
        <v>1</v>
      </c>
      <c r="C3252" s="18" t="s">
        <v>16</v>
      </c>
      <c r="D3252" s="18">
        <f t="shared" si="50"/>
        <v>97.431261973499289</v>
      </c>
    </row>
    <row r="3253" spans="1:4" ht="23" x14ac:dyDescent="0.25">
      <c r="A3253" s="16" t="s">
        <v>2146</v>
      </c>
      <c r="B3253" s="14">
        <v>1</v>
      </c>
      <c r="C3253" s="18" t="s">
        <v>85</v>
      </c>
      <c r="D3253" s="18">
        <f t="shared" si="50"/>
        <v>97.432611100614039</v>
      </c>
    </row>
    <row r="3254" spans="1:4" ht="23" x14ac:dyDescent="0.25">
      <c r="A3254" s="16" t="s">
        <v>2147</v>
      </c>
      <c r="B3254" s="14">
        <v>1</v>
      </c>
      <c r="C3254" s="18" t="s">
        <v>16</v>
      </c>
      <c r="D3254" s="18">
        <f t="shared" si="50"/>
        <v>97.43396022772879</v>
      </c>
    </row>
    <row r="3255" spans="1:4" ht="23" x14ac:dyDescent="0.25">
      <c r="A3255" s="16" t="s">
        <v>2148</v>
      </c>
      <c r="B3255" s="14">
        <v>1</v>
      </c>
      <c r="C3255" s="18" t="s">
        <v>16</v>
      </c>
      <c r="D3255" s="18">
        <f t="shared" si="50"/>
        <v>97.43530935484354</v>
      </c>
    </row>
    <row r="3256" spans="1:4" ht="23" x14ac:dyDescent="0.25">
      <c r="A3256" s="16" t="s">
        <v>2149</v>
      </c>
      <c r="B3256" s="14">
        <v>1</v>
      </c>
      <c r="C3256" s="18" t="s">
        <v>5</v>
      </c>
      <c r="D3256" s="18">
        <f t="shared" si="50"/>
        <v>97.43665848195829</v>
      </c>
    </row>
    <row r="3257" spans="1:4" ht="23" x14ac:dyDescent="0.25">
      <c r="A3257" s="16" t="s">
        <v>2150</v>
      </c>
      <c r="B3257" s="14">
        <v>1</v>
      </c>
      <c r="C3257" s="18" t="s">
        <v>16</v>
      </c>
      <c r="D3257" s="18">
        <f t="shared" si="50"/>
        <v>97.43800760907304</v>
      </c>
    </row>
    <row r="3258" spans="1:4" ht="23" x14ac:dyDescent="0.25">
      <c r="A3258" s="16" t="s">
        <v>2151</v>
      </c>
      <c r="B3258" s="14">
        <v>1</v>
      </c>
      <c r="C3258" s="18" t="s">
        <v>16</v>
      </c>
      <c r="D3258" s="18">
        <f t="shared" si="50"/>
        <v>97.43935673618779</v>
      </c>
    </row>
    <row r="3259" spans="1:4" ht="23" x14ac:dyDescent="0.25">
      <c r="A3259" s="16" t="s">
        <v>1133</v>
      </c>
      <c r="B3259" s="14">
        <v>1</v>
      </c>
      <c r="C3259" s="18" t="s">
        <v>85</v>
      </c>
      <c r="D3259" s="18">
        <f t="shared" si="50"/>
        <v>97.44070586330254</v>
      </c>
    </row>
    <row r="3260" spans="1:4" ht="23" x14ac:dyDescent="0.25">
      <c r="A3260" s="16" t="s">
        <v>2152</v>
      </c>
      <c r="B3260" s="14">
        <v>1</v>
      </c>
      <c r="C3260" s="18" t="s">
        <v>16</v>
      </c>
      <c r="D3260" s="18">
        <f t="shared" si="50"/>
        <v>97.44205499041729</v>
      </c>
    </row>
    <row r="3261" spans="1:4" ht="23" x14ac:dyDescent="0.25">
      <c r="A3261" s="16" t="s">
        <v>2153</v>
      </c>
      <c r="B3261" s="14">
        <v>1</v>
      </c>
      <c r="C3261" s="18" t="s">
        <v>85</v>
      </c>
      <c r="D3261" s="18">
        <f t="shared" si="50"/>
        <v>97.44340411753204</v>
      </c>
    </row>
    <row r="3262" spans="1:4" ht="23" x14ac:dyDescent="0.25">
      <c r="A3262" s="16" t="s">
        <v>2154</v>
      </c>
      <c r="B3262" s="14">
        <v>1</v>
      </c>
      <c r="C3262" s="18" t="s">
        <v>16</v>
      </c>
      <c r="D3262" s="18">
        <f t="shared" si="50"/>
        <v>97.44475324464679</v>
      </c>
    </row>
    <row r="3263" spans="1:4" ht="23" x14ac:dyDescent="0.25">
      <c r="A3263" s="16" t="s">
        <v>2155</v>
      </c>
      <c r="B3263" s="14">
        <v>1</v>
      </c>
      <c r="C3263" s="18" t="s">
        <v>16</v>
      </c>
      <c r="D3263" s="18">
        <f t="shared" si="50"/>
        <v>97.44610237176154</v>
      </c>
    </row>
    <row r="3264" spans="1:4" ht="23" x14ac:dyDescent="0.25">
      <c r="A3264" s="16" t="s">
        <v>2156</v>
      </c>
      <c r="B3264" s="14">
        <v>1</v>
      </c>
      <c r="C3264" s="18" t="s">
        <v>16</v>
      </c>
      <c r="D3264" s="18">
        <f t="shared" si="50"/>
        <v>97.447451498876291</v>
      </c>
    </row>
    <row r="3265" spans="1:4" ht="23" x14ac:dyDescent="0.25">
      <c r="A3265" s="16" t="s">
        <v>2157</v>
      </c>
      <c r="B3265" s="14">
        <v>1</v>
      </c>
      <c r="C3265" s="18" t="s">
        <v>85</v>
      </c>
      <c r="D3265" s="18">
        <f t="shared" si="50"/>
        <v>97.448800625991041</v>
      </c>
    </row>
    <row r="3266" spans="1:4" ht="23" x14ac:dyDescent="0.25">
      <c r="A3266" s="16" t="s">
        <v>2158</v>
      </c>
      <c r="B3266" s="14">
        <v>1</v>
      </c>
      <c r="C3266" s="18" t="s">
        <v>16</v>
      </c>
      <c r="D3266" s="18">
        <f t="shared" si="50"/>
        <v>97.450149753105791</v>
      </c>
    </row>
    <row r="3267" spans="1:4" ht="23" x14ac:dyDescent="0.25">
      <c r="A3267" s="16" t="s">
        <v>957</v>
      </c>
      <c r="B3267" s="14">
        <v>1</v>
      </c>
      <c r="C3267" s="18" t="s">
        <v>16</v>
      </c>
      <c r="D3267" s="18">
        <f t="shared" ref="D3267:D3330" si="51">(B3267/74122)*100 + D3266</f>
        <v>97.451498880220541</v>
      </c>
    </row>
    <row r="3268" spans="1:4" ht="23" x14ac:dyDescent="0.25">
      <c r="A3268" s="16" t="s">
        <v>1485</v>
      </c>
      <c r="B3268" s="14">
        <v>1</v>
      </c>
      <c r="C3268" s="18" t="s">
        <v>16</v>
      </c>
      <c r="D3268" s="18">
        <f t="shared" si="51"/>
        <v>97.452848007335291</v>
      </c>
    </row>
    <row r="3269" spans="1:4" ht="23" x14ac:dyDescent="0.25">
      <c r="A3269" s="16" t="s">
        <v>2159</v>
      </c>
      <c r="B3269" s="14">
        <v>1</v>
      </c>
      <c r="C3269" s="18" t="s">
        <v>16</v>
      </c>
      <c r="D3269" s="18">
        <f t="shared" si="51"/>
        <v>97.454197134450041</v>
      </c>
    </row>
    <row r="3270" spans="1:4" ht="23" x14ac:dyDescent="0.25">
      <c r="A3270" s="16" t="s">
        <v>2160</v>
      </c>
      <c r="B3270" s="14">
        <v>1</v>
      </c>
      <c r="C3270" s="18" t="s">
        <v>5</v>
      </c>
      <c r="D3270" s="18">
        <f t="shared" si="51"/>
        <v>97.455546261564791</v>
      </c>
    </row>
    <row r="3271" spans="1:4" ht="23" x14ac:dyDescent="0.25">
      <c r="A3271" s="16" t="s">
        <v>2161</v>
      </c>
      <c r="B3271" s="14">
        <v>1</v>
      </c>
      <c r="C3271" s="18" t="s">
        <v>16</v>
      </c>
      <c r="D3271" s="18">
        <f t="shared" si="51"/>
        <v>97.456895388679541</v>
      </c>
    </row>
    <row r="3272" spans="1:4" ht="23" x14ac:dyDescent="0.25">
      <c r="A3272" s="16" t="s">
        <v>2162</v>
      </c>
      <c r="B3272" s="14">
        <v>1</v>
      </c>
      <c r="C3272" s="18" t="s">
        <v>85</v>
      </c>
      <c r="D3272" s="18">
        <f t="shared" si="51"/>
        <v>97.458244515794291</v>
      </c>
    </row>
    <row r="3273" spans="1:4" ht="23" x14ac:dyDescent="0.25">
      <c r="A3273" s="16" t="s">
        <v>2163</v>
      </c>
      <c r="B3273" s="14">
        <v>1</v>
      </c>
      <c r="C3273" s="18" t="s">
        <v>16</v>
      </c>
      <c r="D3273" s="18">
        <f t="shared" si="51"/>
        <v>97.459593642909041</v>
      </c>
    </row>
    <row r="3274" spans="1:4" ht="23" x14ac:dyDescent="0.25">
      <c r="A3274" s="16" t="s">
        <v>2164</v>
      </c>
      <c r="B3274" s="14">
        <v>1</v>
      </c>
      <c r="C3274" s="18" t="s">
        <v>16</v>
      </c>
      <c r="D3274" s="18">
        <f t="shared" si="51"/>
        <v>97.460942770023792</v>
      </c>
    </row>
    <row r="3275" spans="1:4" ht="23" x14ac:dyDescent="0.25">
      <c r="A3275" s="16" t="s">
        <v>2165</v>
      </c>
      <c r="B3275" s="14">
        <v>1</v>
      </c>
      <c r="C3275" s="18" t="s">
        <v>16</v>
      </c>
      <c r="D3275" s="18">
        <f t="shared" si="51"/>
        <v>97.462291897138542</v>
      </c>
    </row>
    <row r="3276" spans="1:4" ht="23" x14ac:dyDescent="0.25">
      <c r="A3276" s="16" t="s">
        <v>2166</v>
      </c>
      <c r="B3276" s="14">
        <v>1</v>
      </c>
      <c r="C3276" s="18" t="s">
        <v>16</v>
      </c>
      <c r="D3276" s="18">
        <f t="shared" si="51"/>
        <v>97.463641024253292</v>
      </c>
    </row>
    <row r="3277" spans="1:4" ht="23" x14ac:dyDescent="0.25">
      <c r="A3277" s="16" t="s">
        <v>2167</v>
      </c>
      <c r="B3277" s="14">
        <v>1</v>
      </c>
      <c r="C3277" s="18" t="s">
        <v>85</v>
      </c>
      <c r="D3277" s="18">
        <f t="shared" si="51"/>
        <v>97.464990151368042</v>
      </c>
    </row>
    <row r="3278" spans="1:4" ht="23" x14ac:dyDescent="0.25">
      <c r="A3278" s="16" t="s">
        <v>2168</v>
      </c>
      <c r="B3278" s="14">
        <v>1</v>
      </c>
      <c r="C3278" s="18" t="s">
        <v>16</v>
      </c>
      <c r="D3278" s="18">
        <f t="shared" si="51"/>
        <v>97.466339278482792</v>
      </c>
    </row>
    <row r="3279" spans="1:4" ht="23" x14ac:dyDescent="0.25">
      <c r="A3279" s="16" t="s">
        <v>2169</v>
      </c>
      <c r="B3279" s="14">
        <v>1</v>
      </c>
      <c r="C3279" s="18" t="s">
        <v>16</v>
      </c>
      <c r="D3279" s="18">
        <f t="shared" si="51"/>
        <v>97.467688405597542</v>
      </c>
    </row>
    <row r="3280" spans="1:4" ht="23" x14ac:dyDescent="0.25">
      <c r="A3280" s="16" t="s">
        <v>2170</v>
      </c>
      <c r="B3280" s="14">
        <v>1</v>
      </c>
      <c r="C3280" s="18" t="s">
        <v>16</v>
      </c>
      <c r="D3280" s="18">
        <f t="shared" si="51"/>
        <v>97.469037532712292</v>
      </c>
    </row>
    <row r="3281" spans="1:4" ht="23" x14ac:dyDescent="0.25">
      <c r="A3281" s="16" t="s">
        <v>2171</v>
      </c>
      <c r="B3281" s="14">
        <v>1</v>
      </c>
      <c r="C3281" s="18" t="s">
        <v>16</v>
      </c>
      <c r="D3281" s="18">
        <f t="shared" si="51"/>
        <v>97.470386659827042</v>
      </c>
    </row>
    <row r="3282" spans="1:4" ht="23" x14ac:dyDescent="0.25">
      <c r="A3282" s="16" t="s">
        <v>2172</v>
      </c>
      <c r="B3282" s="14">
        <v>1</v>
      </c>
      <c r="C3282" s="18" t="s">
        <v>85</v>
      </c>
      <c r="D3282" s="18">
        <f t="shared" si="51"/>
        <v>97.471735786941792</v>
      </c>
    </row>
    <row r="3283" spans="1:4" ht="23" x14ac:dyDescent="0.25">
      <c r="A3283" s="16" t="s">
        <v>2172</v>
      </c>
      <c r="B3283" s="14">
        <v>1</v>
      </c>
      <c r="C3283" s="18" t="s">
        <v>16</v>
      </c>
      <c r="D3283" s="18">
        <f t="shared" si="51"/>
        <v>97.473084914056543</v>
      </c>
    </row>
    <row r="3284" spans="1:4" ht="23" x14ac:dyDescent="0.25">
      <c r="A3284" s="16" t="s">
        <v>2173</v>
      </c>
      <c r="B3284" s="14">
        <v>1</v>
      </c>
      <c r="C3284" s="18" t="s">
        <v>16</v>
      </c>
      <c r="D3284" s="18">
        <f t="shared" si="51"/>
        <v>97.474434041171293</v>
      </c>
    </row>
    <row r="3285" spans="1:4" ht="23" x14ac:dyDescent="0.25">
      <c r="A3285" s="16" t="s">
        <v>2174</v>
      </c>
      <c r="B3285" s="14">
        <v>1</v>
      </c>
      <c r="C3285" s="18" t="s">
        <v>16</v>
      </c>
      <c r="D3285" s="18">
        <f t="shared" si="51"/>
        <v>97.475783168286043</v>
      </c>
    </row>
    <row r="3286" spans="1:4" ht="23" x14ac:dyDescent="0.25">
      <c r="A3286" s="16" t="s">
        <v>2175</v>
      </c>
      <c r="B3286" s="14">
        <v>1</v>
      </c>
      <c r="C3286" s="18" t="s">
        <v>16</v>
      </c>
      <c r="D3286" s="18">
        <f t="shared" si="51"/>
        <v>97.477132295400793</v>
      </c>
    </row>
    <row r="3287" spans="1:4" ht="23" x14ac:dyDescent="0.25">
      <c r="A3287" s="16" t="s">
        <v>2176</v>
      </c>
      <c r="B3287" s="14">
        <v>1</v>
      </c>
      <c r="C3287" s="18" t="s">
        <v>16</v>
      </c>
      <c r="D3287" s="18">
        <f t="shared" si="51"/>
        <v>97.478481422515543</v>
      </c>
    </row>
    <row r="3288" spans="1:4" ht="23" x14ac:dyDescent="0.25">
      <c r="A3288" s="16" t="s">
        <v>2177</v>
      </c>
      <c r="B3288" s="14">
        <v>1</v>
      </c>
      <c r="C3288" s="18" t="s">
        <v>16</v>
      </c>
      <c r="D3288" s="18">
        <f t="shared" si="51"/>
        <v>97.479830549630293</v>
      </c>
    </row>
    <row r="3289" spans="1:4" ht="23" x14ac:dyDescent="0.25">
      <c r="A3289" s="16" t="s">
        <v>2178</v>
      </c>
      <c r="B3289" s="14">
        <v>1</v>
      </c>
      <c r="C3289" s="18" t="s">
        <v>16</v>
      </c>
      <c r="D3289" s="18">
        <f t="shared" si="51"/>
        <v>97.481179676745043</v>
      </c>
    </row>
    <row r="3290" spans="1:4" ht="23" x14ac:dyDescent="0.25">
      <c r="A3290" s="16" t="s">
        <v>2179</v>
      </c>
      <c r="B3290" s="14">
        <v>1</v>
      </c>
      <c r="C3290" s="18" t="s">
        <v>16</v>
      </c>
      <c r="D3290" s="18">
        <f t="shared" si="51"/>
        <v>97.482528803859793</v>
      </c>
    </row>
    <row r="3291" spans="1:4" ht="23" x14ac:dyDescent="0.25">
      <c r="A3291" s="16" t="s">
        <v>2180</v>
      </c>
      <c r="B3291" s="14">
        <v>1</v>
      </c>
      <c r="C3291" s="18" t="s">
        <v>16</v>
      </c>
      <c r="D3291" s="18">
        <f t="shared" si="51"/>
        <v>97.483877930974543</v>
      </c>
    </row>
    <row r="3292" spans="1:4" ht="23" x14ac:dyDescent="0.25">
      <c r="A3292" s="16" t="s">
        <v>2181</v>
      </c>
      <c r="B3292" s="14">
        <v>1</v>
      </c>
      <c r="C3292" s="18" t="s">
        <v>16</v>
      </c>
      <c r="D3292" s="18">
        <f t="shared" si="51"/>
        <v>97.485227058089293</v>
      </c>
    </row>
    <row r="3293" spans="1:4" ht="23" x14ac:dyDescent="0.25">
      <c r="A3293" s="16" t="s">
        <v>2182</v>
      </c>
      <c r="B3293" s="14">
        <v>1</v>
      </c>
      <c r="C3293" s="18" t="s">
        <v>16</v>
      </c>
      <c r="D3293" s="18">
        <f t="shared" si="51"/>
        <v>97.486576185204044</v>
      </c>
    </row>
    <row r="3294" spans="1:4" ht="23" x14ac:dyDescent="0.25">
      <c r="A3294" s="16" t="s">
        <v>960</v>
      </c>
      <c r="B3294" s="14">
        <v>1</v>
      </c>
      <c r="C3294" s="18" t="s">
        <v>85</v>
      </c>
      <c r="D3294" s="18">
        <f t="shared" si="51"/>
        <v>97.487925312318794</v>
      </c>
    </row>
    <row r="3295" spans="1:4" ht="23" x14ac:dyDescent="0.25">
      <c r="A3295" s="16" t="s">
        <v>2183</v>
      </c>
      <c r="B3295" s="14">
        <v>1</v>
      </c>
      <c r="C3295" s="18" t="s">
        <v>16</v>
      </c>
      <c r="D3295" s="18">
        <f t="shared" si="51"/>
        <v>97.489274439433544</v>
      </c>
    </row>
    <row r="3296" spans="1:4" ht="23" x14ac:dyDescent="0.25">
      <c r="A3296" s="16" t="s">
        <v>2184</v>
      </c>
      <c r="B3296" s="14">
        <v>1</v>
      </c>
      <c r="C3296" s="18" t="s">
        <v>16</v>
      </c>
      <c r="D3296" s="18">
        <f t="shared" si="51"/>
        <v>97.490623566548294</v>
      </c>
    </row>
    <row r="3297" spans="1:4" ht="23" x14ac:dyDescent="0.25">
      <c r="A3297" s="16" t="s">
        <v>2185</v>
      </c>
      <c r="B3297" s="14">
        <v>1</v>
      </c>
      <c r="C3297" s="18" t="s">
        <v>16</v>
      </c>
      <c r="D3297" s="18">
        <f t="shared" si="51"/>
        <v>97.491972693663044</v>
      </c>
    </row>
    <row r="3298" spans="1:4" ht="23" x14ac:dyDescent="0.25">
      <c r="A3298" s="16" t="s">
        <v>2186</v>
      </c>
      <c r="B3298" s="14">
        <v>1</v>
      </c>
      <c r="C3298" s="18" t="s">
        <v>16</v>
      </c>
      <c r="D3298" s="18">
        <f t="shared" si="51"/>
        <v>97.493321820777794</v>
      </c>
    </row>
    <row r="3299" spans="1:4" ht="23" x14ac:dyDescent="0.25">
      <c r="A3299" s="16" t="s">
        <v>424</v>
      </c>
      <c r="B3299" s="14">
        <v>1</v>
      </c>
      <c r="C3299" s="18" t="s">
        <v>85</v>
      </c>
      <c r="D3299" s="18">
        <f t="shared" si="51"/>
        <v>97.494670947892544</v>
      </c>
    </row>
    <row r="3300" spans="1:4" ht="23" x14ac:dyDescent="0.25">
      <c r="A3300" s="16" t="s">
        <v>2187</v>
      </c>
      <c r="B3300" s="14">
        <v>1</v>
      </c>
      <c r="C3300" s="18" t="s">
        <v>16</v>
      </c>
      <c r="D3300" s="18">
        <f t="shared" si="51"/>
        <v>97.496020075007294</v>
      </c>
    </row>
    <row r="3301" spans="1:4" ht="23" x14ac:dyDescent="0.25">
      <c r="A3301" s="16" t="s">
        <v>2188</v>
      </c>
      <c r="B3301" s="14">
        <v>1</v>
      </c>
      <c r="C3301" s="18" t="s">
        <v>16</v>
      </c>
      <c r="D3301" s="18">
        <f t="shared" si="51"/>
        <v>97.497369202122044</v>
      </c>
    </row>
    <row r="3302" spans="1:4" ht="23" x14ac:dyDescent="0.25">
      <c r="A3302" s="16" t="s">
        <v>2189</v>
      </c>
      <c r="B3302" s="14">
        <v>1</v>
      </c>
      <c r="C3302" s="18" t="s">
        <v>16</v>
      </c>
      <c r="D3302" s="18">
        <f t="shared" si="51"/>
        <v>97.498718329236794</v>
      </c>
    </row>
    <row r="3303" spans="1:4" ht="23" x14ac:dyDescent="0.25">
      <c r="A3303" s="16" t="s">
        <v>2190</v>
      </c>
      <c r="B3303" s="14">
        <v>1</v>
      </c>
      <c r="C3303" s="18" t="s">
        <v>16</v>
      </c>
      <c r="D3303" s="18">
        <f t="shared" si="51"/>
        <v>97.500067456351545</v>
      </c>
    </row>
    <row r="3304" spans="1:4" ht="23" x14ac:dyDescent="0.25">
      <c r="A3304" s="16" t="s">
        <v>2191</v>
      </c>
      <c r="B3304" s="14">
        <v>1</v>
      </c>
      <c r="C3304" s="18" t="s">
        <v>16</v>
      </c>
      <c r="D3304" s="18">
        <f t="shared" si="51"/>
        <v>97.501416583466295</v>
      </c>
    </row>
    <row r="3305" spans="1:4" ht="23" x14ac:dyDescent="0.25">
      <c r="A3305" s="16" t="s">
        <v>2192</v>
      </c>
      <c r="B3305" s="14">
        <v>1</v>
      </c>
      <c r="C3305" s="18" t="s">
        <v>16</v>
      </c>
      <c r="D3305" s="18">
        <f t="shared" si="51"/>
        <v>97.502765710581045</v>
      </c>
    </row>
    <row r="3306" spans="1:4" ht="23" x14ac:dyDescent="0.25">
      <c r="A3306" s="16" t="s">
        <v>210</v>
      </c>
      <c r="B3306" s="14">
        <v>1</v>
      </c>
      <c r="C3306" s="18" t="s">
        <v>85</v>
      </c>
      <c r="D3306" s="18">
        <f t="shared" si="51"/>
        <v>97.504114837695795</v>
      </c>
    </row>
    <row r="3307" spans="1:4" ht="23" x14ac:dyDescent="0.25">
      <c r="A3307" s="16" t="s">
        <v>2193</v>
      </c>
      <c r="B3307" s="14">
        <v>1</v>
      </c>
      <c r="C3307" s="18" t="s">
        <v>16</v>
      </c>
      <c r="D3307" s="18">
        <f t="shared" si="51"/>
        <v>97.505463964810545</v>
      </c>
    </row>
    <row r="3308" spans="1:4" ht="23" x14ac:dyDescent="0.25">
      <c r="A3308" s="16" t="s">
        <v>2194</v>
      </c>
      <c r="B3308" s="14">
        <v>1</v>
      </c>
      <c r="C3308" s="18" t="s">
        <v>16</v>
      </c>
      <c r="D3308" s="18">
        <f t="shared" si="51"/>
        <v>97.506813091925295</v>
      </c>
    </row>
    <row r="3309" spans="1:4" ht="23" x14ac:dyDescent="0.25">
      <c r="A3309" s="16" t="s">
        <v>2195</v>
      </c>
      <c r="B3309" s="14">
        <v>1</v>
      </c>
      <c r="C3309" s="18" t="s">
        <v>16</v>
      </c>
      <c r="D3309" s="18">
        <f t="shared" si="51"/>
        <v>97.508162219040045</v>
      </c>
    </row>
    <row r="3310" spans="1:4" ht="23" x14ac:dyDescent="0.25">
      <c r="A3310" s="16" t="s">
        <v>337</v>
      </c>
      <c r="B3310" s="14">
        <v>1</v>
      </c>
      <c r="C3310" s="18" t="s">
        <v>16</v>
      </c>
      <c r="D3310" s="18">
        <f t="shared" si="51"/>
        <v>97.509511346154795</v>
      </c>
    </row>
    <row r="3311" spans="1:4" ht="23" x14ac:dyDescent="0.25">
      <c r="A3311" s="16" t="s">
        <v>2196</v>
      </c>
      <c r="B3311" s="14">
        <v>1</v>
      </c>
      <c r="C3311" s="18" t="s">
        <v>85</v>
      </c>
      <c r="D3311" s="18">
        <f t="shared" si="51"/>
        <v>97.510860473269545</v>
      </c>
    </row>
    <row r="3312" spans="1:4" ht="23" x14ac:dyDescent="0.25">
      <c r="A3312" s="16" t="s">
        <v>2197</v>
      </c>
      <c r="B3312" s="14">
        <v>1</v>
      </c>
      <c r="C3312" s="18" t="s">
        <v>85</v>
      </c>
      <c r="D3312" s="18">
        <f t="shared" si="51"/>
        <v>97.512209600384296</v>
      </c>
    </row>
    <row r="3313" spans="1:4" ht="23" x14ac:dyDescent="0.25">
      <c r="A3313" s="16" t="s">
        <v>1146</v>
      </c>
      <c r="B3313" s="14">
        <v>1</v>
      </c>
      <c r="C3313" s="18" t="s">
        <v>85</v>
      </c>
      <c r="D3313" s="18">
        <f t="shared" si="51"/>
        <v>97.513558727499046</v>
      </c>
    </row>
    <row r="3314" spans="1:4" ht="23" x14ac:dyDescent="0.25">
      <c r="A3314" s="16" t="s">
        <v>2198</v>
      </c>
      <c r="B3314" s="14">
        <v>1</v>
      </c>
      <c r="C3314" s="18" t="s">
        <v>16</v>
      </c>
      <c r="D3314" s="18">
        <f t="shared" si="51"/>
        <v>97.514907854613796</v>
      </c>
    </row>
    <row r="3315" spans="1:4" ht="23" x14ac:dyDescent="0.25">
      <c r="A3315" s="16" t="s">
        <v>2199</v>
      </c>
      <c r="B3315" s="14">
        <v>1</v>
      </c>
      <c r="C3315" s="18" t="s">
        <v>16</v>
      </c>
      <c r="D3315" s="18">
        <f t="shared" si="51"/>
        <v>97.516256981728546</v>
      </c>
    </row>
    <row r="3316" spans="1:4" ht="23" x14ac:dyDescent="0.25">
      <c r="A3316" s="16" t="s">
        <v>2200</v>
      </c>
      <c r="B3316" s="14">
        <v>1</v>
      </c>
      <c r="C3316" s="18" t="s">
        <v>16</v>
      </c>
      <c r="D3316" s="18">
        <f t="shared" si="51"/>
        <v>97.517606108843296</v>
      </c>
    </row>
    <row r="3317" spans="1:4" ht="23" x14ac:dyDescent="0.25">
      <c r="A3317" s="16" t="s">
        <v>2201</v>
      </c>
      <c r="B3317" s="14">
        <v>1</v>
      </c>
      <c r="C3317" s="18" t="s">
        <v>16</v>
      </c>
      <c r="D3317" s="18">
        <f t="shared" si="51"/>
        <v>97.518955235958046</v>
      </c>
    </row>
    <row r="3318" spans="1:4" ht="23" x14ac:dyDescent="0.25">
      <c r="A3318" s="16" t="s">
        <v>2202</v>
      </c>
      <c r="B3318" s="14">
        <v>1</v>
      </c>
      <c r="C3318" s="18" t="s">
        <v>16</v>
      </c>
      <c r="D3318" s="18">
        <f t="shared" si="51"/>
        <v>97.520304363072796</v>
      </c>
    </row>
    <row r="3319" spans="1:4" ht="23" x14ac:dyDescent="0.25">
      <c r="A3319" s="16" t="s">
        <v>2203</v>
      </c>
      <c r="B3319" s="14">
        <v>1</v>
      </c>
      <c r="C3319" s="18" t="s">
        <v>16</v>
      </c>
      <c r="D3319" s="18">
        <f t="shared" si="51"/>
        <v>97.521653490187546</v>
      </c>
    </row>
    <row r="3320" spans="1:4" ht="23" x14ac:dyDescent="0.25">
      <c r="A3320" s="16" t="s">
        <v>2204</v>
      </c>
      <c r="B3320" s="14">
        <v>1</v>
      </c>
      <c r="C3320" s="18" t="s">
        <v>16</v>
      </c>
      <c r="D3320" s="18">
        <f t="shared" si="51"/>
        <v>97.523002617302296</v>
      </c>
    </row>
    <row r="3321" spans="1:4" ht="23" x14ac:dyDescent="0.25">
      <c r="A3321" s="16" t="s">
        <v>2205</v>
      </c>
      <c r="B3321" s="14">
        <v>1</v>
      </c>
      <c r="C3321" s="18" t="s">
        <v>16</v>
      </c>
      <c r="D3321" s="18">
        <f t="shared" si="51"/>
        <v>97.524351744417046</v>
      </c>
    </row>
    <row r="3322" spans="1:4" ht="23" x14ac:dyDescent="0.25">
      <c r="A3322" s="16" t="s">
        <v>2206</v>
      </c>
      <c r="B3322" s="14">
        <v>1</v>
      </c>
      <c r="C3322" s="18" t="s">
        <v>16</v>
      </c>
      <c r="D3322" s="18">
        <f t="shared" si="51"/>
        <v>97.525700871531797</v>
      </c>
    </row>
    <row r="3323" spans="1:4" ht="23" x14ac:dyDescent="0.25">
      <c r="A3323" s="16" t="s">
        <v>2207</v>
      </c>
      <c r="B3323" s="14">
        <v>1</v>
      </c>
      <c r="C3323" s="18" t="s">
        <v>16</v>
      </c>
      <c r="D3323" s="18">
        <f t="shared" si="51"/>
        <v>97.527049998646547</v>
      </c>
    </row>
    <row r="3324" spans="1:4" ht="23" x14ac:dyDescent="0.25">
      <c r="A3324" s="16" t="s">
        <v>2208</v>
      </c>
      <c r="B3324" s="14">
        <v>1</v>
      </c>
      <c r="C3324" s="18" t="s">
        <v>16</v>
      </c>
      <c r="D3324" s="18">
        <f t="shared" si="51"/>
        <v>97.528399125761297</v>
      </c>
    </row>
    <row r="3325" spans="1:4" ht="23" x14ac:dyDescent="0.25">
      <c r="A3325" s="16" t="s">
        <v>2209</v>
      </c>
      <c r="B3325" s="14">
        <v>1</v>
      </c>
      <c r="C3325" s="18" t="s">
        <v>16</v>
      </c>
      <c r="D3325" s="18">
        <f t="shared" si="51"/>
        <v>97.529748252876047</v>
      </c>
    </row>
    <row r="3326" spans="1:4" ht="23" x14ac:dyDescent="0.25">
      <c r="A3326" s="16" t="s">
        <v>2210</v>
      </c>
      <c r="B3326" s="14">
        <v>1</v>
      </c>
      <c r="C3326" s="18" t="s">
        <v>16</v>
      </c>
      <c r="D3326" s="18">
        <f t="shared" si="51"/>
        <v>97.531097379990797</v>
      </c>
    </row>
    <row r="3327" spans="1:4" ht="23" x14ac:dyDescent="0.25">
      <c r="A3327" s="16" t="s">
        <v>2211</v>
      </c>
      <c r="B3327" s="14">
        <v>1</v>
      </c>
      <c r="C3327" s="18" t="s">
        <v>16</v>
      </c>
      <c r="D3327" s="18">
        <f t="shared" si="51"/>
        <v>97.532446507105547</v>
      </c>
    </row>
    <row r="3328" spans="1:4" ht="23" x14ac:dyDescent="0.25">
      <c r="A3328" s="16" t="s">
        <v>2212</v>
      </c>
      <c r="B3328" s="14">
        <v>1</v>
      </c>
      <c r="C3328" s="18" t="s">
        <v>16</v>
      </c>
      <c r="D3328" s="18">
        <f t="shared" si="51"/>
        <v>97.533795634220297</v>
      </c>
    </row>
    <row r="3329" spans="1:4" ht="23" x14ac:dyDescent="0.25">
      <c r="A3329" s="16" t="s">
        <v>2213</v>
      </c>
      <c r="B3329" s="14">
        <v>1</v>
      </c>
      <c r="C3329" s="18" t="s">
        <v>16</v>
      </c>
      <c r="D3329" s="18">
        <f t="shared" si="51"/>
        <v>97.535144761335047</v>
      </c>
    </row>
    <row r="3330" spans="1:4" ht="23" x14ac:dyDescent="0.25">
      <c r="A3330" s="16" t="s">
        <v>2214</v>
      </c>
      <c r="B3330" s="14">
        <v>1</v>
      </c>
      <c r="C3330" s="18" t="s">
        <v>16</v>
      </c>
      <c r="D3330" s="18">
        <f t="shared" si="51"/>
        <v>97.536493888449797</v>
      </c>
    </row>
    <row r="3331" spans="1:4" ht="23" x14ac:dyDescent="0.25">
      <c r="A3331" s="16" t="s">
        <v>2215</v>
      </c>
      <c r="B3331" s="14">
        <v>1</v>
      </c>
      <c r="C3331" s="18" t="s">
        <v>16</v>
      </c>
      <c r="D3331" s="18">
        <f t="shared" ref="D3331:D3394" si="52">(B3331/74122)*100 + D3330</f>
        <v>97.537843015564547</v>
      </c>
    </row>
    <row r="3332" spans="1:4" ht="23" x14ac:dyDescent="0.25">
      <c r="A3332" s="16" t="s">
        <v>2216</v>
      </c>
      <c r="B3332" s="14">
        <v>1</v>
      </c>
      <c r="C3332" s="18" t="s">
        <v>16</v>
      </c>
      <c r="D3332" s="18">
        <f t="shared" si="52"/>
        <v>97.539192142679298</v>
      </c>
    </row>
    <row r="3333" spans="1:4" ht="23" x14ac:dyDescent="0.25">
      <c r="A3333" s="16" t="s">
        <v>392</v>
      </c>
      <c r="B3333" s="14">
        <v>1</v>
      </c>
      <c r="C3333" s="18" t="s">
        <v>16</v>
      </c>
      <c r="D3333" s="18">
        <f t="shared" si="52"/>
        <v>97.540541269794048</v>
      </c>
    </row>
    <row r="3334" spans="1:4" ht="23" x14ac:dyDescent="0.25">
      <c r="A3334" s="16" t="s">
        <v>2217</v>
      </c>
      <c r="B3334" s="14">
        <v>1</v>
      </c>
      <c r="C3334" s="18" t="s">
        <v>85</v>
      </c>
      <c r="D3334" s="18">
        <f t="shared" si="52"/>
        <v>97.541890396908798</v>
      </c>
    </row>
    <row r="3335" spans="1:4" ht="23" x14ac:dyDescent="0.25">
      <c r="A3335" s="16" t="s">
        <v>2218</v>
      </c>
      <c r="B3335" s="14">
        <v>1</v>
      </c>
      <c r="C3335" s="18" t="s">
        <v>16</v>
      </c>
      <c r="D3335" s="18">
        <f t="shared" si="52"/>
        <v>97.543239524023548</v>
      </c>
    </row>
    <row r="3336" spans="1:4" ht="23" x14ac:dyDescent="0.25">
      <c r="A3336" s="16" t="s">
        <v>2219</v>
      </c>
      <c r="B3336" s="14">
        <v>1</v>
      </c>
      <c r="C3336" s="18" t="s">
        <v>16</v>
      </c>
      <c r="D3336" s="18">
        <f t="shared" si="52"/>
        <v>97.544588651138298</v>
      </c>
    </row>
    <row r="3337" spans="1:4" ht="23" x14ac:dyDescent="0.25">
      <c r="A3337" s="16" t="s">
        <v>2220</v>
      </c>
      <c r="B3337" s="14">
        <v>1</v>
      </c>
      <c r="C3337" s="18" t="s">
        <v>85</v>
      </c>
      <c r="D3337" s="18">
        <f t="shared" si="52"/>
        <v>97.545937778253048</v>
      </c>
    </row>
    <row r="3338" spans="1:4" ht="23" x14ac:dyDescent="0.25">
      <c r="A3338" s="16" t="s">
        <v>2221</v>
      </c>
      <c r="B3338" s="14">
        <v>1</v>
      </c>
      <c r="C3338" s="18" t="s">
        <v>5</v>
      </c>
      <c r="D3338" s="18">
        <f t="shared" si="52"/>
        <v>97.547286905367798</v>
      </c>
    </row>
    <row r="3339" spans="1:4" ht="23" x14ac:dyDescent="0.25">
      <c r="A3339" s="16" t="s">
        <v>2222</v>
      </c>
      <c r="B3339" s="14">
        <v>1</v>
      </c>
      <c r="C3339" s="18" t="s">
        <v>16</v>
      </c>
      <c r="D3339" s="18">
        <f t="shared" si="52"/>
        <v>97.548636032482548</v>
      </c>
    </row>
    <row r="3340" spans="1:4" ht="23" x14ac:dyDescent="0.25">
      <c r="A3340" s="16" t="s">
        <v>2223</v>
      </c>
      <c r="B3340" s="14">
        <v>1</v>
      </c>
      <c r="C3340" s="18" t="s">
        <v>16</v>
      </c>
      <c r="D3340" s="18">
        <f t="shared" si="52"/>
        <v>97.549985159597298</v>
      </c>
    </row>
    <row r="3341" spans="1:4" ht="23" x14ac:dyDescent="0.25">
      <c r="A3341" s="16" t="s">
        <v>446</v>
      </c>
      <c r="B3341" s="14">
        <v>1</v>
      </c>
      <c r="C3341" s="18" t="s">
        <v>32</v>
      </c>
      <c r="D3341" s="18">
        <f t="shared" si="52"/>
        <v>97.551334286712049</v>
      </c>
    </row>
    <row r="3342" spans="1:4" ht="23" x14ac:dyDescent="0.25">
      <c r="A3342" s="16" t="s">
        <v>2224</v>
      </c>
      <c r="B3342" s="14">
        <v>1</v>
      </c>
      <c r="C3342" s="18" t="s">
        <v>16</v>
      </c>
      <c r="D3342" s="18">
        <f t="shared" si="52"/>
        <v>97.552683413826799</v>
      </c>
    </row>
    <row r="3343" spans="1:4" ht="23" x14ac:dyDescent="0.25">
      <c r="A3343" s="16" t="s">
        <v>304</v>
      </c>
      <c r="B3343" s="14">
        <v>1</v>
      </c>
      <c r="C3343" s="18" t="s">
        <v>85</v>
      </c>
      <c r="D3343" s="18">
        <f t="shared" si="52"/>
        <v>97.554032540941549</v>
      </c>
    </row>
    <row r="3344" spans="1:4" ht="23" x14ac:dyDescent="0.25">
      <c r="A3344" s="16" t="s">
        <v>2225</v>
      </c>
      <c r="B3344" s="14">
        <v>1</v>
      </c>
      <c r="C3344" s="18" t="s">
        <v>16</v>
      </c>
      <c r="D3344" s="18">
        <f t="shared" si="52"/>
        <v>97.555381668056299</v>
      </c>
    </row>
    <row r="3345" spans="1:4" ht="23" x14ac:dyDescent="0.25">
      <c r="A3345" s="16" t="s">
        <v>2226</v>
      </c>
      <c r="B3345" s="14">
        <v>1</v>
      </c>
      <c r="C3345" s="18" t="s">
        <v>16</v>
      </c>
      <c r="D3345" s="18">
        <f t="shared" si="52"/>
        <v>97.556730795171049</v>
      </c>
    </row>
    <row r="3346" spans="1:4" ht="23" x14ac:dyDescent="0.25">
      <c r="A3346" s="16" t="s">
        <v>2227</v>
      </c>
      <c r="B3346" s="14">
        <v>1</v>
      </c>
      <c r="C3346" s="18" t="s">
        <v>16</v>
      </c>
      <c r="D3346" s="18">
        <f t="shared" si="52"/>
        <v>97.558079922285799</v>
      </c>
    </row>
    <row r="3347" spans="1:4" ht="23" x14ac:dyDescent="0.25">
      <c r="A3347" s="16" t="s">
        <v>2228</v>
      </c>
      <c r="B3347" s="14">
        <v>1</v>
      </c>
      <c r="C3347" s="18" t="s">
        <v>16</v>
      </c>
      <c r="D3347" s="18">
        <f t="shared" si="52"/>
        <v>97.559429049400549</v>
      </c>
    </row>
    <row r="3348" spans="1:4" ht="23" x14ac:dyDescent="0.25">
      <c r="A3348" s="16" t="s">
        <v>2229</v>
      </c>
      <c r="B3348" s="14">
        <v>1</v>
      </c>
      <c r="C3348" s="18" t="s">
        <v>16</v>
      </c>
      <c r="D3348" s="18">
        <f t="shared" si="52"/>
        <v>97.560778176515299</v>
      </c>
    </row>
    <row r="3349" spans="1:4" ht="23" x14ac:dyDescent="0.25">
      <c r="A3349" s="16" t="s">
        <v>2230</v>
      </c>
      <c r="B3349" s="14">
        <v>1</v>
      </c>
      <c r="C3349" s="18" t="s">
        <v>16</v>
      </c>
      <c r="D3349" s="18">
        <f t="shared" si="52"/>
        <v>97.562127303630049</v>
      </c>
    </row>
    <row r="3350" spans="1:4" ht="23" x14ac:dyDescent="0.25">
      <c r="A3350" s="16" t="s">
        <v>2231</v>
      </c>
      <c r="B3350" s="14">
        <v>1</v>
      </c>
      <c r="C3350" s="18" t="s">
        <v>16</v>
      </c>
      <c r="D3350" s="18">
        <f t="shared" si="52"/>
        <v>97.563476430744799</v>
      </c>
    </row>
    <row r="3351" spans="1:4" ht="23" x14ac:dyDescent="0.25">
      <c r="A3351" s="16" t="s">
        <v>2232</v>
      </c>
      <c r="B3351" s="14">
        <v>1</v>
      </c>
      <c r="C3351" s="18" t="s">
        <v>16</v>
      </c>
      <c r="D3351" s="18">
        <f t="shared" si="52"/>
        <v>97.56482555785955</v>
      </c>
    </row>
    <row r="3352" spans="1:4" ht="23" x14ac:dyDescent="0.25">
      <c r="A3352" s="16" t="s">
        <v>2233</v>
      </c>
      <c r="B3352" s="14">
        <v>1</v>
      </c>
      <c r="C3352" s="18" t="s">
        <v>16</v>
      </c>
      <c r="D3352" s="18">
        <f t="shared" si="52"/>
        <v>97.5661746849743</v>
      </c>
    </row>
    <row r="3353" spans="1:4" ht="23" x14ac:dyDescent="0.25">
      <c r="A3353" s="16" t="s">
        <v>2234</v>
      </c>
      <c r="B3353" s="14">
        <v>1</v>
      </c>
      <c r="C3353" s="18" t="s">
        <v>16</v>
      </c>
      <c r="D3353" s="18">
        <f t="shared" si="52"/>
        <v>97.56752381208905</v>
      </c>
    </row>
    <row r="3354" spans="1:4" ht="23" x14ac:dyDescent="0.25">
      <c r="A3354" s="16" t="s">
        <v>2235</v>
      </c>
      <c r="B3354" s="14">
        <v>1</v>
      </c>
      <c r="C3354" s="18" t="s">
        <v>85</v>
      </c>
      <c r="D3354" s="18">
        <f t="shared" si="52"/>
        <v>97.5688729392038</v>
      </c>
    </row>
    <row r="3355" spans="1:4" ht="23" x14ac:dyDescent="0.25">
      <c r="A3355" s="16" t="s">
        <v>1503</v>
      </c>
      <c r="B3355" s="14">
        <v>1</v>
      </c>
      <c r="C3355" s="18" t="s">
        <v>16</v>
      </c>
      <c r="D3355" s="18">
        <f t="shared" si="52"/>
        <v>97.57022206631855</v>
      </c>
    </row>
    <row r="3356" spans="1:4" ht="23" x14ac:dyDescent="0.25">
      <c r="A3356" s="16" t="s">
        <v>2236</v>
      </c>
      <c r="B3356" s="14">
        <v>1</v>
      </c>
      <c r="C3356" s="18" t="s">
        <v>16</v>
      </c>
      <c r="D3356" s="18">
        <f t="shared" si="52"/>
        <v>97.5715711934333</v>
      </c>
    </row>
    <row r="3357" spans="1:4" ht="23" x14ac:dyDescent="0.25">
      <c r="A3357" s="16" t="s">
        <v>2237</v>
      </c>
      <c r="B3357" s="14">
        <v>1</v>
      </c>
      <c r="C3357" s="18" t="s">
        <v>16</v>
      </c>
      <c r="D3357" s="18">
        <f t="shared" si="52"/>
        <v>97.57292032054805</v>
      </c>
    </row>
    <row r="3358" spans="1:4" ht="23" x14ac:dyDescent="0.25">
      <c r="A3358" s="16" t="s">
        <v>2237</v>
      </c>
      <c r="B3358" s="14">
        <v>1</v>
      </c>
      <c r="C3358" s="18" t="s">
        <v>85</v>
      </c>
      <c r="D3358" s="18">
        <f t="shared" si="52"/>
        <v>97.5742694476628</v>
      </c>
    </row>
    <row r="3359" spans="1:4" ht="23" x14ac:dyDescent="0.25">
      <c r="A3359" s="16" t="s">
        <v>2238</v>
      </c>
      <c r="B3359" s="14">
        <v>1</v>
      </c>
      <c r="C3359" s="18" t="s">
        <v>16</v>
      </c>
      <c r="D3359" s="18">
        <f t="shared" si="52"/>
        <v>97.57561857477755</v>
      </c>
    </row>
    <row r="3360" spans="1:4" ht="23" x14ac:dyDescent="0.25">
      <c r="A3360" s="16" t="s">
        <v>2239</v>
      </c>
      <c r="B3360" s="14">
        <v>1</v>
      </c>
      <c r="C3360" s="18" t="s">
        <v>16</v>
      </c>
      <c r="D3360" s="18">
        <f t="shared" si="52"/>
        <v>97.576967701892301</v>
      </c>
    </row>
    <row r="3361" spans="1:4" ht="23" x14ac:dyDescent="0.25">
      <c r="A3361" s="16" t="s">
        <v>2240</v>
      </c>
      <c r="B3361" s="14">
        <v>1</v>
      </c>
      <c r="C3361" s="18" t="s">
        <v>16</v>
      </c>
      <c r="D3361" s="18">
        <f t="shared" si="52"/>
        <v>97.578316829007051</v>
      </c>
    </row>
    <row r="3362" spans="1:4" ht="23" x14ac:dyDescent="0.25">
      <c r="A3362" s="16" t="s">
        <v>488</v>
      </c>
      <c r="B3362" s="14">
        <v>1</v>
      </c>
      <c r="C3362" s="18" t="s">
        <v>85</v>
      </c>
      <c r="D3362" s="18">
        <f t="shared" si="52"/>
        <v>97.579665956121801</v>
      </c>
    </row>
    <row r="3363" spans="1:4" ht="23" x14ac:dyDescent="0.25">
      <c r="A3363" s="16" t="s">
        <v>2241</v>
      </c>
      <c r="B3363" s="14">
        <v>1</v>
      </c>
      <c r="C3363" s="18" t="s">
        <v>85</v>
      </c>
      <c r="D3363" s="18">
        <f t="shared" si="52"/>
        <v>97.581015083236551</v>
      </c>
    </row>
    <row r="3364" spans="1:4" ht="23" x14ac:dyDescent="0.25">
      <c r="A3364" s="16" t="s">
        <v>965</v>
      </c>
      <c r="B3364" s="14">
        <v>1</v>
      </c>
      <c r="C3364" s="18" t="s">
        <v>85</v>
      </c>
      <c r="D3364" s="18">
        <f t="shared" si="52"/>
        <v>97.582364210351301</v>
      </c>
    </row>
    <row r="3365" spans="1:4" ht="23" x14ac:dyDescent="0.25">
      <c r="A3365" s="16" t="s">
        <v>2242</v>
      </c>
      <c r="B3365" s="14">
        <v>1</v>
      </c>
      <c r="C3365" s="18" t="s">
        <v>16</v>
      </c>
      <c r="D3365" s="18">
        <f t="shared" si="52"/>
        <v>97.583713337466051</v>
      </c>
    </row>
    <row r="3366" spans="1:4" ht="23" x14ac:dyDescent="0.25">
      <c r="A3366" s="16" t="s">
        <v>2243</v>
      </c>
      <c r="B3366" s="14">
        <v>1</v>
      </c>
      <c r="C3366" s="18" t="s">
        <v>16</v>
      </c>
      <c r="D3366" s="18">
        <f t="shared" si="52"/>
        <v>97.585062464580801</v>
      </c>
    </row>
    <row r="3367" spans="1:4" ht="23" x14ac:dyDescent="0.25">
      <c r="A3367" s="16" t="s">
        <v>2244</v>
      </c>
      <c r="B3367" s="14">
        <v>1</v>
      </c>
      <c r="C3367" s="18" t="s">
        <v>85</v>
      </c>
      <c r="D3367" s="18">
        <f t="shared" si="52"/>
        <v>97.586411591695551</v>
      </c>
    </row>
    <row r="3368" spans="1:4" ht="23" x14ac:dyDescent="0.25">
      <c r="A3368" s="16" t="s">
        <v>2245</v>
      </c>
      <c r="B3368" s="14">
        <v>1</v>
      </c>
      <c r="C3368" s="18" t="s">
        <v>16</v>
      </c>
      <c r="D3368" s="18">
        <f t="shared" si="52"/>
        <v>97.587760718810301</v>
      </c>
    </row>
    <row r="3369" spans="1:4" ht="23" x14ac:dyDescent="0.25">
      <c r="A3369" s="16" t="s">
        <v>2246</v>
      </c>
      <c r="B3369" s="14">
        <v>1</v>
      </c>
      <c r="C3369" s="18" t="s">
        <v>16</v>
      </c>
      <c r="D3369" s="18">
        <f t="shared" si="52"/>
        <v>97.589109845925051</v>
      </c>
    </row>
    <row r="3370" spans="1:4" ht="23" x14ac:dyDescent="0.25">
      <c r="A3370" s="16" t="s">
        <v>2247</v>
      </c>
      <c r="B3370" s="14">
        <v>1</v>
      </c>
      <c r="C3370" s="18" t="s">
        <v>85</v>
      </c>
      <c r="D3370" s="18">
        <f t="shared" si="52"/>
        <v>97.590458973039802</v>
      </c>
    </row>
    <row r="3371" spans="1:4" ht="23" x14ac:dyDescent="0.25">
      <c r="A3371" s="16" t="s">
        <v>2248</v>
      </c>
      <c r="B3371" s="14">
        <v>1</v>
      </c>
      <c r="C3371" s="18" t="s">
        <v>16</v>
      </c>
      <c r="D3371" s="18">
        <f t="shared" si="52"/>
        <v>97.591808100154552</v>
      </c>
    </row>
    <row r="3372" spans="1:4" ht="23" x14ac:dyDescent="0.25">
      <c r="A3372" s="16" t="s">
        <v>2249</v>
      </c>
      <c r="B3372" s="14">
        <v>1</v>
      </c>
      <c r="C3372" s="18" t="s">
        <v>16</v>
      </c>
      <c r="D3372" s="18">
        <f t="shared" si="52"/>
        <v>97.593157227269302</v>
      </c>
    </row>
    <row r="3373" spans="1:4" ht="23" x14ac:dyDescent="0.25">
      <c r="A3373" s="16" t="s">
        <v>2250</v>
      </c>
      <c r="B3373" s="14">
        <v>1</v>
      </c>
      <c r="C3373" s="18" t="s">
        <v>16</v>
      </c>
      <c r="D3373" s="18">
        <f t="shared" si="52"/>
        <v>97.594506354384052</v>
      </c>
    </row>
    <row r="3374" spans="1:4" ht="23" x14ac:dyDescent="0.25">
      <c r="A3374" s="16" t="s">
        <v>2251</v>
      </c>
      <c r="B3374" s="14">
        <v>1</v>
      </c>
      <c r="C3374" s="18" t="s">
        <v>16</v>
      </c>
      <c r="D3374" s="18">
        <f t="shared" si="52"/>
        <v>97.595855481498802</v>
      </c>
    </row>
    <row r="3375" spans="1:4" ht="23" x14ac:dyDescent="0.25">
      <c r="A3375" s="16" t="s">
        <v>2252</v>
      </c>
      <c r="B3375" s="14">
        <v>1</v>
      </c>
      <c r="C3375" s="18" t="s">
        <v>16</v>
      </c>
      <c r="D3375" s="18">
        <f t="shared" si="52"/>
        <v>97.597204608613552</v>
      </c>
    </row>
    <row r="3376" spans="1:4" ht="23" x14ac:dyDescent="0.25">
      <c r="A3376" s="16" t="s">
        <v>2253</v>
      </c>
      <c r="B3376" s="14">
        <v>1</v>
      </c>
      <c r="C3376" s="18" t="s">
        <v>16</v>
      </c>
      <c r="D3376" s="18">
        <f t="shared" si="52"/>
        <v>97.598553735728302</v>
      </c>
    </row>
    <row r="3377" spans="1:4" ht="23" x14ac:dyDescent="0.25">
      <c r="A3377" s="16" t="s">
        <v>2254</v>
      </c>
      <c r="B3377" s="14">
        <v>1</v>
      </c>
      <c r="C3377" s="18" t="s">
        <v>16</v>
      </c>
      <c r="D3377" s="18">
        <f t="shared" si="52"/>
        <v>97.599902862843052</v>
      </c>
    </row>
    <row r="3378" spans="1:4" ht="23" x14ac:dyDescent="0.25">
      <c r="A3378" s="16" t="s">
        <v>2255</v>
      </c>
      <c r="B3378" s="14">
        <v>1</v>
      </c>
      <c r="C3378" s="18" t="s">
        <v>85</v>
      </c>
      <c r="D3378" s="18">
        <f t="shared" si="52"/>
        <v>97.601251989957802</v>
      </c>
    </row>
    <row r="3379" spans="1:4" ht="23" x14ac:dyDescent="0.25">
      <c r="A3379" s="16" t="s">
        <v>2256</v>
      </c>
      <c r="B3379" s="14">
        <v>1</v>
      </c>
      <c r="C3379" s="18" t="s">
        <v>16</v>
      </c>
      <c r="D3379" s="18">
        <f t="shared" si="52"/>
        <v>97.602601117072552</v>
      </c>
    </row>
    <row r="3380" spans="1:4" ht="23" x14ac:dyDescent="0.25">
      <c r="A3380" s="16" t="s">
        <v>968</v>
      </c>
      <c r="B3380" s="14">
        <v>1</v>
      </c>
      <c r="C3380" s="18" t="s">
        <v>85</v>
      </c>
      <c r="D3380" s="18">
        <f t="shared" si="52"/>
        <v>97.603950244187303</v>
      </c>
    </row>
    <row r="3381" spans="1:4" ht="23" x14ac:dyDescent="0.25">
      <c r="A3381" s="16" t="s">
        <v>2257</v>
      </c>
      <c r="B3381" s="14">
        <v>1</v>
      </c>
      <c r="C3381" s="18" t="s">
        <v>16</v>
      </c>
      <c r="D3381" s="18">
        <f t="shared" si="52"/>
        <v>97.605299371302053</v>
      </c>
    </row>
    <row r="3382" spans="1:4" ht="23" x14ac:dyDescent="0.25">
      <c r="A3382" s="16" t="s">
        <v>2258</v>
      </c>
      <c r="B3382" s="14">
        <v>1</v>
      </c>
      <c r="C3382" s="18" t="s">
        <v>16</v>
      </c>
      <c r="D3382" s="18">
        <f t="shared" si="52"/>
        <v>97.606648498416803</v>
      </c>
    </row>
    <row r="3383" spans="1:4" ht="23" x14ac:dyDescent="0.25">
      <c r="A3383" s="16" t="s">
        <v>2259</v>
      </c>
      <c r="B3383" s="14">
        <v>1</v>
      </c>
      <c r="C3383" s="18" t="s">
        <v>16</v>
      </c>
      <c r="D3383" s="18">
        <f t="shared" si="52"/>
        <v>97.607997625531553</v>
      </c>
    </row>
    <row r="3384" spans="1:4" ht="23" x14ac:dyDescent="0.25">
      <c r="A3384" s="16" t="s">
        <v>2260</v>
      </c>
      <c r="B3384" s="14">
        <v>1</v>
      </c>
      <c r="C3384" s="18" t="s">
        <v>85</v>
      </c>
      <c r="D3384" s="18">
        <f t="shared" si="52"/>
        <v>97.609346752646303</v>
      </c>
    </row>
    <row r="3385" spans="1:4" ht="23" x14ac:dyDescent="0.25">
      <c r="A3385" s="16" t="s">
        <v>2260</v>
      </c>
      <c r="B3385" s="14">
        <v>1</v>
      </c>
      <c r="C3385" s="18" t="s">
        <v>16</v>
      </c>
      <c r="D3385" s="18">
        <f t="shared" si="52"/>
        <v>97.610695879761053</v>
      </c>
    </row>
    <row r="3386" spans="1:4" ht="23" x14ac:dyDescent="0.25">
      <c r="A3386" s="16" t="s">
        <v>2261</v>
      </c>
      <c r="B3386" s="14">
        <v>1</v>
      </c>
      <c r="C3386" s="18" t="s">
        <v>16</v>
      </c>
      <c r="D3386" s="18">
        <f t="shared" si="52"/>
        <v>97.612045006875803</v>
      </c>
    </row>
    <row r="3387" spans="1:4" ht="23" x14ac:dyDescent="0.25">
      <c r="A3387" s="16" t="s">
        <v>2262</v>
      </c>
      <c r="B3387" s="14">
        <v>1</v>
      </c>
      <c r="C3387" s="18" t="s">
        <v>16</v>
      </c>
      <c r="D3387" s="18">
        <f t="shared" si="52"/>
        <v>97.613394133990553</v>
      </c>
    </row>
    <row r="3388" spans="1:4" ht="23" x14ac:dyDescent="0.25">
      <c r="A3388" s="16" t="s">
        <v>2263</v>
      </c>
      <c r="B3388" s="14">
        <v>1</v>
      </c>
      <c r="C3388" s="18" t="s">
        <v>16</v>
      </c>
      <c r="D3388" s="18">
        <f t="shared" si="52"/>
        <v>97.614743261105303</v>
      </c>
    </row>
    <row r="3389" spans="1:4" ht="23" x14ac:dyDescent="0.25">
      <c r="A3389" s="16" t="s">
        <v>2264</v>
      </c>
      <c r="B3389" s="14">
        <v>1</v>
      </c>
      <c r="C3389" s="18" t="s">
        <v>16</v>
      </c>
      <c r="D3389" s="18">
        <f t="shared" si="52"/>
        <v>97.616092388220054</v>
      </c>
    </row>
    <row r="3390" spans="1:4" ht="23" x14ac:dyDescent="0.25">
      <c r="A3390" s="16" t="s">
        <v>2265</v>
      </c>
      <c r="B3390" s="14">
        <v>1</v>
      </c>
      <c r="C3390" s="18" t="s">
        <v>16</v>
      </c>
      <c r="D3390" s="18">
        <f t="shared" si="52"/>
        <v>97.617441515334804</v>
      </c>
    </row>
    <row r="3391" spans="1:4" ht="23" x14ac:dyDescent="0.25">
      <c r="A3391" s="16" t="s">
        <v>2266</v>
      </c>
      <c r="B3391" s="14">
        <v>1</v>
      </c>
      <c r="C3391" s="18" t="s">
        <v>16</v>
      </c>
      <c r="D3391" s="18">
        <f t="shared" si="52"/>
        <v>97.618790642449554</v>
      </c>
    </row>
    <row r="3392" spans="1:4" ht="23" x14ac:dyDescent="0.25">
      <c r="A3392" s="16" t="s">
        <v>2267</v>
      </c>
      <c r="B3392" s="14">
        <v>1</v>
      </c>
      <c r="C3392" s="18" t="s">
        <v>85</v>
      </c>
      <c r="D3392" s="18">
        <f t="shared" si="52"/>
        <v>97.620139769564304</v>
      </c>
    </row>
    <row r="3393" spans="1:4" ht="23" x14ac:dyDescent="0.25">
      <c r="A3393" s="16" t="s">
        <v>2268</v>
      </c>
      <c r="B3393" s="14">
        <v>1</v>
      </c>
      <c r="C3393" s="18" t="s">
        <v>85</v>
      </c>
      <c r="D3393" s="18">
        <f t="shared" si="52"/>
        <v>97.621488896679054</v>
      </c>
    </row>
    <row r="3394" spans="1:4" ht="23" x14ac:dyDescent="0.25">
      <c r="A3394" s="16" t="s">
        <v>2269</v>
      </c>
      <c r="B3394" s="14">
        <v>1</v>
      </c>
      <c r="C3394" s="18" t="s">
        <v>16</v>
      </c>
      <c r="D3394" s="18">
        <f t="shared" si="52"/>
        <v>97.622838023793804</v>
      </c>
    </row>
    <row r="3395" spans="1:4" ht="23" x14ac:dyDescent="0.25">
      <c r="A3395" s="16" t="s">
        <v>2270</v>
      </c>
      <c r="B3395" s="14">
        <v>1</v>
      </c>
      <c r="C3395" s="18" t="s">
        <v>16</v>
      </c>
      <c r="D3395" s="18">
        <f t="shared" ref="D3395:D3458" si="53">(B3395/74122)*100 + D3394</f>
        <v>97.624187150908554</v>
      </c>
    </row>
    <row r="3396" spans="1:4" ht="23" x14ac:dyDescent="0.25">
      <c r="A3396" s="16" t="s">
        <v>2270</v>
      </c>
      <c r="B3396" s="14">
        <v>1</v>
      </c>
      <c r="C3396" s="18" t="s">
        <v>85</v>
      </c>
      <c r="D3396" s="18">
        <f t="shared" si="53"/>
        <v>97.625536278023304</v>
      </c>
    </row>
    <row r="3397" spans="1:4" ht="23" x14ac:dyDescent="0.25">
      <c r="A3397" s="16" t="s">
        <v>2271</v>
      </c>
      <c r="B3397" s="14">
        <v>1</v>
      </c>
      <c r="C3397" s="18" t="s">
        <v>16</v>
      </c>
      <c r="D3397" s="18">
        <f t="shared" si="53"/>
        <v>97.626885405138054</v>
      </c>
    </row>
    <row r="3398" spans="1:4" ht="23" x14ac:dyDescent="0.25">
      <c r="A3398" s="16" t="s">
        <v>2272</v>
      </c>
      <c r="B3398" s="14">
        <v>1</v>
      </c>
      <c r="C3398" s="18" t="s">
        <v>16</v>
      </c>
      <c r="D3398" s="18">
        <f t="shared" si="53"/>
        <v>97.628234532252804</v>
      </c>
    </row>
    <row r="3399" spans="1:4" ht="23" x14ac:dyDescent="0.25">
      <c r="A3399" s="16" t="s">
        <v>2273</v>
      </c>
      <c r="B3399" s="14">
        <v>1</v>
      </c>
      <c r="C3399" s="18" t="s">
        <v>16</v>
      </c>
      <c r="D3399" s="18">
        <f t="shared" si="53"/>
        <v>97.629583659367555</v>
      </c>
    </row>
    <row r="3400" spans="1:4" ht="23" x14ac:dyDescent="0.25">
      <c r="A3400" s="16" t="s">
        <v>2274</v>
      </c>
      <c r="B3400" s="14">
        <v>1</v>
      </c>
      <c r="C3400" s="18" t="s">
        <v>16</v>
      </c>
      <c r="D3400" s="18">
        <f t="shared" si="53"/>
        <v>97.630932786482305</v>
      </c>
    </row>
    <row r="3401" spans="1:4" ht="23" x14ac:dyDescent="0.25">
      <c r="A3401" s="16" t="s">
        <v>2275</v>
      </c>
      <c r="B3401" s="14">
        <v>1</v>
      </c>
      <c r="C3401" s="18" t="s">
        <v>16</v>
      </c>
      <c r="D3401" s="18">
        <f t="shared" si="53"/>
        <v>97.632281913597055</v>
      </c>
    </row>
    <row r="3402" spans="1:4" ht="23" x14ac:dyDescent="0.25">
      <c r="A3402" s="16" t="s">
        <v>2276</v>
      </c>
      <c r="B3402" s="14">
        <v>1</v>
      </c>
      <c r="C3402" s="18" t="s">
        <v>85</v>
      </c>
      <c r="D3402" s="18">
        <f t="shared" si="53"/>
        <v>97.633631040711805</v>
      </c>
    </row>
    <row r="3403" spans="1:4" ht="23" x14ac:dyDescent="0.25">
      <c r="A3403" s="16" t="s">
        <v>2277</v>
      </c>
      <c r="B3403" s="14">
        <v>1</v>
      </c>
      <c r="C3403" s="18" t="s">
        <v>16</v>
      </c>
      <c r="D3403" s="18">
        <f t="shared" si="53"/>
        <v>97.634980167826555</v>
      </c>
    </row>
    <row r="3404" spans="1:4" ht="23" x14ac:dyDescent="0.25">
      <c r="A3404" s="16" t="s">
        <v>1531</v>
      </c>
      <c r="B3404" s="14">
        <v>1</v>
      </c>
      <c r="C3404" s="18" t="s">
        <v>85</v>
      </c>
      <c r="D3404" s="18">
        <f t="shared" si="53"/>
        <v>97.636329294941305</v>
      </c>
    </row>
    <row r="3405" spans="1:4" ht="23" x14ac:dyDescent="0.25">
      <c r="A3405" s="16" t="s">
        <v>2278</v>
      </c>
      <c r="B3405" s="14">
        <v>1</v>
      </c>
      <c r="C3405" s="18" t="s">
        <v>16</v>
      </c>
      <c r="D3405" s="18">
        <f t="shared" si="53"/>
        <v>97.637678422056055</v>
      </c>
    </row>
    <row r="3406" spans="1:4" ht="23" x14ac:dyDescent="0.25">
      <c r="A3406" s="16" t="s">
        <v>2279</v>
      </c>
      <c r="B3406" s="14">
        <v>1</v>
      </c>
      <c r="C3406" s="18" t="s">
        <v>16</v>
      </c>
      <c r="D3406" s="18">
        <f t="shared" si="53"/>
        <v>97.639027549170805</v>
      </c>
    </row>
    <row r="3407" spans="1:4" ht="23" x14ac:dyDescent="0.25">
      <c r="A3407" s="16" t="s">
        <v>2280</v>
      </c>
      <c r="B3407" s="14">
        <v>1</v>
      </c>
      <c r="C3407" s="18" t="s">
        <v>16</v>
      </c>
      <c r="D3407" s="18">
        <f t="shared" si="53"/>
        <v>97.640376676285555</v>
      </c>
    </row>
    <row r="3408" spans="1:4" ht="23" x14ac:dyDescent="0.25">
      <c r="A3408" s="16" t="s">
        <v>2281</v>
      </c>
      <c r="B3408" s="14">
        <v>1</v>
      </c>
      <c r="C3408" s="18" t="s">
        <v>16</v>
      </c>
      <c r="D3408" s="18">
        <f t="shared" si="53"/>
        <v>97.641725803400305</v>
      </c>
    </row>
    <row r="3409" spans="1:4" ht="23" x14ac:dyDescent="0.25">
      <c r="A3409" s="16" t="s">
        <v>2282</v>
      </c>
      <c r="B3409" s="14">
        <v>1</v>
      </c>
      <c r="C3409" s="18" t="s">
        <v>16</v>
      </c>
      <c r="D3409" s="18">
        <f t="shared" si="53"/>
        <v>97.643074930515056</v>
      </c>
    </row>
    <row r="3410" spans="1:4" ht="23" x14ac:dyDescent="0.25">
      <c r="A3410" s="16" t="s">
        <v>2283</v>
      </c>
      <c r="B3410" s="14">
        <v>1</v>
      </c>
      <c r="C3410" s="18" t="s">
        <v>85</v>
      </c>
      <c r="D3410" s="18">
        <f t="shared" si="53"/>
        <v>97.644424057629806</v>
      </c>
    </row>
    <row r="3411" spans="1:4" ht="23" x14ac:dyDescent="0.25">
      <c r="A3411" s="16" t="s">
        <v>2284</v>
      </c>
      <c r="B3411" s="14">
        <v>1</v>
      </c>
      <c r="C3411" s="18" t="s">
        <v>16</v>
      </c>
      <c r="D3411" s="18">
        <f t="shared" si="53"/>
        <v>97.645773184744556</v>
      </c>
    </row>
    <row r="3412" spans="1:4" ht="23" x14ac:dyDescent="0.25">
      <c r="A3412" s="16" t="s">
        <v>2285</v>
      </c>
      <c r="B3412" s="14">
        <v>1</v>
      </c>
      <c r="C3412" s="18" t="s">
        <v>16</v>
      </c>
      <c r="D3412" s="18">
        <f t="shared" si="53"/>
        <v>97.647122311859306</v>
      </c>
    </row>
    <row r="3413" spans="1:4" ht="23" x14ac:dyDescent="0.25">
      <c r="A3413" s="16" t="s">
        <v>2286</v>
      </c>
      <c r="B3413" s="14">
        <v>1</v>
      </c>
      <c r="C3413" s="18" t="s">
        <v>16</v>
      </c>
      <c r="D3413" s="18">
        <f t="shared" si="53"/>
        <v>97.648471438974056</v>
      </c>
    </row>
    <row r="3414" spans="1:4" ht="23" x14ac:dyDescent="0.25">
      <c r="A3414" s="16" t="s">
        <v>2287</v>
      </c>
      <c r="B3414" s="14">
        <v>1</v>
      </c>
      <c r="C3414" s="18" t="s">
        <v>16</v>
      </c>
      <c r="D3414" s="18">
        <f t="shared" si="53"/>
        <v>97.649820566088806</v>
      </c>
    </row>
    <row r="3415" spans="1:4" ht="23" x14ac:dyDescent="0.25">
      <c r="A3415" s="16" t="s">
        <v>2288</v>
      </c>
      <c r="B3415" s="14">
        <v>1</v>
      </c>
      <c r="C3415" s="18" t="s">
        <v>16</v>
      </c>
      <c r="D3415" s="18">
        <f t="shared" si="53"/>
        <v>97.651169693203556</v>
      </c>
    </row>
    <row r="3416" spans="1:4" ht="23" x14ac:dyDescent="0.25">
      <c r="A3416" s="16" t="s">
        <v>2289</v>
      </c>
      <c r="B3416" s="14">
        <v>1</v>
      </c>
      <c r="C3416" s="18" t="s">
        <v>16</v>
      </c>
      <c r="D3416" s="18">
        <f t="shared" si="53"/>
        <v>97.652518820318306</v>
      </c>
    </row>
    <row r="3417" spans="1:4" ht="23" x14ac:dyDescent="0.25">
      <c r="A3417" s="16" t="s">
        <v>2290</v>
      </c>
      <c r="B3417" s="14">
        <v>1</v>
      </c>
      <c r="C3417" s="18" t="s">
        <v>16</v>
      </c>
      <c r="D3417" s="18">
        <f t="shared" si="53"/>
        <v>97.653867947433056</v>
      </c>
    </row>
    <row r="3418" spans="1:4" ht="23" x14ac:dyDescent="0.25">
      <c r="A3418" s="16" t="s">
        <v>2291</v>
      </c>
      <c r="B3418" s="14">
        <v>1</v>
      </c>
      <c r="C3418" s="18" t="s">
        <v>16</v>
      </c>
      <c r="D3418" s="18">
        <f t="shared" si="53"/>
        <v>97.655217074547807</v>
      </c>
    </row>
    <row r="3419" spans="1:4" ht="23" x14ac:dyDescent="0.25">
      <c r="A3419" s="16" t="s">
        <v>2292</v>
      </c>
      <c r="B3419" s="14">
        <v>1</v>
      </c>
      <c r="C3419" s="18" t="s">
        <v>85</v>
      </c>
      <c r="D3419" s="18">
        <f t="shared" si="53"/>
        <v>97.656566201662557</v>
      </c>
    </row>
    <row r="3420" spans="1:4" ht="23" x14ac:dyDescent="0.25">
      <c r="A3420" s="16" t="s">
        <v>2293</v>
      </c>
      <c r="B3420" s="14">
        <v>1</v>
      </c>
      <c r="C3420" s="18" t="s">
        <v>16</v>
      </c>
      <c r="D3420" s="18">
        <f t="shared" si="53"/>
        <v>97.657915328777307</v>
      </c>
    </row>
    <row r="3421" spans="1:4" ht="23" x14ac:dyDescent="0.25">
      <c r="A3421" s="16" t="s">
        <v>2294</v>
      </c>
      <c r="B3421" s="14">
        <v>1</v>
      </c>
      <c r="C3421" s="18" t="s">
        <v>16</v>
      </c>
      <c r="D3421" s="18">
        <f t="shared" si="53"/>
        <v>97.659264455892057</v>
      </c>
    </row>
    <row r="3422" spans="1:4" ht="23" x14ac:dyDescent="0.25">
      <c r="A3422" s="16" t="s">
        <v>2295</v>
      </c>
      <c r="B3422" s="14">
        <v>1</v>
      </c>
      <c r="C3422" s="18" t="s">
        <v>16</v>
      </c>
      <c r="D3422" s="18">
        <f t="shared" si="53"/>
        <v>97.660613583006807</v>
      </c>
    </row>
    <row r="3423" spans="1:4" ht="23" x14ac:dyDescent="0.25">
      <c r="A3423" s="16" t="s">
        <v>2296</v>
      </c>
      <c r="B3423" s="14">
        <v>1</v>
      </c>
      <c r="C3423" s="18" t="s">
        <v>16</v>
      </c>
      <c r="D3423" s="18">
        <f t="shared" si="53"/>
        <v>97.661962710121557</v>
      </c>
    </row>
    <row r="3424" spans="1:4" ht="23" x14ac:dyDescent="0.25">
      <c r="A3424" s="16" t="s">
        <v>2297</v>
      </c>
      <c r="B3424" s="14">
        <v>1</v>
      </c>
      <c r="C3424" s="18" t="s">
        <v>16</v>
      </c>
      <c r="D3424" s="18">
        <f t="shared" si="53"/>
        <v>97.663311837236307</v>
      </c>
    </row>
    <row r="3425" spans="1:4" ht="23" x14ac:dyDescent="0.25">
      <c r="A3425" s="16" t="s">
        <v>2298</v>
      </c>
      <c r="B3425" s="14">
        <v>1</v>
      </c>
      <c r="C3425" s="18" t="s">
        <v>16</v>
      </c>
      <c r="D3425" s="18">
        <f t="shared" si="53"/>
        <v>97.664660964351057</v>
      </c>
    </row>
    <row r="3426" spans="1:4" ht="23" x14ac:dyDescent="0.25">
      <c r="A3426" s="16" t="s">
        <v>2299</v>
      </c>
      <c r="B3426" s="14">
        <v>1</v>
      </c>
      <c r="C3426" s="18" t="s">
        <v>16</v>
      </c>
      <c r="D3426" s="18">
        <f t="shared" si="53"/>
        <v>97.666010091465807</v>
      </c>
    </row>
    <row r="3427" spans="1:4" ht="23" x14ac:dyDescent="0.25">
      <c r="A3427" s="16" t="s">
        <v>2300</v>
      </c>
      <c r="B3427" s="14">
        <v>1</v>
      </c>
      <c r="C3427" s="18" t="s">
        <v>16</v>
      </c>
      <c r="D3427" s="18">
        <f t="shared" si="53"/>
        <v>97.667359218580557</v>
      </c>
    </row>
    <row r="3428" spans="1:4" ht="23" x14ac:dyDescent="0.25">
      <c r="A3428" s="16" t="s">
        <v>2301</v>
      </c>
      <c r="B3428" s="14">
        <v>1</v>
      </c>
      <c r="C3428" s="18" t="s">
        <v>26</v>
      </c>
      <c r="D3428" s="18">
        <f t="shared" si="53"/>
        <v>97.668708345695308</v>
      </c>
    </row>
    <row r="3429" spans="1:4" ht="23" x14ac:dyDescent="0.25">
      <c r="A3429" s="16" t="s">
        <v>2302</v>
      </c>
      <c r="B3429" s="14">
        <v>1</v>
      </c>
      <c r="C3429" s="18" t="s">
        <v>16</v>
      </c>
      <c r="D3429" s="18">
        <f t="shared" si="53"/>
        <v>97.670057472810058</v>
      </c>
    </row>
    <row r="3430" spans="1:4" ht="23" x14ac:dyDescent="0.25">
      <c r="A3430" s="16" t="s">
        <v>2303</v>
      </c>
      <c r="B3430" s="14">
        <v>1</v>
      </c>
      <c r="C3430" s="18" t="s">
        <v>16</v>
      </c>
      <c r="D3430" s="18">
        <f t="shared" si="53"/>
        <v>97.671406599924808</v>
      </c>
    </row>
    <row r="3431" spans="1:4" ht="23" x14ac:dyDescent="0.25">
      <c r="A3431" s="16" t="s">
        <v>2304</v>
      </c>
      <c r="B3431" s="14">
        <v>1</v>
      </c>
      <c r="C3431" s="18" t="s">
        <v>16</v>
      </c>
      <c r="D3431" s="18">
        <f t="shared" si="53"/>
        <v>97.672755727039558</v>
      </c>
    </row>
    <row r="3432" spans="1:4" ht="23" x14ac:dyDescent="0.25">
      <c r="A3432" s="16" t="s">
        <v>2305</v>
      </c>
      <c r="B3432" s="14">
        <v>1</v>
      </c>
      <c r="C3432" s="18" t="s">
        <v>16</v>
      </c>
      <c r="D3432" s="18">
        <f t="shared" si="53"/>
        <v>97.674104854154308</v>
      </c>
    </row>
    <row r="3433" spans="1:4" ht="23" x14ac:dyDescent="0.25">
      <c r="A3433" s="16" t="s">
        <v>2306</v>
      </c>
      <c r="B3433" s="14">
        <v>1</v>
      </c>
      <c r="C3433" s="18" t="s">
        <v>85</v>
      </c>
      <c r="D3433" s="18">
        <f t="shared" si="53"/>
        <v>97.675453981269058</v>
      </c>
    </row>
    <row r="3434" spans="1:4" ht="23" x14ac:dyDescent="0.25">
      <c r="A3434" s="16" t="s">
        <v>2306</v>
      </c>
      <c r="B3434" s="14">
        <v>1</v>
      </c>
      <c r="C3434" s="18" t="s">
        <v>16</v>
      </c>
      <c r="D3434" s="18">
        <f t="shared" si="53"/>
        <v>97.676803108383808</v>
      </c>
    </row>
    <row r="3435" spans="1:4" ht="23" x14ac:dyDescent="0.25">
      <c r="A3435" s="16" t="s">
        <v>2307</v>
      </c>
      <c r="B3435" s="14">
        <v>1</v>
      </c>
      <c r="C3435" s="18" t="s">
        <v>16</v>
      </c>
      <c r="D3435" s="18">
        <f t="shared" si="53"/>
        <v>97.678152235498558</v>
      </c>
    </row>
    <row r="3436" spans="1:4" ht="23" x14ac:dyDescent="0.25">
      <c r="A3436" s="16" t="s">
        <v>99</v>
      </c>
      <c r="B3436" s="14">
        <v>1</v>
      </c>
      <c r="C3436" s="18" t="s">
        <v>85</v>
      </c>
      <c r="D3436" s="18">
        <f t="shared" si="53"/>
        <v>97.679501362613308</v>
      </c>
    </row>
    <row r="3437" spans="1:4" ht="23" x14ac:dyDescent="0.25">
      <c r="A3437" s="16" t="s">
        <v>2308</v>
      </c>
      <c r="B3437" s="14">
        <v>1</v>
      </c>
      <c r="C3437" s="18" t="s">
        <v>16</v>
      </c>
      <c r="D3437" s="18">
        <f t="shared" si="53"/>
        <v>97.680850489728059</v>
      </c>
    </row>
    <row r="3438" spans="1:4" ht="23" x14ac:dyDescent="0.25">
      <c r="A3438" s="16" t="s">
        <v>2309</v>
      </c>
      <c r="B3438" s="14">
        <v>1</v>
      </c>
      <c r="C3438" s="18" t="s">
        <v>16</v>
      </c>
      <c r="D3438" s="18">
        <f t="shared" si="53"/>
        <v>97.682199616842809</v>
      </c>
    </row>
    <row r="3439" spans="1:4" ht="23" x14ac:dyDescent="0.25">
      <c r="A3439" s="16" t="s">
        <v>2310</v>
      </c>
      <c r="B3439" s="14">
        <v>1</v>
      </c>
      <c r="C3439" s="18" t="s">
        <v>85</v>
      </c>
      <c r="D3439" s="18">
        <f t="shared" si="53"/>
        <v>97.683548743957559</v>
      </c>
    </row>
    <row r="3440" spans="1:4" ht="23" x14ac:dyDescent="0.25">
      <c r="A3440" s="16" t="s">
        <v>2311</v>
      </c>
      <c r="B3440" s="14">
        <v>1</v>
      </c>
      <c r="C3440" s="18" t="s">
        <v>16</v>
      </c>
      <c r="D3440" s="18">
        <f t="shared" si="53"/>
        <v>97.684897871072309</v>
      </c>
    </row>
    <row r="3441" spans="1:4" ht="23" x14ac:dyDescent="0.25">
      <c r="A3441" s="16" t="s">
        <v>2312</v>
      </c>
      <c r="B3441" s="14">
        <v>1</v>
      </c>
      <c r="C3441" s="18" t="s">
        <v>16</v>
      </c>
      <c r="D3441" s="18">
        <f t="shared" si="53"/>
        <v>97.686246998187059</v>
      </c>
    </row>
    <row r="3442" spans="1:4" ht="23" x14ac:dyDescent="0.25">
      <c r="A3442" s="16" t="s">
        <v>2313</v>
      </c>
      <c r="B3442" s="14">
        <v>1</v>
      </c>
      <c r="C3442" s="18" t="s">
        <v>16</v>
      </c>
      <c r="D3442" s="18">
        <f t="shared" si="53"/>
        <v>97.687596125301809</v>
      </c>
    </row>
    <row r="3443" spans="1:4" ht="23" x14ac:dyDescent="0.25">
      <c r="A3443" s="16" t="s">
        <v>2314</v>
      </c>
      <c r="B3443" s="14">
        <v>1</v>
      </c>
      <c r="C3443" s="18" t="s">
        <v>16</v>
      </c>
      <c r="D3443" s="18">
        <f t="shared" si="53"/>
        <v>97.688945252416559</v>
      </c>
    </row>
    <row r="3444" spans="1:4" ht="23" x14ac:dyDescent="0.25">
      <c r="A3444" s="16" t="s">
        <v>2315</v>
      </c>
      <c r="B3444" s="14">
        <v>1</v>
      </c>
      <c r="C3444" s="18" t="s">
        <v>16</v>
      </c>
      <c r="D3444" s="18">
        <f t="shared" si="53"/>
        <v>97.690294379531309</v>
      </c>
    </row>
    <row r="3445" spans="1:4" ht="23" x14ac:dyDescent="0.25">
      <c r="A3445" s="16" t="s">
        <v>2316</v>
      </c>
      <c r="B3445" s="14">
        <v>1</v>
      </c>
      <c r="C3445" s="18" t="s">
        <v>16</v>
      </c>
      <c r="D3445" s="18">
        <f t="shared" si="53"/>
        <v>97.691643506646059</v>
      </c>
    </row>
    <row r="3446" spans="1:4" ht="23" x14ac:dyDescent="0.25">
      <c r="A3446" s="16" t="s">
        <v>2317</v>
      </c>
      <c r="B3446" s="14">
        <v>1</v>
      </c>
      <c r="C3446" s="18" t="s">
        <v>16</v>
      </c>
      <c r="D3446" s="18">
        <f t="shared" si="53"/>
        <v>97.692992633760809</v>
      </c>
    </row>
    <row r="3447" spans="1:4" ht="23" x14ac:dyDescent="0.25">
      <c r="A3447" s="16" t="s">
        <v>2318</v>
      </c>
      <c r="B3447" s="14">
        <v>1</v>
      </c>
      <c r="C3447" s="18" t="s">
        <v>16</v>
      </c>
      <c r="D3447" s="18">
        <f t="shared" si="53"/>
        <v>97.69434176087556</v>
      </c>
    </row>
    <row r="3448" spans="1:4" ht="23" x14ac:dyDescent="0.25">
      <c r="A3448" s="16" t="s">
        <v>2319</v>
      </c>
      <c r="B3448" s="14">
        <v>1</v>
      </c>
      <c r="C3448" s="18" t="s">
        <v>16</v>
      </c>
      <c r="D3448" s="18">
        <f t="shared" si="53"/>
        <v>97.69569088799031</v>
      </c>
    </row>
    <row r="3449" spans="1:4" ht="23" x14ac:dyDescent="0.25">
      <c r="A3449" s="16" t="s">
        <v>2320</v>
      </c>
      <c r="B3449" s="14">
        <v>1</v>
      </c>
      <c r="C3449" s="18" t="s">
        <v>16</v>
      </c>
      <c r="D3449" s="18">
        <f t="shared" si="53"/>
        <v>97.69704001510506</v>
      </c>
    </row>
    <row r="3450" spans="1:4" ht="23" x14ac:dyDescent="0.25">
      <c r="A3450" s="16" t="s">
        <v>2321</v>
      </c>
      <c r="B3450" s="14">
        <v>1</v>
      </c>
      <c r="C3450" s="18" t="s">
        <v>16</v>
      </c>
      <c r="D3450" s="18">
        <f t="shared" si="53"/>
        <v>97.69838914221981</v>
      </c>
    </row>
    <row r="3451" spans="1:4" ht="23" x14ac:dyDescent="0.25">
      <c r="A3451" s="16" t="s">
        <v>2322</v>
      </c>
      <c r="B3451" s="14">
        <v>1</v>
      </c>
      <c r="C3451" s="18" t="s">
        <v>16</v>
      </c>
      <c r="D3451" s="18">
        <f t="shared" si="53"/>
        <v>97.69973826933456</v>
      </c>
    </row>
    <row r="3452" spans="1:4" ht="23" x14ac:dyDescent="0.25">
      <c r="A3452" s="16" t="s">
        <v>2323</v>
      </c>
      <c r="B3452" s="14">
        <v>1</v>
      </c>
      <c r="C3452" s="18" t="s">
        <v>16</v>
      </c>
      <c r="D3452" s="18">
        <f t="shared" si="53"/>
        <v>97.70108739644931</v>
      </c>
    </row>
    <row r="3453" spans="1:4" ht="23" x14ac:dyDescent="0.25">
      <c r="A3453" s="16" t="s">
        <v>2324</v>
      </c>
      <c r="B3453" s="14">
        <v>1</v>
      </c>
      <c r="C3453" s="18" t="s">
        <v>16</v>
      </c>
      <c r="D3453" s="18">
        <f t="shared" si="53"/>
        <v>97.70243652356406</v>
      </c>
    </row>
    <row r="3454" spans="1:4" ht="23" x14ac:dyDescent="0.25">
      <c r="A3454" s="16" t="s">
        <v>2325</v>
      </c>
      <c r="B3454" s="14">
        <v>1</v>
      </c>
      <c r="C3454" s="18" t="s">
        <v>16</v>
      </c>
      <c r="D3454" s="18">
        <f t="shared" si="53"/>
        <v>97.70378565067881</v>
      </c>
    </row>
    <row r="3455" spans="1:4" ht="23" x14ac:dyDescent="0.25">
      <c r="A3455" s="16" t="s">
        <v>2326</v>
      </c>
      <c r="B3455" s="14">
        <v>1</v>
      </c>
      <c r="C3455" s="18" t="s">
        <v>16</v>
      </c>
      <c r="D3455" s="18">
        <f t="shared" si="53"/>
        <v>97.70513477779356</v>
      </c>
    </row>
    <row r="3456" spans="1:4" ht="23" x14ac:dyDescent="0.25">
      <c r="A3456" s="16" t="s">
        <v>2327</v>
      </c>
      <c r="B3456" s="14">
        <v>1</v>
      </c>
      <c r="C3456" s="18" t="s">
        <v>16</v>
      </c>
      <c r="D3456" s="18">
        <f t="shared" si="53"/>
        <v>97.70648390490831</v>
      </c>
    </row>
    <row r="3457" spans="1:4" ht="23" x14ac:dyDescent="0.25">
      <c r="A3457" s="16" t="s">
        <v>2328</v>
      </c>
      <c r="B3457" s="14">
        <v>1</v>
      </c>
      <c r="C3457" s="18" t="s">
        <v>16</v>
      </c>
      <c r="D3457" s="18">
        <f t="shared" si="53"/>
        <v>97.707833032023061</v>
      </c>
    </row>
    <row r="3458" spans="1:4" ht="23" x14ac:dyDescent="0.25">
      <c r="A3458" s="16" t="s">
        <v>2329</v>
      </c>
      <c r="B3458" s="14">
        <v>1</v>
      </c>
      <c r="C3458" s="18" t="s">
        <v>16</v>
      </c>
      <c r="D3458" s="18">
        <f t="shared" si="53"/>
        <v>97.709182159137811</v>
      </c>
    </row>
    <row r="3459" spans="1:4" ht="23" x14ac:dyDescent="0.25">
      <c r="A3459" s="16" t="s">
        <v>2330</v>
      </c>
      <c r="B3459" s="14">
        <v>1</v>
      </c>
      <c r="C3459" s="18" t="s">
        <v>16</v>
      </c>
      <c r="D3459" s="18">
        <f t="shared" ref="D3459:D3522" si="54">(B3459/74122)*100 + D3458</f>
        <v>97.710531286252561</v>
      </c>
    </row>
    <row r="3460" spans="1:4" ht="23" x14ac:dyDescent="0.25">
      <c r="A3460" s="16" t="s">
        <v>2331</v>
      </c>
      <c r="B3460" s="14">
        <v>1</v>
      </c>
      <c r="C3460" s="18" t="s">
        <v>16</v>
      </c>
      <c r="D3460" s="18">
        <f t="shared" si="54"/>
        <v>97.711880413367311</v>
      </c>
    </row>
    <row r="3461" spans="1:4" ht="23" x14ac:dyDescent="0.25">
      <c r="A3461" s="16" t="s">
        <v>2332</v>
      </c>
      <c r="B3461" s="14">
        <v>1</v>
      </c>
      <c r="C3461" s="18" t="s">
        <v>16</v>
      </c>
      <c r="D3461" s="18">
        <f t="shared" si="54"/>
        <v>97.713229540482061</v>
      </c>
    </row>
    <row r="3462" spans="1:4" ht="23" x14ac:dyDescent="0.25">
      <c r="A3462" s="16" t="s">
        <v>2333</v>
      </c>
      <c r="B3462" s="14">
        <v>1</v>
      </c>
      <c r="C3462" s="18" t="s">
        <v>16</v>
      </c>
      <c r="D3462" s="18">
        <f t="shared" si="54"/>
        <v>97.714578667596811</v>
      </c>
    </row>
    <row r="3463" spans="1:4" ht="23" x14ac:dyDescent="0.25">
      <c r="A3463" s="16" t="s">
        <v>2334</v>
      </c>
      <c r="B3463" s="14">
        <v>1</v>
      </c>
      <c r="C3463" s="18" t="s">
        <v>16</v>
      </c>
      <c r="D3463" s="18">
        <f t="shared" si="54"/>
        <v>97.715927794711561</v>
      </c>
    </row>
    <row r="3464" spans="1:4" ht="23" x14ac:dyDescent="0.25">
      <c r="A3464" s="16" t="s">
        <v>2335</v>
      </c>
      <c r="B3464" s="14">
        <v>1</v>
      </c>
      <c r="C3464" s="18" t="s">
        <v>16</v>
      </c>
      <c r="D3464" s="18">
        <f t="shared" si="54"/>
        <v>97.717276921826311</v>
      </c>
    </row>
    <row r="3465" spans="1:4" ht="23" x14ac:dyDescent="0.25">
      <c r="A3465" s="16" t="s">
        <v>1556</v>
      </c>
      <c r="B3465" s="14">
        <v>1</v>
      </c>
      <c r="C3465" s="18" t="s">
        <v>16</v>
      </c>
      <c r="D3465" s="18">
        <f t="shared" si="54"/>
        <v>97.718626048941061</v>
      </c>
    </row>
    <row r="3466" spans="1:4" ht="23" x14ac:dyDescent="0.25">
      <c r="A3466" s="16" t="s">
        <v>2336</v>
      </c>
      <c r="B3466" s="14">
        <v>1</v>
      </c>
      <c r="C3466" s="18" t="s">
        <v>85</v>
      </c>
      <c r="D3466" s="18">
        <f t="shared" si="54"/>
        <v>97.719975176055812</v>
      </c>
    </row>
    <row r="3467" spans="1:4" ht="23" x14ac:dyDescent="0.25">
      <c r="A3467" s="16" t="s">
        <v>2336</v>
      </c>
      <c r="B3467" s="14">
        <v>1</v>
      </c>
      <c r="C3467" s="18" t="s">
        <v>16</v>
      </c>
      <c r="D3467" s="18">
        <f t="shared" si="54"/>
        <v>97.721324303170562</v>
      </c>
    </row>
    <row r="3468" spans="1:4" ht="23" x14ac:dyDescent="0.25">
      <c r="A3468" s="16" t="s">
        <v>2337</v>
      </c>
      <c r="B3468" s="14">
        <v>1</v>
      </c>
      <c r="C3468" s="18" t="s">
        <v>16</v>
      </c>
      <c r="D3468" s="18">
        <f t="shared" si="54"/>
        <v>97.722673430285312</v>
      </c>
    </row>
    <row r="3469" spans="1:4" ht="23" x14ac:dyDescent="0.25">
      <c r="A3469" s="16" t="s">
        <v>2338</v>
      </c>
      <c r="B3469" s="14">
        <v>1</v>
      </c>
      <c r="C3469" s="18" t="s">
        <v>16</v>
      </c>
      <c r="D3469" s="18">
        <f t="shared" si="54"/>
        <v>97.724022557400062</v>
      </c>
    </row>
    <row r="3470" spans="1:4" ht="23" x14ac:dyDescent="0.25">
      <c r="A3470" s="16" t="s">
        <v>2339</v>
      </c>
      <c r="B3470" s="14">
        <v>1</v>
      </c>
      <c r="C3470" s="18" t="s">
        <v>16</v>
      </c>
      <c r="D3470" s="18">
        <f t="shared" si="54"/>
        <v>97.725371684514812</v>
      </c>
    </row>
    <row r="3471" spans="1:4" ht="23" x14ac:dyDescent="0.25">
      <c r="A3471" s="16" t="s">
        <v>2340</v>
      </c>
      <c r="B3471" s="14">
        <v>1</v>
      </c>
      <c r="C3471" s="18" t="s">
        <v>16</v>
      </c>
      <c r="D3471" s="18">
        <f t="shared" si="54"/>
        <v>97.726720811629562</v>
      </c>
    </row>
    <row r="3472" spans="1:4" ht="23" x14ac:dyDescent="0.25">
      <c r="A3472" s="16" t="s">
        <v>2341</v>
      </c>
      <c r="B3472" s="14">
        <v>1</v>
      </c>
      <c r="C3472" s="18" t="s">
        <v>16</v>
      </c>
      <c r="D3472" s="18">
        <f t="shared" si="54"/>
        <v>97.728069938744312</v>
      </c>
    </row>
    <row r="3473" spans="1:4" ht="23" x14ac:dyDescent="0.25">
      <c r="A3473" s="16" t="s">
        <v>2342</v>
      </c>
      <c r="B3473" s="14">
        <v>1</v>
      </c>
      <c r="C3473" s="18" t="s">
        <v>16</v>
      </c>
      <c r="D3473" s="18">
        <f t="shared" si="54"/>
        <v>97.729419065859062</v>
      </c>
    </row>
    <row r="3474" spans="1:4" ht="23" x14ac:dyDescent="0.25">
      <c r="A3474" s="16" t="s">
        <v>1559</v>
      </c>
      <c r="B3474" s="14">
        <v>1</v>
      </c>
      <c r="C3474" s="18" t="s">
        <v>16</v>
      </c>
      <c r="D3474" s="18">
        <f t="shared" si="54"/>
        <v>97.730768192973812</v>
      </c>
    </row>
    <row r="3475" spans="1:4" ht="23" x14ac:dyDescent="0.25">
      <c r="A3475" s="16" t="s">
        <v>2343</v>
      </c>
      <c r="B3475" s="14">
        <v>1</v>
      </c>
      <c r="C3475" s="18" t="s">
        <v>16</v>
      </c>
      <c r="D3475" s="18">
        <f t="shared" si="54"/>
        <v>97.732117320088562</v>
      </c>
    </row>
    <row r="3476" spans="1:4" ht="23" x14ac:dyDescent="0.25">
      <c r="A3476" s="16" t="s">
        <v>2344</v>
      </c>
      <c r="B3476" s="14">
        <v>1</v>
      </c>
      <c r="C3476" s="18" t="s">
        <v>16</v>
      </c>
      <c r="D3476" s="18">
        <f t="shared" si="54"/>
        <v>97.733466447203313</v>
      </c>
    </row>
    <row r="3477" spans="1:4" ht="23" x14ac:dyDescent="0.25">
      <c r="A3477" s="16" t="s">
        <v>2345</v>
      </c>
      <c r="B3477" s="14">
        <v>1</v>
      </c>
      <c r="C3477" s="18" t="s">
        <v>85</v>
      </c>
      <c r="D3477" s="18">
        <f t="shared" si="54"/>
        <v>97.734815574318063</v>
      </c>
    </row>
    <row r="3478" spans="1:4" ht="23" x14ac:dyDescent="0.25">
      <c r="A3478" s="16" t="s">
        <v>2346</v>
      </c>
      <c r="B3478" s="14">
        <v>1</v>
      </c>
      <c r="C3478" s="18" t="s">
        <v>16</v>
      </c>
      <c r="D3478" s="18">
        <f t="shared" si="54"/>
        <v>97.736164701432813</v>
      </c>
    </row>
    <row r="3479" spans="1:4" ht="23" x14ac:dyDescent="0.25">
      <c r="A3479" s="16" t="s">
        <v>2347</v>
      </c>
      <c r="B3479" s="14">
        <v>1</v>
      </c>
      <c r="C3479" s="18" t="s">
        <v>16</v>
      </c>
      <c r="D3479" s="18">
        <f t="shared" si="54"/>
        <v>97.737513828547563</v>
      </c>
    </row>
    <row r="3480" spans="1:4" ht="23" x14ac:dyDescent="0.25">
      <c r="A3480" s="16" t="s">
        <v>2348</v>
      </c>
      <c r="B3480" s="14">
        <v>1</v>
      </c>
      <c r="C3480" s="18" t="s">
        <v>16</v>
      </c>
      <c r="D3480" s="18">
        <f t="shared" si="54"/>
        <v>97.738862955662313</v>
      </c>
    </row>
    <row r="3481" spans="1:4" ht="23" x14ac:dyDescent="0.25">
      <c r="A3481" s="16" t="s">
        <v>2349</v>
      </c>
      <c r="B3481" s="14">
        <v>1</v>
      </c>
      <c r="C3481" s="18" t="s">
        <v>16</v>
      </c>
      <c r="D3481" s="18">
        <f t="shared" si="54"/>
        <v>97.740212082777063</v>
      </c>
    </row>
    <row r="3482" spans="1:4" ht="23" x14ac:dyDescent="0.25">
      <c r="A3482" s="16" t="s">
        <v>2350</v>
      </c>
      <c r="B3482" s="14">
        <v>1</v>
      </c>
      <c r="C3482" s="18" t="s">
        <v>16</v>
      </c>
      <c r="D3482" s="18">
        <f t="shared" si="54"/>
        <v>97.741561209891813</v>
      </c>
    </row>
    <row r="3483" spans="1:4" ht="23" x14ac:dyDescent="0.25">
      <c r="A3483" s="16" t="s">
        <v>2351</v>
      </c>
      <c r="B3483" s="14">
        <v>1</v>
      </c>
      <c r="C3483" s="18" t="s">
        <v>16</v>
      </c>
      <c r="D3483" s="18">
        <f t="shared" si="54"/>
        <v>97.742910337006563</v>
      </c>
    </row>
    <row r="3484" spans="1:4" ht="23" x14ac:dyDescent="0.25">
      <c r="A3484" s="16" t="s">
        <v>2352</v>
      </c>
      <c r="B3484" s="14">
        <v>1</v>
      </c>
      <c r="C3484" s="18" t="s">
        <v>16</v>
      </c>
      <c r="D3484" s="18">
        <f t="shared" si="54"/>
        <v>97.744259464121313</v>
      </c>
    </row>
    <row r="3485" spans="1:4" ht="23" x14ac:dyDescent="0.25">
      <c r="A3485" s="16" t="s">
        <v>2353</v>
      </c>
      <c r="B3485" s="14">
        <v>1</v>
      </c>
      <c r="C3485" s="18" t="s">
        <v>16</v>
      </c>
      <c r="D3485" s="18">
        <f t="shared" si="54"/>
        <v>97.745608591236063</v>
      </c>
    </row>
    <row r="3486" spans="1:4" ht="23" x14ac:dyDescent="0.25">
      <c r="A3486" s="16" t="s">
        <v>2354</v>
      </c>
      <c r="B3486" s="14">
        <v>1</v>
      </c>
      <c r="C3486" s="18" t="s">
        <v>16</v>
      </c>
      <c r="D3486" s="18">
        <f t="shared" si="54"/>
        <v>97.746957718350814</v>
      </c>
    </row>
    <row r="3487" spans="1:4" ht="23" x14ac:dyDescent="0.25">
      <c r="A3487" s="16" t="s">
        <v>2355</v>
      </c>
      <c r="B3487" s="14">
        <v>1</v>
      </c>
      <c r="C3487" s="18" t="s">
        <v>16</v>
      </c>
      <c r="D3487" s="18">
        <f t="shared" si="54"/>
        <v>97.748306845465564</v>
      </c>
    </row>
    <row r="3488" spans="1:4" ht="23" x14ac:dyDescent="0.25">
      <c r="A3488" s="16" t="s">
        <v>2356</v>
      </c>
      <c r="B3488" s="14">
        <v>1</v>
      </c>
      <c r="C3488" s="18" t="s">
        <v>16</v>
      </c>
      <c r="D3488" s="18">
        <f t="shared" si="54"/>
        <v>97.749655972580314</v>
      </c>
    </row>
    <row r="3489" spans="1:4" ht="23" x14ac:dyDescent="0.25">
      <c r="A3489" s="16" t="s">
        <v>2357</v>
      </c>
      <c r="B3489" s="14">
        <v>1</v>
      </c>
      <c r="C3489" s="18" t="s">
        <v>16</v>
      </c>
      <c r="D3489" s="18">
        <f t="shared" si="54"/>
        <v>97.751005099695064</v>
      </c>
    </row>
    <row r="3490" spans="1:4" ht="23" x14ac:dyDescent="0.25">
      <c r="A3490" s="16" t="s">
        <v>2358</v>
      </c>
      <c r="B3490" s="14">
        <v>1</v>
      </c>
      <c r="C3490" s="18" t="s">
        <v>16</v>
      </c>
      <c r="D3490" s="18">
        <f t="shared" si="54"/>
        <v>97.752354226809814</v>
      </c>
    </row>
    <row r="3491" spans="1:4" ht="23" x14ac:dyDescent="0.25">
      <c r="A3491" s="16" t="s">
        <v>2359</v>
      </c>
      <c r="B3491" s="14">
        <v>1</v>
      </c>
      <c r="C3491" s="18" t="s">
        <v>16</v>
      </c>
      <c r="D3491" s="18">
        <f t="shared" si="54"/>
        <v>97.753703353924564</v>
      </c>
    </row>
    <row r="3492" spans="1:4" ht="23" x14ac:dyDescent="0.25">
      <c r="A3492" s="16" t="s">
        <v>2360</v>
      </c>
      <c r="B3492" s="14">
        <v>1</v>
      </c>
      <c r="C3492" s="18" t="s">
        <v>5</v>
      </c>
      <c r="D3492" s="18">
        <f t="shared" si="54"/>
        <v>97.755052481039314</v>
      </c>
    </row>
    <row r="3493" spans="1:4" ht="23" x14ac:dyDescent="0.25">
      <c r="A3493" s="16" t="s">
        <v>2361</v>
      </c>
      <c r="B3493" s="14">
        <v>1</v>
      </c>
      <c r="C3493" s="18" t="s">
        <v>16</v>
      </c>
      <c r="D3493" s="18">
        <f t="shared" si="54"/>
        <v>97.756401608154064</v>
      </c>
    </row>
    <row r="3494" spans="1:4" ht="23" x14ac:dyDescent="0.25">
      <c r="A3494" s="16" t="s">
        <v>2362</v>
      </c>
      <c r="B3494" s="14">
        <v>1</v>
      </c>
      <c r="C3494" s="18" t="s">
        <v>16</v>
      </c>
      <c r="D3494" s="18">
        <f t="shared" si="54"/>
        <v>97.757750735268814</v>
      </c>
    </row>
    <row r="3495" spans="1:4" ht="23" x14ac:dyDescent="0.25">
      <c r="A3495" s="16" t="s">
        <v>2363</v>
      </c>
      <c r="B3495" s="14">
        <v>1</v>
      </c>
      <c r="C3495" s="18" t="s">
        <v>16</v>
      </c>
      <c r="D3495" s="18">
        <f t="shared" si="54"/>
        <v>97.759099862383565</v>
      </c>
    </row>
    <row r="3496" spans="1:4" ht="23" x14ac:dyDescent="0.25">
      <c r="A3496" s="16" t="s">
        <v>2364</v>
      </c>
      <c r="B3496" s="14">
        <v>1</v>
      </c>
      <c r="C3496" s="18" t="s">
        <v>16</v>
      </c>
      <c r="D3496" s="18">
        <f t="shared" si="54"/>
        <v>97.760448989498315</v>
      </c>
    </row>
    <row r="3497" spans="1:4" ht="23" x14ac:dyDescent="0.25">
      <c r="A3497" s="16" t="s">
        <v>2365</v>
      </c>
      <c r="B3497" s="14">
        <v>1</v>
      </c>
      <c r="C3497" s="18" t="s">
        <v>16</v>
      </c>
      <c r="D3497" s="18">
        <f t="shared" si="54"/>
        <v>97.761798116613065</v>
      </c>
    </row>
    <row r="3498" spans="1:4" ht="23" x14ac:dyDescent="0.25">
      <c r="A3498" s="16" t="s">
        <v>2366</v>
      </c>
      <c r="B3498" s="14">
        <v>1</v>
      </c>
      <c r="C3498" s="18" t="s">
        <v>16</v>
      </c>
      <c r="D3498" s="18">
        <f t="shared" si="54"/>
        <v>97.763147243727815</v>
      </c>
    </row>
    <row r="3499" spans="1:4" ht="23" x14ac:dyDescent="0.25">
      <c r="A3499" s="16" t="s">
        <v>2367</v>
      </c>
      <c r="B3499" s="14">
        <v>1</v>
      </c>
      <c r="C3499" s="18" t="s">
        <v>16</v>
      </c>
      <c r="D3499" s="18">
        <f t="shared" si="54"/>
        <v>97.764496370842565</v>
      </c>
    </row>
    <row r="3500" spans="1:4" ht="23" x14ac:dyDescent="0.25">
      <c r="A3500" s="16" t="s">
        <v>2368</v>
      </c>
      <c r="B3500" s="14">
        <v>1</v>
      </c>
      <c r="C3500" s="18" t="s">
        <v>16</v>
      </c>
      <c r="D3500" s="18">
        <f t="shared" si="54"/>
        <v>97.765845497957315</v>
      </c>
    </row>
    <row r="3501" spans="1:4" ht="23" x14ac:dyDescent="0.25">
      <c r="A3501" s="16" t="s">
        <v>2369</v>
      </c>
      <c r="B3501" s="14">
        <v>1</v>
      </c>
      <c r="C3501" s="18" t="s">
        <v>16</v>
      </c>
      <c r="D3501" s="18">
        <f t="shared" si="54"/>
        <v>97.767194625072065</v>
      </c>
    </row>
    <row r="3502" spans="1:4" ht="23" x14ac:dyDescent="0.25">
      <c r="A3502" s="16" t="s">
        <v>2370</v>
      </c>
      <c r="B3502" s="14">
        <v>1</v>
      </c>
      <c r="C3502" s="18" t="s">
        <v>16</v>
      </c>
      <c r="D3502" s="18">
        <f t="shared" si="54"/>
        <v>97.768543752186815</v>
      </c>
    </row>
    <row r="3503" spans="1:4" ht="23" x14ac:dyDescent="0.25">
      <c r="A3503" s="16" t="s">
        <v>2371</v>
      </c>
      <c r="B3503" s="14">
        <v>1</v>
      </c>
      <c r="C3503" s="18" t="s">
        <v>16</v>
      </c>
      <c r="D3503" s="18">
        <f t="shared" si="54"/>
        <v>97.769892879301565</v>
      </c>
    </row>
    <row r="3504" spans="1:4" ht="23" x14ac:dyDescent="0.25">
      <c r="A3504" s="16" t="s">
        <v>2372</v>
      </c>
      <c r="B3504" s="14">
        <v>1</v>
      </c>
      <c r="C3504" s="18" t="s">
        <v>16</v>
      </c>
      <c r="D3504" s="18">
        <f t="shared" si="54"/>
        <v>97.771242006416315</v>
      </c>
    </row>
    <row r="3505" spans="1:4" ht="23" x14ac:dyDescent="0.25">
      <c r="A3505" s="16" t="s">
        <v>2373</v>
      </c>
      <c r="B3505" s="14">
        <v>1</v>
      </c>
      <c r="C3505" s="18" t="s">
        <v>16</v>
      </c>
      <c r="D3505" s="18">
        <f t="shared" si="54"/>
        <v>97.772591133531066</v>
      </c>
    </row>
    <row r="3506" spans="1:4" ht="23" x14ac:dyDescent="0.25">
      <c r="A3506" s="16" t="s">
        <v>2374</v>
      </c>
      <c r="B3506" s="14">
        <v>1</v>
      </c>
      <c r="C3506" s="18" t="s">
        <v>5</v>
      </c>
      <c r="D3506" s="18">
        <f t="shared" si="54"/>
        <v>97.773940260645816</v>
      </c>
    </row>
    <row r="3507" spans="1:4" ht="23" x14ac:dyDescent="0.25">
      <c r="A3507" s="16" t="s">
        <v>2375</v>
      </c>
      <c r="B3507" s="14">
        <v>1</v>
      </c>
      <c r="C3507" s="18" t="s">
        <v>16</v>
      </c>
      <c r="D3507" s="18">
        <f t="shared" si="54"/>
        <v>97.775289387760566</v>
      </c>
    </row>
    <row r="3508" spans="1:4" ht="23" x14ac:dyDescent="0.25">
      <c r="A3508" s="16" t="s">
        <v>2376</v>
      </c>
      <c r="B3508" s="14">
        <v>1</v>
      </c>
      <c r="C3508" s="18" t="s">
        <v>16</v>
      </c>
      <c r="D3508" s="18">
        <f t="shared" si="54"/>
        <v>97.776638514875316</v>
      </c>
    </row>
    <row r="3509" spans="1:4" ht="23" x14ac:dyDescent="0.25">
      <c r="A3509" s="16" t="s">
        <v>2377</v>
      </c>
      <c r="B3509" s="14">
        <v>1</v>
      </c>
      <c r="C3509" s="18" t="s">
        <v>16</v>
      </c>
      <c r="D3509" s="18">
        <f t="shared" si="54"/>
        <v>97.777987641990066</v>
      </c>
    </row>
    <row r="3510" spans="1:4" ht="23" x14ac:dyDescent="0.25">
      <c r="A3510" s="16" t="s">
        <v>2378</v>
      </c>
      <c r="B3510" s="14">
        <v>1</v>
      </c>
      <c r="C3510" s="18" t="s">
        <v>16</v>
      </c>
      <c r="D3510" s="18">
        <f t="shared" si="54"/>
        <v>97.779336769104816</v>
      </c>
    </row>
    <row r="3511" spans="1:4" ht="23" x14ac:dyDescent="0.25">
      <c r="A3511" s="16" t="s">
        <v>524</v>
      </c>
      <c r="B3511" s="14">
        <v>1</v>
      </c>
      <c r="C3511" s="18" t="s">
        <v>85</v>
      </c>
      <c r="D3511" s="18">
        <f t="shared" si="54"/>
        <v>97.780685896219566</v>
      </c>
    </row>
    <row r="3512" spans="1:4" ht="23" x14ac:dyDescent="0.25">
      <c r="A3512" s="16" t="s">
        <v>2379</v>
      </c>
      <c r="B3512" s="14">
        <v>1</v>
      </c>
      <c r="C3512" s="18" t="s">
        <v>16</v>
      </c>
      <c r="D3512" s="18">
        <f t="shared" si="54"/>
        <v>97.782035023334316</v>
      </c>
    </row>
    <row r="3513" spans="1:4" ht="23" x14ac:dyDescent="0.25">
      <c r="A3513" s="16" t="s">
        <v>2380</v>
      </c>
      <c r="B3513" s="14">
        <v>1</v>
      </c>
      <c r="C3513" s="18" t="s">
        <v>16</v>
      </c>
      <c r="D3513" s="18">
        <f t="shared" si="54"/>
        <v>97.783384150449066</v>
      </c>
    </row>
    <row r="3514" spans="1:4" ht="23" x14ac:dyDescent="0.25">
      <c r="A3514" s="16" t="s">
        <v>2381</v>
      </c>
      <c r="B3514" s="14">
        <v>1</v>
      </c>
      <c r="C3514" s="18" t="s">
        <v>16</v>
      </c>
      <c r="D3514" s="18">
        <f t="shared" si="54"/>
        <v>97.784733277563817</v>
      </c>
    </row>
    <row r="3515" spans="1:4" ht="23" x14ac:dyDescent="0.25">
      <c r="A3515" s="16" t="s">
        <v>2382</v>
      </c>
      <c r="B3515" s="14">
        <v>1</v>
      </c>
      <c r="C3515" s="18" t="s">
        <v>16</v>
      </c>
      <c r="D3515" s="18">
        <f t="shared" si="54"/>
        <v>97.786082404678567</v>
      </c>
    </row>
    <row r="3516" spans="1:4" ht="23" x14ac:dyDescent="0.25">
      <c r="A3516" s="16" t="s">
        <v>2383</v>
      </c>
      <c r="B3516" s="14">
        <v>1</v>
      </c>
      <c r="C3516" s="18" t="s">
        <v>16</v>
      </c>
      <c r="D3516" s="18">
        <f t="shared" si="54"/>
        <v>97.787431531793317</v>
      </c>
    </row>
    <row r="3517" spans="1:4" ht="23" x14ac:dyDescent="0.25">
      <c r="A3517" s="16" t="s">
        <v>2384</v>
      </c>
      <c r="B3517" s="14">
        <v>1</v>
      </c>
      <c r="C3517" s="18" t="s">
        <v>16</v>
      </c>
      <c r="D3517" s="18">
        <f t="shared" si="54"/>
        <v>97.788780658908067</v>
      </c>
    </row>
    <row r="3518" spans="1:4" ht="23" x14ac:dyDescent="0.25">
      <c r="A3518" s="16" t="s">
        <v>2385</v>
      </c>
      <c r="B3518" s="14">
        <v>1</v>
      </c>
      <c r="C3518" s="18" t="s">
        <v>16</v>
      </c>
      <c r="D3518" s="18">
        <f t="shared" si="54"/>
        <v>97.790129786022817</v>
      </c>
    </row>
    <row r="3519" spans="1:4" ht="23" x14ac:dyDescent="0.25">
      <c r="A3519" s="16" t="s">
        <v>2386</v>
      </c>
      <c r="B3519" s="14">
        <v>1</v>
      </c>
      <c r="C3519" s="18" t="s">
        <v>16</v>
      </c>
      <c r="D3519" s="18">
        <f t="shared" si="54"/>
        <v>97.791478913137567</v>
      </c>
    </row>
    <row r="3520" spans="1:4" ht="23" x14ac:dyDescent="0.25">
      <c r="A3520" s="16" t="s">
        <v>2387</v>
      </c>
      <c r="B3520" s="14">
        <v>1</v>
      </c>
      <c r="C3520" s="18" t="s">
        <v>16</v>
      </c>
      <c r="D3520" s="18">
        <f t="shared" si="54"/>
        <v>97.792828040252317</v>
      </c>
    </row>
    <row r="3521" spans="1:4" ht="23" x14ac:dyDescent="0.25">
      <c r="A3521" s="16" t="s">
        <v>2388</v>
      </c>
      <c r="B3521" s="14">
        <v>1</v>
      </c>
      <c r="C3521" s="18" t="s">
        <v>16</v>
      </c>
      <c r="D3521" s="18">
        <f t="shared" si="54"/>
        <v>97.794177167367067</v>
      </c>
    </row>
    <row r="3522" spans="1:4" ht="23" x14ac:dyDescent="0.25">
      <c r="A3522" s="16" t="s">
        <v>2389</v>
      </c>
      <c r="B3522" s="14">
        <v>1</v>
      </c>
      <c r="C3522" s="18" t="s">
        <v>16</v>
      </c>
      <c r="D3522" s="18">
        <f t="shared" si="54"/>
        <v>97.795526294481817</v>
      </c>
    </row>
    <row r="3523" spans="1:4" ht="23" x14ac:dyDescent="0.25">
      <c r="A3523" s="16" t="s">
        <v>2390</v>
      </c>
      <c r="B3523" s="14">
        <v>1</v>
      </c>
      <c r="C3523" s="18" t="s">
        <v>16</v>
      </c>
      <c r="D3523" s="18">
        <f t="shared" ref="D3523:D3586" si="55">(B3523/74122)*100 + D3522</f>
        <v>97.796875421596567</v>
      </c>
    </row>
    <row r="3524" spans="1:4" ht="23" x14ac:dyDescent="0.25">
      <c r="A3524" s="16" t="s">
        <v>2391</v>
      </c>
      <c r="B3524" s="14">
        <v>1</v>
      </c>
      <c r="C3524" s="18" t="s">
        <v>16</v>
      </c>
      <c r="D3524" s="18">
        <f t="shared" si="55"/>
        <v>97.798224548711318</v>
      </c>
    </row>
    <row r="3525" spans="1:4" ht="23" x14ac:dyDescent="0.25">
      <c r="A3525" s="16" t="s">
        <v>2392</v>
      </c>
      <c r="B3525" s="14">
        <v>1</v>
      </c>
      <c r="C3525" s="18" t="s">
        <v>85</v>
      </c>
      <c r="D3525" s="18">
        <f t="shared" si="55"/>
        <v>97.799573675826068</v>
      </c>
    </row>
    <row r="3526" spans="1:4" ht="23" x14ac:dyDescent="0.25">
      <c r="A3526" s="16" t="s">
        <v>2393</v>
      </c>
      <c r="B3526" s="14">
        <v>1</v>
      </c>
      <c r="C3526" s="18" t="s">
        <v>16</v>
      </c>
      <c r="D3526" s="18">
        <f t="shared" si="55"/>
        <v>97.800922802940818</v>
      </c>
    </row>
    <row r="3527" spans="1:4" ht="23" x14ac:dyDescent="0.25">
      <c r="A3527" s="16" t="s">
        <v>2394</v>
      </c>
      <c r="B3527" s="14">
        <v>1</v>
      </c>
      <c r="C3527" s="18" t="s">
        <v>16</v>
      </c>
      <c r="D3527" s="18">
        <f t="shared" si="55"/>
        <v>97.802271930055568</v>
      </c>
    </row>
    <row r="3528" spans="1:4" ht="23" x14ac:dyDescent="0.25">
      <c r="A3528" s="16" t="s">
        <v>2395</v>
      </c>
      <c r="B3528" s="14">
        <v>1</v>
      </c>
      <c r="C3528" s="18" t="s">
        <v>16</v>
      </c>
      <c r="D3528" s="18">
        <f t="shared" si="55"/>
        <v>97.803621057170318</v>
      </c>
    </row>
    <row r="3529" spans="1:4" ht="23" x14ac:dyDescent="0.25">
      <c r="A3529" s="16" t="s">
        <v>2396</v>
      </c>
      <c r="B3529" s="14">
        <v>1</v>
      </c>
      <c r="C3529" s="18" t="s">
        <v>16</v>
      </c>
      <c r="D3529" s="18">
        <f t="shared" si="55"/>
        <v>97.804970184285068</v>
      </c>
    </row>
    <row r="3530" spans="1:4" ht="23" x14ac:dyDescent="0.25">
      <c r="A3530" s="16" t="s">
        <v>2397</v>
      </c>
      <c r="B3530" s="14">
        <v>1</v>
      </c>
      <c r="C3530" s="18" t="s">
        <v>16</v>
      </c>
      <c r="D3530" s="18">
        <f t="shared" si="55"/>
        <v>97.806319311399818</v>
      </c>
    </row>
    <row r="3531" spans="1:4" ht="23" x14ac:dyDescent="0.25">
      <c r="A3531" s="16" t="s">
        <v>2398</v>
      </c>
      <c r="B3531" s="14">
        <v>1</v>
      </c>
      <c r="C3531" s="18" t="s">
        <v>16</v>
      </c>
      <c r="D3531" s="18">
        <f t="shared" si="55"/>
        <v>97.807668438514568</v>
      </c>
    </row>
    <row r="3532" spans="1:4" ht="23" x14ac:dyDescent="0.25">
      <c r="A3532" s="16" t="s">
        <v>2399</v>
      </c>
      <c r="B3532" s="14">
        <v>1</v>
      </c>
      <c r="C3532" s="18" t="s">
        <v>16</v>
      </c>
      <c r="D3532" s="18">
        <f t="shared" si="55"/>
        <v>97.809017565629318</v>
      </c>
    </row>
    <row r="3533" spans="1:4" ht="23" x14ac:dyDescent="0.25">
      <c r="A3533" s="16" t="s">
        <v>2400</v>
      </c>
      <c r="B3533" s="14">
        <v>1</v>
      </c>
      <c r="C3533" s="18" t="s">
        <v>16</v>
      </c>
      <c r="D3533" s="18">
        <f t="shared" si="55"/>
        <v>97.810366692744068</v>
      </c>
    </row>
    <row r="3534" spans="1:4" ht="23" x14ac:dyDescent="0.25">
      <c r="A3534" s="16" t="s">
        <v>2401</v>
      </c>
      <c r="B3534" s="14">
        <v>1</v>
      </c>
      <c r="C3534" s="18" t="s">
        <v>16</v>
      </c>
      <c r="D3534" s="18">
        <f t="shared" si="55"/>
        <v>97.811715819858819</v>
      </c>
    </row>
    <row r="3535" spans="1:4" ht="23" x14ac:dyDescent="0.25">
      <c r="A3535" s="16" t="s">
        <v>2402</v>
      </c>
      <c r="B3535" s="14">
        <v>1</v>
      </c>
      <c r="C3535" s="18" t="s">
        <v>16</v>
      </c>
      <c r="D3535" s="18">
        <f t="shared" si="55"/>
        <v>97.813064946973569</v>
      </c>
    </row>
    <row r="3536" spans="1:4" ht="23" x14ac:dyDescent="0.25">
      <c r="A3536" s="16" t="s">
        <v>2403</v>
      </c>
      <c r="B3536" s="14">
        <v>1</v>
      </c>
      <c r="C3536" s="18" t="s">
        <v>16</v>
      </c>
      <c r="D3536" s="18">
        <f t="shared" si="55"/>
        <v>97.814414074088319</v>
      </c>
    </row>
    <row r="3537" spans="1:4" ht="23" x14ac:dyDescent="0.25">
      <c r="A3537" s="16" t="s">
        <v>2404</v>
      </c>
      <c r="B3537" s="14">
        <v>1</v>
      </c>
      <c r="C3537" s="18" t="s">
        <v>16</v>
      </c>
      <c r="D3537" s="18">
        <f t="shared" si="55"/>
        <v>97.815763201203069</v>
      </c>
    </row>
    <row r="3538" spans="1:4" ht="23" x14ac:dyDescent="0.25">
      <c r="A3538" s="16" t="s">
        <v>2405</v>
      </c>
      <c r="B3538" s="14">
        <v>1</v>
      </c>
      <c r="C3538" s="18" t="s">
        <v>5</v>
      </c>
      <c r="D3538" s="18">
        <f t="shared" si="55"/>
        <v>97.817112328317819</v>
      </c>
    </row>
    <row r="3539" spans="1:4" ht="23" x14ac:dyDescent="0.25">
      <c r="A3539" s="16" t="s">
        <v>2406</v>
      </c>
      <c r="B3539" s="14">
        <v>1</v>
      </c>
      <c r="C3539" s="18" t="s">
        <v>16</v>
      </c>
      <c r="D3539" s="18">
        <f t="shared" si="55"/>
        <v>97.818461455432569</v>
      </c>
    </row>
    <row r="3540" spans="1:4" ht="23" x14ac:dyDescent="0.25">
      <c r="A3540" s="16" t="s">
        <v>2407</v>
      </c>
      <c r="B3540" s="14">
        <v>1</v>
      </c>
      <c r="C3540" s="18" t="s">
        <v>16</v>
      </c>
      <c r="D3540" s="18">
        <f t="shared" si="55"/>
        <v>97.819810582547319</v>
      </c>
    </row>
    <row r="3541" spans="1:4" ht="23" x14ac:dyDescent="0.25">
      <c r="A3541" s="16" t="s">
        <v>2408</v>
      </c>
      <c r="B3541" s="14">
        <v>1</v>
      </c>
      <c r="C3541" s="18" t="s">
        <v>85</v>
      </c>
      <c r="D3541" s="18">
        <f t="shared" si="55"/>
        <v>97.821159709662069</v>
      </c>
    </row>
    <row r="3542" spans="1:4" ht="23" x14ac:dyDescent="0.25">
      <c r="A3542" s="16" t="s">
        <v>2409</v>
      </c>
      <c r="B3542" s="14">
        <v>1</v>
      </c>
      <c r="C3542" s="18" t="s">
        <v>16</v>
      </c>
      <c r="D3542" s="18">
        <f t="shared" si="55"/>
        <v>97.822508836776819</v>
      </c>
    </row>
    <row r="3543" spans="1:4" ht="23" x14ac:dyDescent="0.25">
      <c r="A3543" s="16" t="s">
        <v>2410</v>
      </c>
      <c r="B3543" s="14">
        <v>1</v>
      </c>
      <c r="C3543" s="18" t="s">
        <v>16</v>
      </c>
      <c r="D3543" s="18">
        <f t="shared" si="55"/>
        <v>97.82385796389157</v>
      </c>
    </row>
    <row r="3544" spans="1:4" ht="23" x14ac:dyDescent="0.25">
      <c r="A3544" s="16" t="s">
        <v>2411</v>
      </c>
      <c r="B3544" s="14">
        <v>1</v>
      </c>
      <c r="C3544" s="18" t="s">
        <v>16</v>
      </c>
      <c r="D3544" s="18">
        <f t="shared" si="55"/>
        <v>97.82520709100632</v>
      </c>
    </row>
    <row r="3545" spans="1:4" ht="23" x14ac:dyDescent="0.25">
      <c r="A3545" s="16" t="s">
        <v>2412</v>
      </c>
      <c r="B3545" s="14">
        <v>1</v>
      </c>
      <c r="C3545" s="18" t="s">
        <v>16</v>
      </c>
      <c r="D3545" s="18">
        <f t="shared" si="55"/>
        <v>97.82655621812107</v>
      </c>
    </row>
    <row r="3546" spans="1:4" ht="23" x14ac:dyDescent="0.25">
      <c r="A3546" s="16" t="s">
        <v>2413</v>
      </c>
      <c r="B3546" s="14">
        <v>1</v>
      </c>
      <c r="C3546" s="18" t="s">
        <v>16</v>
      </c>
      <c r="D3546" s="18">
        <f t="shared" si="55"/>
        <v>97.82790534523582</v>
      </c>
    </row>
    <row r="3547" spans="1:4" ht="23" x14ac:dyDescent="0.25">
      <c r="A3547" s="16" t="s">
        <v>2414</v>
      </c>
      <c r="B3547" s="14">
        <v>1</v>
      </c>
      <c r="C3547" s="18" t="s">
        <v>16</v>
      </c>
      <c r="D3547" s="18">
        <f t="shared" si="55"/>
        <v>97.82925447235057</v>
      </c>
    </row>
    <row r="3548" spans="1:4" ht="23" x14ac:dyDescent="0.25">
      <c r="A3548" s="16" t="s">
        <v>2415</v>
      </c>
      <c r="B3548" s="14">
        <v>1</v>
      </c>
      <c r="C3548" s="18" t="s">
        <v>16</v>
      </c>
      <c r="D3548" s="18">
        <f t="shared" si="55"/>
        <v>97.83060359946532</v>
      </c>
    </row>
    <row r="3549" spans="1:4" ht="23" x14ac:dyDescent="0.25">
      <c r="A3549" s="16" t="s">
        <v>2416</v>
      </c>
      <c r="B3549" s="14">
        <v>1</v>
      </c>
      <c r="C3549" s="18" t="s">
        <v>16</v>
      </c>
      <c r="D3549" s="18">
        <f t="shared" si="55"/>
        <v>97.83195272658007</v>
      </c>
    </row>
    <row r="3550" spans="1:4" ht="23" x14ac:dyDescent="0.25">
      <c r="A3550" s="16" t="s">
        <v>2417</v>
      </c>
      <c r="B3550" s="14">
        <v>1</v>
      </c>
      <c r="C3550" s="18" t="s">
        <v>16</v>
      </c>
      <c r="D3550" s="18">
        <f t="shared" si="55"/>
        <v>97.83330185369482</v>
      </c>
    </row>
    <row r="3551" spans="1:4" ht="23" x14ac:dyDescent="0.25">
      <c r="A3551" s="16" t="s">
        <v>2418</v>
      </c>
      <c r="B3551" s="14">
        <v>1</v>
      </c>
      <c r="C3551" s="18" t="s">
        <v>16</v>
      </c>
      <c r="D3551" s="18">
        <f t="shared" si="55"/>
        <v>97.83465098080957</v>
      </c>
    </row>
    <row r="3552" spans="1:4" ht="23" x14ac:dyDescent="0.25">
      <c r="A3552" s="16" t="s">
        <v>175</v>
      </c>
      <c r="B3552" s="14">
        <v>1</v>
      </c>
      <c r="C3552" s="18" t="s">
        <v>32</v>
      </c>
      <c r="D3552" s="18">
        <f t="shared" si="55"/>
        <v>97.83600010792432</v>
      </c>
    </row>
    <row r="3553" spans="1:4" ht="23" x14ac:dyDescent="0.25">
      <c r="A3553" s="16" t="s">
        <v>2419</v>
      </c>
      <c r="B3553" s="14">
        <v>1</v>
      </c>
      <c r="C3553" s="18" t="s">
        <v>16</v>
      </c>
      <c r="D3553" s="18">
        <f t="shared" si="55"/>
        <v>97.837349235039071</v>
      </c>
    </row>
    <row r="3554" spans="1:4" ht="23" x14ac:dyDescent="0.25">
      <c r="A3554" s="16" t="s">
        <v>2420</v>
      </c>
      <c r="B3554" s="14">
        <v>1</v>
      </c>
      <c r="C3554" s="18" t="s">
        <v>16</v>
      </c>
      <c r="D3554" s="18">
        <f t="shared" si="55"/>
        <v>97.838698362153821</v>
      </c>
    </row>
    <row r="3555" spans="1:4" ht="23" x14ac:dyDescent="0.25">
      <c r="A3555" s="16" t="s">
        <v>2421</v>
      </c>
      <c r="B3555" s="14">
        <v>1</v>
      </c>
      <c r="C3555" s="18" t="s">
        <v>16</v>
      </c>
      <c r="D3555" s="18">
        <f t="shared" si="55"/>
        <v>97.840047489268571</v>
      </c>
    </row>
    <row r="3556" spans="1:4" ht="23" x14ac:dyDescent="0.25">
      <c r="A3556" s="16" t="s">
        <v>2422</v>
      </c>
      <c r="B3556" s="14">
        <v>1</v>
      </c>
      <c r="C3556" s="18" t="s">
        <v>16</v>
      </c>
      <c r="D3556" s="18">
        <f t="shared" si="55"/>
        <v>97.841396616383321</v>
      </c>
    </row>
    <row r="3557" spans="1:4" ht="23" x14ac:dyDescent="0.25">
      <c r="A3557" s="16" t="s">
        <v>2423</v>
      </c>
      <c r="B3557" s="14">
        <v>1</v>
      </c>
      <c r="C3557" s="18" t="s">
        <v>16</v>
      </c>
      <c r="D3557" s="18">
        <f t="shared" si="55"/>
        <v>97.842745743498071</v>
      </c>
    </row>
    <row r="3558" spans="1:4" ht="23" x14ac:dyDescent="0.25">
      <c r="A3558" s="16" t="s">
        <v>2424</v>
      </c>
      <c r="B3558" s="14">
        <v>1</v>
      </c>
      <c r="C3558" s="18" t="s">
        <v>16</v>
      </c>
      <c r="D3558" s="18">
        <f t="shared" si="55"/>
        <v>97.844094870612821</v>
      </c>
    </row>
    <row r="3559" spans="1:4" ht="23" x14ac:dyDescent="0.25">
      <c r="A3559" s="16" t="s">
        <v>318</v>
      </c>
      <c r="B3559" s="14">
        <v>1</v>
      </c>
      <c r="C3559" s="18" t="s">
        <v>32</v>
      </c>
      <c r="D3559" s="18">
        <f t="shared" si="55"/>
        <v>97.845443997727571</v>
      </c>
    </row>
    <row r="3560" spans="1:4" ht="23" x14ac:dyDescent="0.25">
      <c r="A3560" s="16" t="s">
        <v>2425</v>
      </c>
      <c r="B3560" s="14">
        <v>1</v>
      </c>
      <c r="C3560" s="18" t="s">
        <v>16</v>
      </c>
      <c r="D3560" s="18">
        <f t="shared" si="55"/>
        <v>97.846793124842321</v>
      </c>
    </row>
    <row r="3561" spans="1:4" ht="23" x14ac:dyDescent="0.25">
      <c r="A3561" s="16" t="s">
        <v>2426</v>
      </c>
      <c r="B3561" s="14">
        <v>1</v>
      </c>
      <c r="C3561" s="18" t="s">
        <v>16</v>
      </c>
      <c r="D3561" s="18">
        <f t="shared" si="55"/>
        <v>97.848142251957071</v>
      </c>
    </row>
    <row r="3562" spans="1:4" ht="23" x14ac:dyDescent="0.25">
      <c r="A3562" s="16" t="s">
        <v>2427</v>
      </c>
      <c r="B3562" s="14">
        <v>1</v>
      </c>
      <c r="C3562" s="18" t="s">
        <v>16</v>
      </c>
      <c r="D3562" s="18">
        <f t="shared" si="55"/>
        <v>97.849491379071821</v>
      </c>
    </row>
    <row r="3563" spans="1:4" ht="23" x14ac:dyDescent="0.25">
      <c r="A3563" s="16" t="s">
        <v>2428</v>
      </c>
      <c r="B3563" s="14">
        <v>1</v>
      </c>
      <c r="C3563" s="18" t="s">
        <v>16</v>
      </c>
      <c r="D3563" s="18">
        <f t="shared" si="55"/>
        <v>97.850840506186572</v>
      </c>
    </row>
    <row r="3564" spans="1:4" ht="23" x14ac:dyDescent="0.25">
      <c r="A3564" s="16" t="s">
        <v>2429</v>
      </c>
      <c r="B3564" s="14">
        <v>1</v>
      </c>
      <c r="C3564" s="18" t="s">
        <v>16</v>
      </c>
      <c r="D3564" s="18">
        <f t="shared" si="55"/>
        <v>97.852189633301322</v>
      </c>
    </row>
    <row r="3565" spans="1:4" ht="23" x14ac:dyDescent="0.25">
      <c r="A3565" s="16" t="s">
        <v>2430</v>
      </c>
      <c r="B3565" s="14">
        <v>1</v>
      </c>
      <c r="C3565" s="18" t="s">
        <v>16</v>
      </c>
      <c r="D3565" s="18">
        <f t="shared" si="55"/>
        <v>97.853538760416072</v>
      </c>
    </row>
    <row r="3566" spans="1:4" ht="23" x14ac:dyDescent="0.25">
      <c r="A3566" s="16" t="s">
        <v>2431</v>
      </c>
      <c r="B3566" s="14">
        <v>1</v>
      </c>
      <c r="C3566" s="18" t="s">
        <v>16</v>
      </c>
      <c r="D3566" s="18">
        <f t="shared" si="55"/>
        <v>97.854887887530822</v>
      </c>
    </row>
    <row r="3567" spans="1:4" ht="23" x14ac:dyDescent="0.25">
      <c r="A3567" s="16" t="s">
        <v>2432</v>
      </c>
      <c r="B3567" s="14">
        <v>1</v>
      </c>
      <c r="C3567" s="18" t="s">
        <v>85</v>
      </c>
      <c r="D3567" s="18">
        <f t="shared" si="55"/>
        <v>97.856237014645572</v>
      </c>
    </row>
    <row r="3568" spans="1:4" ht="23" x14ac:dyDescent="0.25">
      <c r="A3568" s="16" t="s">
        <v>2433</v>
      </c>
      <c r="B3568" s="14">
        <v>1</v>
      </c>
      <c r="C3568" s="18" t="s">
        <v>16</v>
      </c>
      <c r="D3568" s="18">
        <f t="shared" si="55"/>
        <v>97.857586141760322</v>
      </c>
    </row>
    <row r="3569" spans="1:4" ht="23" x14ac:dyDescent="0.25">
      <c r="A3569" s="16" t="s">
        <v>2434</v>
      </c>
      <c r="B3569" s="14">
        <v>1</v>
      </c>
      <c r="C3569" s="18" t="s">
        <v>16</v>
      </c>
      <c r="D3569" s="18">
        <f t="shared" si="55"/>
        <v>97.858935268875072</v>
      </c>
    </row>
    <row r="3570" spans="1:4" ht="23" x14ac:dyDescent="0.25">
      <c r="A3570" s="16" t="s">
        <v>2435</v>
      </c>
      <c r="B3570" s="14">
        <v>1</v>
      </c>
      <c r="C3570" s="18" t="s">
        <v>16</v>
      </c>
      <c r="D3570" s="18">
        <f t="shared" si="55"/>
        <v>97.860284395989822</v>
      </c>
    </row>
    <row r="3571" spans="1:4" ht="23" x14ac:dyDescent="0.25">
      <c r="A3571" s="16" t="s">
        <v>2436</v>
      </c>
      <c r="B3571" s="14">
        <v>1</v>
      </c>
      <c r="C3571" s="18" t="s">
        <v>16</v>
      </c>
      <c r="D3571" s="18">
        <f t="shared" si="55"/>
        <v>97.861633523104572</v>
      </c>
    </row>
    <row r="3572" spans="1:4" ht="23" x14ac:dyDescent="0.25">
      <c r="A3572" s="16" t="s">
        <v>2437</v>
      </c>
      <c r="B3572" s="14">
        <v>1</v>
      </c>
      <c r="C3572" s="18" t="s">
        <v>16</v>
      </c>
      <c r="D3572" s="18">
        <f t="shared" si="55"/>
        <v>97.862982650219323</v>
      </c>
    </row>
    <row r="3573" spans="1:4" ht="23" x14ac:dyDescent="0.25">
      <c r="A3573" s="16" t="s">
        <v>2438</v>
      </c>
      <c r="B3573" s="14">
        <v>1</v>
      </c>
      <c r="C3573" s="18" t="s">
        <v>16</v>
      </c>
      <c r="D3573" s="18">
        <f t="shared" si="55"/>
        <v>97.864331777334073</v>
      </c>
    </row>
    <row r="3574" spans="1:4" ht="23" x14ac:dyDescent="0.25">
      <c r="A3574" s="16" t="s">
        <v>2439</v>
      </c>
      <c r="B3574" s="14">
        <v>1</v>
      </c>
      <c r="C3574" s="18" t="s">
        <v>16</v>
      </c>
      <c r="D3574" s="18">
        <f t="shared" si="55"/>
        <v>97.865680904448823</v>
      </c>
    </row>
    <row r="3575" spans="1:4" ht="23" x14ac:dyDescent="0.25">
      <c r="A3575" s="16" t="s">
        <v>2440</v>
      </c>
      <c r="B3575" s="14">
        <v>1</v>
      </c>
      <c r="C3575" s="18" t="s">
        <v>16</v>
      </c>
      <c r="D3575" s="18">
        <f t="shared" si="55"/>
        <v>97.867030031563573</v>
      </c>
    </row>
    <row r="3576" spans="1:4" ht="23" x14ac:dyDescent="0.25">
      <c r="A3576" s="16" t="s">
        <v>2441</v>
      </c>
      <c r="B3576" s="14">
        <v>1</v>
      </c>
      <c r="C3576" s="18" t="s">
        <v>16</v>
      </c>
      <c r="D3576" s="18">
        <f t="shared" si="55"/>
        <v>97.868379158678323</v>
      </c>
    </row>
    <row r="3577" spans="1:4" ht="23" x14ac:dyDescent="0.25">
      <c r="A3577" s="16" t="s">
        <v>2442</v>
      </c>
      <c r="B3577" s="14">
        <v>1</v>
      </c>
      <c r="C3577" s="18" t="s">
        <v>16</v>
      </c>
      <c r="D3577" s="18">
        <f t="shared" si="55"/>
        <v>97.869728285793073</v>
      </c>
    </row>
    <row r="3578" spans="1:4" ht="23" x14ac:dyDescent="0.25">
      <c r="A3578" s="16" t="s">
        <v>2443</v>
      </c>
      <c r="B3578" s="14">
        <v>1</v>
      </c>
      <c r="C3578" s="18" t="s">
        <v>16</v>
      </c>
      <c r="D3578" s="18">
        <f t="shared" si="55"/>
        <v>97.871077412907823</v>
      </c>
    </row>
    <row r="3579" spans="1:4" ht="23" x14ac:dyDescent="0.25">
      <c r="A3579" s="16" t="s">
        <v>2444</v>
      </c>
      <c r="B3579" s="14">
        <v>1</v>
      </c>
      <c r="C3579" s="18" t="s">
        <v>16</v>
      </c>
      <c r="D3579" s="18">
        <f t="shared" si="55"/>
        <v>97.872426540022573</v>
      </c>
    </row>
    <row r="3580" spans="1:4" ht="23" x14ac:dyDescent="0.25">
      <c r="A3580" s="16" t="s">
        <v>2445</v>
      </c>
      <c r="B3580" s="14">
        <v>1</v>
      </c>
      <c r="C3580" s="18" t="s">
        <v>16</v>
      </c>
      <c r="D3580" s="18">
        <f t="shared" si="55"/>
        <v>97.873775667137323</v>
      </c>
    </row>
    <row r="3581" spans="1:4" ht="23" x14ac:dyDescent="0.25">
      <c r="A3581" s="16" t="s">
        <v>2446</v>
      </c>
      <c r="B3581" s="14">
        <v>1</v>
      </c>
      <c r="C3581" s="18" t="s">
        <v>16</v>
      </c>
      <c r="D3581" s="18">
        <f t="shared" si="55"/>
        <v>97.875124794252073</v>
      </c>
    </row>
    <row r="3582" spans="1:4" ht="23" x14ac:dyDescent="0.25">
      <c r="A3582" s="16" t="s">
        <v>2447</v>
      </c>
      <c r="B3582" s="14">
        <v>1</v>
      </c>
      <c r="C3582" s="18" t="s">
        <v>16</v>
      </c>
      <c r="D3582" s="18">
        <f t="shared" si="55"/>
        <v>97.876473921366824</v>
      </c>
    </row>
    <row r="3583" spans="1:4" ht="23" x14ac:dyDescent="0.25">
      <c r="A3583" s="16" t="s">
        <v>2448</v>
      </c>
      <c r="B3583" s="14">
        <v>1</v>
      </c>
      <c r="C3583" s="18" t="s">
        <v>16</v>
      </c>
      <c r="D3583" s="18">
        <f t="shared" si="55"/>
        <v>97.877823048481574</v>
      </c>
    </row>
    <row r="3584" spans="1:4" ht="23" x14ac:dyDescent="0.25">
      <c r="A3584" s="16" t="s">
        <v>199</v>
      </c>
      <c r="B3584" s="14">
        <v>1</v>
      </c>
      <c r="C3584" s="18" t="s">
        <v>85</v>
      </c>
      <c r="D3584" s="18">
        <f t="shared" si="55"/>
        <v>97.879172175596324</v>
      </c>
    </row>
    <row r="3585" spans="1:4" ht="23" x14ac:dyDescent="0.25">
      <c r="A3585" s="16" t="s">
        <v>2449</v>
      </c>
      <c r="B3585" s="14">
        <v>1</v>
      </c>
      <c r="C3585" s="18" t="s">
        <v>5</v>
      </c>
      <c r="D3585" s="18">
        <f t="shared" si="55"/>
        <v>97.880521302711074</v>
      </c>
    </row>
    <row r="3586" spans="1:4" ht="23" x14ac:dyDescent="0.25">
      <c r="A3586" s="16" t="s">
        <v>2450</v>
      </c>
      <c r="B3586" s="14">
        <v>1</v>
      </c>
      <c r="C3586" s="18" t="s">
        <v>16</v>
      </c>
      <c r="D3586" s="18">
        <f t="shared" si="55"/>
        <v>97.881870429825824</v>
      </c>
    </row>
    <row r="3587" spans="1:4" ht="23" x14ac:dyDescent="0.25">
      <c r="A3587" s="16" t="s">
        <v>2451</v>
      </c>
      <c r="B3587" s="14">
        <v>1</v>
      </c>
      <c r="C3587" s="18" t="s">
        <v>5</v>
      </c>
      <c r="D3587" s="18">
        <f t="shared" ref="D3587:D3650" si="56">(B3587/74122)*100 + D3586</f>
        <v>97.883219556940574</v>
      </c>
    </row>
    <row r="3588" spans="1:4" ht="23" x14ac:dyDescent="0.25">
      <c r="A3588" s="16" t="s">
        <v>2452</v>
      </c>
      <c r="B3588" s="14">
        <v>1</v>
      </c>
      <c r="C3588" s="18" t="s">
        <v>16</v>
      </c>
      <c r="D3588" s="18">
        <f t="shared" si="56"/>
        <v>97.884568684055324</v>
      </c>
    </row>
    <row r="3589" spans="1:4" ht="23" x14ac:dyDescent="0.25">
      <c r="A3589" s="16" t="s">
        <v>2453</v>
      </c>
      <c r="B3589" s="14">
        <v>1</v>
      </c>
      <c r="C3589" s="18" t="s">
        <v>16</v>
      </c>
      <c r="D3589" s="18">
        <f t="shared" si="56"/>
        <v>97.885917811170074</v>
      </c>
    </row>
    <row r="3590" spans="1:4" ht="23" x14ac:dyDescent="0.25">
      <c r="A3590" s="16" t="s">
        <v>2454</v>
      </c>
      <c r="B3590" s="14">
        <v>1</v>
      </c>
      <c r="C3590" s="18" t="s">
        <v>16</v>
      </c>
      <c r="D3590" s="18">
        <f t="shared" si="56"/>
        <v>97.887266938284824</v>
      </c>
    </row>
    <row r="3591" spans="1:4" ht="23" x14ac:dyDescent="0.25">
      <c r="A3591" s="16" t="s">
        <v>2455</v>
      </c>
      <c r="B3591" s="14">
        <v>1</v>
      </c>
      <c r="C3591" s="18" t="s">
        <v>16</v>
      </c>
      <c r="D3591" s="18">
        <f t="shared" si="56"/>
        <v>97.888616065399574</v>
      </c>
    </row>
    <row r="3592" spans="1:4" ht="23" x14ac:dyDescent="0.25">
      <c r="A3592" s="16" t="s">
        <v>491</v>
      </c>
      <c r="B3592" s="14">
        <v>1</v>
      </c>
      <c r="C3592" s="18" t="s">
        <v>32</v>
      </c>
      <c r="D3592" s="18">
        <f t="shared" si="56"/>
        <v>97.889965192514325</v>
      </c>
    </row>
    <row r="3593" spans="1:4" ht="23" x14ac:dyDescent="0.25">
      <c r="A3593" s="16" t="s">
        <v>2456</v>
      </c>
      <c r="B3593" s="14">
        <v>1</v>
      </c>
      <c r="C3593" s="18" t="s">
        <v>16</v>
      </c>
      <c r="D3593" s="18">
        <f t="shared" si="56"/>
        <v>97.891314319629075</v>
      </c>
    </row>
    <row r="3594" spans="1:4" ht="23" x14ac:dyDescent="0.25">
      <c r="A3594" s="16" t="s">
        <v>2457</v>
      </c>
      <c r="B3594" s="14">
        <v>1</v>
      </c>
      <c r="C3594" s="18" t="s">
        <v>16</v>
      </c>
      <c r="D3594" s="18">
        <f t="shared" si="56"/>
        <v>97.892663446743825</v>
      </c>
    </row>
    <row r="3595" spans="1:4" ht="23" x14ac:dyDescent="0.25">
      <c r="A3595" s="16" t="s">
        <v>281</v>
      </c>
      <c r="B3595" s="14">
        <v>1</v>
      </c>
      <c r="C3595" s="18" t="s">
        <v>85</v>
      </c>
      <c r="D3595" s="18">
        <f t="shared" si="56"/>
        <v>97.894012573858575</v>
      </c>
    </row>
    <row r="3596" spans="1:4" ht="23" x14ac:dyDescent="0.25">
      <c r="A3596" s="16" t="s">
        <v>2458</v>
      </c>
      <c r="B3596" s="14">
        <v>1</v>
      </c>
      <c r="C3596" s="18" t="s">
        <v>5</v>
      </c>
      <c r="D3596" s="18">
        <f t="shared" si="56"/>
        <v>97.895361700973325</v>
      </c>
    </row>
    <row r="3597" spans="1:4" ht="23" x14ac:dyDescent="0.25">
      <c r="A3597" s="16" t="s">
        <v>2459</v>
      </c>
      <c r="B3597" s="14">
        <v>1</v>
      </c>
      <c r="C3597" s="18" t="s">
        <v>16</v>
      </c>
      <c r="D3597" s="18">
        <f t="shared" si="56"/>
        <v>97.896710828088075</v>
      </c>
    </row>
    <row r="3598" spans="1:4" ht="23" x14ac:dyDescent="0.25">
      <c r="A3598" s="16" t="s">
        <v>2460</v>
      </c>
      <c r="B3598" s="14">
        <v>1</v>
      </c>
      <c r="C3598" s="18" t="s">
        <v>16</v>
      </c>
      <c r="D3598" s="18">
        <f t="shared" si="56"/>
        <v>97.898059955202825</v>
      </c>
    </row>
    <row r="3599" spans="1:4" ht="23" x14ac:dyDescent="0.25">
      <c r="A3599" s="16" t="s">
        <v>2461</v>
      </c>
      <c r="B3599" s="14">
        <v>1</v>
      </c>
      <c r="C3599" s="18" t="s">
        <v>85</v>
      </c>
      <c r="D3599" s="18">
        <f t="shared" si="56"/>
        <v>97.899409082317575</v>
      </c>
    </row>
    <row r="3600" spans="1:4" ht="23" x14ac:dyDescent="0.25">
      <c r="A3600" s="16" t="s">
        <v>2462</v>
      </c>
      <c r="B3600" s="14">
        <v>1</v>
      </c>
      <c r="C3600" s="18" t="s">
        <v>16</v>
      </c>
      <c r="D3600" s="18">
        <f t="shared" si="56"/>
        <v>97.900758209432325</v>
      </c>
    </row>
    <row r="3601" spans="1:4" ht="23" x14ac:dyDescent="0.25">
      <c r="A3601" s="16" t="s">
        <v>2463</v>
      </c>
      <c r="B3601" s="14">
        <v>1</v>
      </c>
      <c r="C3601" s="18" t="s">
        <v>16</v>
      </c>
      <c r="D3601" s="18">
        <f t="shared" si="56"/>
        <v>97.902107336547076</v>
      </c>
    </row>
    <row r="3602" spans="1:4" ht="23" x14ac:dyDescent="0.25">
      <c r="A3602" s="16" t="s">
        <v>2464</v>
      </c>
      <c r="B3602" s="14">
        <v>1</v>
      </c>
      <c r="C3602" s="18" t="s">
        <v>16</v>
      </c>
      <c r="D3602" s="18">
        <f t="shared" si="56"/>
        <v>97.903456463661826</v>
      </c>
    </row>
    <row r="3603" spans="1:4" ht="23" x14ac:dyDescent="0.25">
      <c r="A3603" s="16" t="s">
        <v>2465</v>
      </c>
      <c r="B3603" s="14">
        <v>1</v>
      </c>
      <c r="C3603" s="18" t="s">
        <v>85</v>
      </c>
      <c r="D3603" s="18">
        <f t="shared" si="56"/>
        <v>97.904805590776576</v>
      </c>
    </row>
    <row r="3604" spans="1:4" ht="23" x14ac:dyDescent="0.25">
      <c r="A3604" s="16" t="s">
        <v>2466</v>
      </c>
      <c r="B3604" s="14">
        <v>1</v>
      </c>
      <c r="C3604" s="18" t="s">
        <v>16</v>
      </c>
      <c r="D3604" s="18">
        <f t="shared" si="56"/>
        <v>97.906154717891326</v>
      </c>
    </row>
    <row r="3605" spans="1:4" ht="23" x14ac:dyDescent="0.25">
      <c r="A3605" s="16" t="s">
        <v>2467</v>
      </c>
      <c r="B3605" s="14">
        <v>1</v>
      </c>
      <c r="C3605" s="18" t="s">
        <v>5</v>
      </c>
      <c r="D3605" s="18">
        <f t="shared" si="56"/>
        <v>97.907503845006076</v>
      </c>
    </row>
    <row r="3606" spans="1:4" ht="23" x14ac:dyDescent="0.25">
      <c r="A3606" s="16" t="s">
        <v>2468</v>
      </c>
      <c r="B3606" s="14">
        <v>1</v>
      </c>
      <c r="C3606" s="18" t="s">
        <v>5</v>
      </c>
      <c r="D3606" s="18">
        <f t="shared" si="56"/>
        <v>97.908852972120826</v>
      </c>
    </row>
    <row r="3607" spans="1:4" ht="23" x14ac:dyDescent="0.25">
      <c r="A3607" s="16" t="s">
        <v>1202</v>
      </c>
      <c r="B3607" s="14">
        <v>1</v>
      </c>
      <c r="C3607" s="18" t="s">
        <v>16</v>
      </c>
      <c r="D3607" s="18">
        <f t="shared" si="56"/>
        <v>97.910202099235576</v>
      </c>
    </row>
    <row r="3608" spans="1:4" ht="23" x14ac:dyDescent="0.25">
      <c r="A3608" s="16" t="s">
        <v>327</v>
      </c>
      <c r="B3608" s="14">
        <v>1</v>
      </c>
      <c r="C3608" s="18" t="s">
        <v>85</v>
      </c>
      <c r="D3608" s="18">
        <f t="shared" si="56"/>
        <v>97.911551226350326</v>
      </c>
    </row>
    <row r="3609" spans="1:4" ht="23" x14ac:dyDescent="0.25">
      <c r="A3609" s="16" t="s">
        <v>2469</v>
      </c>
      <c r="B3609" s="14">
        <v>1</v>
      </c>
      <c r="C3609" s="18" t="s">
        <v>16</v>
      </c>
      <c r="D3609" s="18">
        <f t="shared" si="56"/>
        <v>97.912900353465076</v>
      </c>
    </row>
    <row r="3610" spans="1:4" ht="23" x14ac:dyDescent="0.25">
      <c r="A3610" s="16" t="s">
        <v>2470</v>
      </c>
      <c r="B3610" s="14">
        <v>1</v>
      </c>
      <c r="C3610" s="18" t="s">
        <v>16</v>
      </c>
      <c r="D3610" s="18">
        <f t="shared" si="56"/>
        <v>97.914249480579826</v>
      </c>
    </row>
    <row r="3611" spans="1:4" ht="23" x14ac:dyDescent="0.25">
      <c r="A3611" s="16" t="s">
        <v>2471</v>
      </c>
      <c r="B3611" s="14">
        <v>1</v>
      </c>
      <c r="C3611" s="18" t="s">
        <v>16</v>
      </c>
      <c r="D3611" s="18">
        <f t="shared" si="56"/>
        <v>97.915598607694577</v>
      </c>
    </row>
    <row r="3612" spans="1:4" ht="23" x14ac:dyDescent="0.25">
      <c r="A3612" s="16" t="s">
        <v>2472</v>
      </c>
      <c r="B3612" s="14">
        <v>1</v>
      </c>
      <c r="C3612" s="18" t="s">
        <v>85</v>
      </c>
      <c r="D3612" s="18">
        <f t="shared" si="56"/>
        <v>97.916947734809327</v>
      </c>
    </row>
    <row r="3613" spans="1:4" ht="23" x14ac:dyDescent="0.25">
      <c r="A3613" s="16" t="s">
        <v>2473</v>
      </c>
      <c r="B3613" s="14">
        <v>1</v>
      </c>
      <c r="C3613" s="18" t="s">
        <v>16</v>
      </c>
      <c r="D3613" s="18">
        <f t="shared" si="56"/>
        <v>97.918296861924077</v>
      </c>
    </row>
    <row r="3614" spans="1:4" ht="23" x14ac:dyDescent="0.25">
      <c r="A3614" s="16" t="s">
        <v>2474</v>
      </c>
      <c r="B3614" s="14">
        <v>1</v>
      </c>
      <c r="C3614" s="18" t="s">
        <v>16</v>
      </c>
      <c r="D3614" s="18">
        <f t="shared" si="56"/>
        <v>97.919645989038827</v>
      </c>
    </row>
    <row r="3615" spans="1:4" ht="23" x14ac:dyDescent="0.25">
      <c r="A3615" s="16" t="s">
        <v>1607</v>
      </c>
      <c r="B3615" s="14">
        <v>1</v>
      </c>
      <c r="C3615" s="18" t="s">
        <v>85</v>
      </c>
      <c r="D3615" s="18">
        <f t="shared" si="56"/>
        <v>97.920995116153577</v>
      </c>
    </row>
    <row r="3616" spans="1:4" ht="23" x14ac:dyDescent="0.25">
      <c r="A3616" s="16" t="s">
        <v>2475</v>
      </c>
      <c r="B3616" s="14">
        <v>1</v>
      </c>
      <c r="C3616" s="18" t="s">
        <v>16</v>
      </c>
      <c r="D3616" s="18">
        <f t="shared" si="56"/>
        <v>97.922344243268327</v>
      </c>
    </row>
    <row r="3617" spans="1:4" ht="23" x14ac:dyDescent="0.25">
      <c r="A3617" s="16" t="s">
        <v>2476</v>
      </c>
      <c r="B3617" s="14">
        <v>1</v>
      </c>
      <c r="C3617" s="18" t="s">
        <v>16</v>
      </c>
      <c r="D3617" s="18">
        <f t="shared" si="56"/>
        <v>97.923693370383077</v>
      </c>
    </row>
    <row r="3618" spans="1:4" ht="23" x14ac:dyDescent="0.25">
      <c r="A3618" s="16" t="s">
        <v>2477</v>
      </c>
      <c r="B3618" s="14">
        <v>1</v>
      </c>
      <c r="C3618" s="18" t="s">
        <v>16</v>
      </c>
      <c r="D3618" s="18">
        <f t="shared" si="56"/>
        <v>97.925042497497827</v>
      </c>
    </row>
    <row r="3619" spans="1:4" ht="23" x14ac:dyDescent="0.25">
      <c r="A3619" s="16" t="s">
        <v>2478</v>
      </c>
      <c r="B3619" s="14">
        <v>1</v>
      </c>
      <c r="C3619" s="18" t="s">
        <v>16</v>
      </c>
      <c r="D3619" s="18">
        <f t="shared" si="56"/>
        <v>97.926391624612577</v>
      </c>
    </row>
    <row r="3620" spans="1:4" ht="23" x14ac:dyDescent="0.25">
      <c r="A3620" s="16" t="s">
        <v>2479</v>
      </c>
      <c r="B3620" s="14">
        <v>1</v>
      </c>
      <c r="C3620" s="18" t="s">
        <v>16</v>
      </c>
      <c r="D3620" s="18">
        <f t="shared" si="56"/>
        <v>97.927740751727328</v>
      </c>
    </row>
    <row r="3621" spans="1:4" ht="23" x14ac:dyDescent="0.25">
      <c r="A3621" s="16" t="s">
        <v>2480</v>
      </c>
      <c r="B3621" s="14">
        <v>1</v>
      </c>
      <c r="C3621" s="18" t="s">
        <v>16</v>
      </c>
      <c r="D3621" s="18">
        <f t="shared" si="56"/>
        <v>97.929089878842078</v>
      </c>
    </row>
    <row r="3622" spans="1:4" ht="23" x14ac:dyDescent="0.25">
      <c r="A3622" s="16" t="s">
        <v>2481</v>
      </c>
      <c r="B3622" s="14">
        <v>1</v>
      </c>
      <c r="C3622" s="18" t="s">
        <v>85</v>
      </c>
      <c r="D3622" s="18">
        <f t="shared" si="56"/>
        <v>97.930439005956828</v>
      </c>
    </row>
    <row r="3623" spans="1:4" ht="23" x14ac:dyDescent="0.25">
      <c r="A3623" s="16" t="s">
        <v>2482</v>
      </c>
      <c r="B3623" s="14">
        <v>1</v>
      </c>
      <c r="C3623" s="18" t="s">
        <v>16</v>
      </c>
      <c r="D3623" s="18">
        <f t="shared" si="56"/>
        <v>97.931788133071578</v>
      </c>
    </row>
    <row r="3624" spans="1:4" ht="23" x14ac:dyDescent="0.25">
      <c r="A3624" s="16" t="s">
        <v>2483</v>
      </c>
      <c r="B3624" s="14">
        <v>1</v>
      </c>
      <c r="C3624" s="18" t="s">
        <v>16</v>
      </c>
      <c r="D3624" s="18">
        <f t="shared" si="56"/>
        <v>97.933137260186328</v>
      </c>
    </row>
    <row r="3625" spans="1:4" ht="23" x14ac:dyDescent="0.25">
      <c r="A3625" s="16" t="s">
        <v>2484</v>
      </c>
      <c r="B3625" s="14">
        <v>1</v>
      </c>
      <c r="C3625" s="18" t="s">
        <v>16</v>
      </c>
      <c r="D3625" s="18">
        <f t="shared" si="56"/>
        <v>97.934486387301078</v>
      </c>
    </row>
    <row r="3626" spans="1:4" ht="23" x14ac:dyDescent="0.25">
      <c r="A3626" s="16" t="s">
        <v>2485</v>
      </c>
      <c r="B3626" s="14">
        <v>1</v>
      </c>
      <c r="C3626" s="18" t="s">
        <v>16</v>
      </c>
      <c r="D3626" s="18">
        <f t="shared" si="56"/>
        <v>97.935835514415828</v>
      </c>
    </row>
    <row r="3627" spans="1:4" ht="23" x14ac:dyDescent="0.25">
      <c r="A3627" s="16" t="s">
        <v>2486</v>
      </c>
      <c r="B3627" s="14">
        <v>1</v>
      </c>
      <c r="C3627" s="18" t="s">
        <v>5</v>
      </c>
      <c r="D3627" s="18">
        <f t="shared" si="56"/>
        <v>97.937184641530578</v>
      </c>
    </row>
    <row r="3628" spans="1:4" ht="23" x14ac:dyDescent="0.25">
      <c r="A3628" s="16" t="s">
        <v>2487</v>
      </c>
      <c r="B3628" s="14">
        <v>1</v>
      </c>
      <c r="C3628" s="18" t="s">
        <v>16</v>
      </c>
      <c r="D3628" s="18">
        <f t="shared" si="56"/>
        <v>97.938533768645328</v>
      </c>
    </row>
    <row r="3629" spans="1:4" ht="23" x14ac:dyDescent="0.25">
      <c r="A3629" s="16" t="s">
        <v>2488</v>
      </c>
      <c r="B3629" s="14">
        <v>1</v>
      </c>
      <c r="C3629" s="18" t="s">
        <v>16</v>
      </c>
      <c r="D3629" s="18">
        <f t="shared" si="56"/>
        <v>97.939882895760078</v>
      </c>
    </row>
    <row r="3630" spans="1:4" ht="23" x14ac:dyDescent="0.25">
      <c r="A3630" s="16" t="s">
        <v>2489</v>
      </c>
      <c r="B3630" s="14">
        <v>1</v>
      </c>
      <c r="C3630" s="18" t="s">
        <v>16</v>
      </c>
      <c r="D3630" s="18">
        <f t="shared" si="56"/>
        <v>97.941232022874829</v>
      </c>
    </row>
    <row r="3631" spans="1:4" ht="23" x14ac:dyDescent="0.25">
      <c r="A3631" s="16" t="s">
        <v>2490</v>
      </c>
      <c r="B3631" s="14">
        <v>1</v>
      </c>
      <c r="C3631" s="18" t="s">
        <v>16</v>
      </c>
      <c r="D3631" s="18">
        <f t="shared" si="56"/>
        <v>97.942581149989579</v>
      </c>
    </row>
    <row r="3632" spans="1:4" ht="23" x14ac:dyDescent="0.25">
      <c r="A3632" s="16" t="s">
        <v>2491</v>
      </c>
      <c r="B3632" s="14">
        <v>1</v>
      </c>
      <c r="C3632" s="18" t="s">
        <v>16</v>
      </c>
      <c r="D3632" s="18">
        <f t="shared" si="56"/>
        <v>97.943930277104329</v>
      </c>
    </row>
    <row r="3633" spans="1:4" ht="23" x14ac:dyDescent="0.25">
      <c r="A3633" s="16" t="s">
        <v>573</v>
      </c>
      <c r="B3633" s="14">
        <v>1</v>
      </c>
      <c r="C3633" s="18" t="s">
        <v>85</v>
      </c>
      <c r="D3633" s="18">
        <f t="shared" si="56"/>
        <v>97.945279404219079</v>
      </c>
    </row>
    <row r="3634" spans="1:4" ht="23" x14ac:dyDescent="0.25">
      <c r="A3634" s="16" t="s">
        <v>2492</v>
      </c>
      <c r="B3634" s="14">
        <v>1</v>
      </c>
      <c r="C3634" s="18" t="s">
        <v>16</v>
      </c>
      <c r="D3634" s="18">
        <f t="shared" si="56"/>
        <v>97.946628531333829</v>
      </c>
    </row>
    <row r="3635" spans="1:4" ht="23" x14ac:dyDescent="0.25">
      <c r="A3635" s="16" t="s">
        <v>2493</v>
      </c>
      <c r="B3635" s="14">
        <v>1</v>
      </c>
      <c r="C3635" s="18" t="s">
        <v>16</v>
      </c>
      <c r="D3635" s="18">
        <f t="shared" si="56"/>
        <v>97.947977658448579</v>
      </c>
    </row>
    <row r="3636" spans="1:4" ht="23" x14ac:dyDescent="0.25">
      <c r="A3636" s="16" t="s">
        <v>2494</v>
      </c>
      <c r="B3636" s="14">
        <v>1</v>
      </c>
      <c r="C3636" s="18" t="s">
        <v>16</v>
      </c>
      <c r="D3636" s="18">
        <f t="shared" si="56"/>
        <v>97.949326785563329</v>
      </c>
    </row>
    <row r="3637" spans="1:4" ht="23" x14ac:dyDescent="0.25">
      <c r="A3637" s="16" t="s">
        <v>2495</v>
      </c>
      <c r="B3637" s="14">
        <v>1</v>
      </c>
      <c r="C3637" s="18" t="s">
        <v>16</v>
      </c>
      <c r="D3637" s="18">
        <f t="shared" si="56"/>
        <v>97.950675912678079</v>
      </c>
    </row>
    <row r="3638" spans="1:4" ht="23" x14ac:dyDescent="0.25">
      <c r="A3638" s="16" t="s">
        <v>2496</v>
      </c>
      <c r="B3638" s="14">
        <v>1</v>
      </c>
      <c r="C3638" s="18" t="s">
        <v>16</v>
      </c>
      <c r="D3638" s="18">
        <f t="shared" si="56"/>
        <v>97.952025039792829</v>
      </c>
    </row>
    <row r="3639" spans="1:4" ht="23" x14ac:dyDescent="0.25">
      <c r="A3639" s="16" t="s">
        <v>2497</v>
      </c>
      <c r="B3639" s="14">
        <v>1</v>
      </c>
      <c r="C3639" s="18" t="s">
        <v>16</v>
      </c>
      <c r="D3639" s="18">
        <f t="shared" si="56"/>
        <v>97.953374166907579</v>
      </c>
    </row>
    <row r="3640" spans="1:4" ht="23" x14ac:dyDescent="0.25">
      <c r="A3640" s="16" t="s">
        <v>574</v>
      </c>
      <c r="B3640" s="14">
        <v>1</v>
      </c>
      <c r="C3640" s="18" t="s">
        <v>16</v>
      </c>
      <c r="D3640" s="18">
        <f t="shared" si="56"/>
        <v>97.95472329402233</v>
      </c>
    </row>
    <row r="3641" spans="1:4" ht="23" x14ac:dyDescent="0.25">
      <c r="A3641" s="16" t="s">
        <v>2498</v>
      </c>
      <c r="B3641" s="14">
        <v>1</v>
      </c>
      <c r="C3641" s="18" t="s">
        <v>16</v>
      </c>
      <c r="D3641" s="18">
        <f t="shared" si="56"/>
        <v>97.95607242113708</v>
      </c>
    </row>
    <row r="3642" spans="1:4" ht="23" x14ac:dyDescent="0.25">
      <c r="A3642" s="16" t="s">
        <v>2499</v>
      </c>
      <c r="B3642" s="14">
        <v>1</v>
      </c>
      <c r="C3642" s="18" t="s">
        <v>16</v>
      </c>
      <c r="D3642" s="18">
        <f t="shared" si="56"/>
        <v>97.95742154825183</v>
      </c>
    </row>
    <row r="3643" spans="1:4" ht="23" x14ac:dyDescent="0.25">
      <c r="A3643" s="16" t="s">
        <v>2500</v>
      </c>
      <c r="B3643" s="14">
        <v>1</v>
      </c>
      <c r="C3643" s="18" t="s">
        <v>16</v>
      </c>
      <c r="D3643" s="18">
        <f t="shared" si="56"/>
        <v>97.95877067536658</v>
      </c>
    </row>
    <row r="3644" spans="1:4" ht="23" x14ac:dyDescent="0.25">
      <c r="A3644" s="16" t="s">
        <v>2501</v>
      </c>
      <c r="B3644" s="14">
        <v>1</v>
      </c>
      <c r="C3644" s="18" t="s">
        <v>16</v>
      </c>
      <c r="D3644" s="18">
        <f t="shared" si="56"/>
        <v>97.96011980248133</v>
      </c>
    </row>
    <row r="3645" spans="1:4" ht="23" x14ac:dyDescent="0.25">
      <c r="A3645" s="16" t="s">
        <v>2502</v>
      </c>
      <c r="B3645" s="14">
        <v>1</v>
      </c>
      <c r="C3645" s="18" t="s">
        <v>16</v>
      </c>
      <c r="D3645" s="18">
        <f t="shared" si="56"/>
        <v>97.96146892959608</v>
      </c>
    </row>
    <row r="3646" spans="1:4" ht="23" x14ac:dyDescent="0.25">
      <c r="A3646" s="16" t="s">
        <v>2503</v>
      </c>
      <c r="B3646" s="14">
        <v>1</v>
      </c>
      <c r="C3646" s="18" t="s">
        <v>16</v>
      </c>
      <c r="D3646" s="18">
        <f t="shared" si="56"/>
        <v>97.96281805671083</v>
      </c>
    </row>
    <row r="3647" spans="1:4" ht="23" x14ac:dyDescent="0.25">
      <c r="A3647" s="16" t="s">
        <v>2504</v>
      </c>
      <c r="B3647" s="14">
        <v>1</v>
      </c>
      <c r="C3647" s="18" t="s">
        <v>16</v>
      </c>
      <c r="D3647" s="18">
        <f t="shared" si="56"/>
        <v>97.96416718382558</v>
      </c>
    </row>
    <row r="3648" spans="1:4" ht="23" x14ac:dyDescent="0.25">
      <c r="A3648" s="16" t="s">
        <v>2505</v>
      </c>
      <c r="B3648" s="14">
        <v>1</v>
      </c>
      <c r="C3648" s="18" t="s">
        <v>16</v>
      </c>
      <c r="D3648" s="18">
        <f t="shared" si="56"/>
        <v>97.96551631094033</v>
      </c>
    </row>
    <row r="3649" spans="1:4" ht="23" x14ac:dyDescent="0.25">
      <c r="A3649" s="16" t="s">
        <v>2506</v>
      </c>
      <c r="B3649" s="14">
        <v>1</v>
      </c>
      <c r="C3649" s="18" t="s">
        <v>16</v>
      </c>
      <c r="D3649" s="18">
        <f t="shared" si="56"/>
        <v>97.966865438055081</v>
      </c>
    </row>
    <row r="3650" spans="1:4" ht="23" x14ac:dyDescent="0.25">
      <c r="A3650" s="16" t="s">
        <v>1207</v>
      </c>
      <c r="B3650" s="14">
        <v>1</v>
      </c>
      <c r="C3650" s="18" t="s">
        <v>16</v>
      </c>
      <c r="D3650" s="18">
        <f t="shared" si="56"/>
        <v>97.968214565169831</v>
      </c>
    </row>
    <row r="3651" spans="1:4" ht="23" x14ac:dyDescent="0.25">
      <c r="A3651" s="16" t="s">
        <v>2507</v>
      </c>
      <c r="B3651" s="14">
        <v>1</v>
      </c>
      <c r="C3651" s="18" t="s">
        <v>16</v>
      </c>
      <c r="D3651" s="18">
        <f t="shared" ref="D3651:D3714" si="57">(B3651/74122)*100 + D3650</f>
        <v>97.969563692284581</v>
      </c>
    </row>
    <row r="3652" spans="1:4" ht="23" x14ac:dyDescent="0.25">
      <c r="A3652" s="16" t="s">
        <v>2508</v>
      </c>
      <c r="B3652" s="14">
        <v>1</v>
      </c>
      <c r="C3652" s="18" t="s">
        <v>16</v>
      </c>
      <c r="D3652" s="18">
        <f t="shared" si="57"/>
        <v>97.970912819399331</v>
      </c>
    </row>
    <row r="3653" spans="1:4" ht="23" x14ac:dyDescent="0.25">
      <c r="A3653" s="16" t="s">
        <v>2509</v>
      </c>
      <c r="B3653" s="14">
        <v>1</v>
      </c>
      <c r="C3653" s="18" t="s">
        <v>16</v>
      </c>
      <c r="D3653" s="18">
        <f t="shared" si="57"/>
        <v>97.972261946514081</v>
      </c>
    </row>
    <row r="3654" spans="1:4" ht="23" x14ac:dyDescent="0.25">
      <c r="A3654" s="16" t="s">
        <v>2510</v>
      </c>
      <c r="B3654" s="14">
        <v>1</v>
      </c>
      <c r="C3654" s="18" t="s">
        <v>16</v>
      </c>
      <c r="D3654" s="18">
        <f t="shared" si="57"/>
        <v>97.973611073628831</v>
      </c>
    </row>
    <row r="3655" spans="1:4" ht="23" x14ac:dyDescent="0.25">
      <c r="A3655" s="16" t="s">
        <v>2511</v>
      </c>
      <c r="B3655" s="14">
        <v>1</v>
      </c>
      <c r="C3655" s="18" t="s">
        <v>16</v>
      </c>
      <c r="D3655" s="18">
        <f t="shared" si="57"/>
        <v>97.974960200743581</v>
      </c>
    </row>
    <row r="3656" spans="1:4" ht="23" x14ac:dyDescent="0.25">
      <c r="A3656" s="16" t="s">
        <v>348</v>
      </c>
      <c r="B3656" s="14">
        <v>1</v>
      </c>
      <c r="C3656" s="18" t="s">
        <v>85</v>
      </c>
      <c r="D3656" s="18">
        <f t="shared" si="57"/>
        <v>97.976309327858331</v>
      </c>
    </row>
    <row r="3657" spans="1:4" ht="23" x14ac:dyDescent="0.25">
      <c r="A3657" s="16" t="s">
        <v>2512</v>
      </c>
      <c r="B3657" s="14">
        <v>1</v>
      </c>
      <c r="C3657" s="18" t="s">
        <v>16</v>
      </c>
      <c r="D3657" s="18">
        <f t="shared" si="57"/>
        <v>97.977658454973081</v>
      </c>
    </row>
    <row r="3658" spans="1:4" ht="23" x14ac:dyDescent="0.25">
      <c r="A3658" s="16" t="s">
        <v>2513</v>
      </c>
      <c r="B3658" s="14">
        <v>1</v>
      </c>
      <c r="C3658" s="18" t="s">
        <v>85</v>
      </c>
      <c r="D3658" s="18">
        <f t="shared" si="57"/>
        <v>97.979007582087831</v>
      </c>
    </row>
    <row r="3659" spans="1:4" ht="23" x14ac:dyDescent="0.25">
      <c r="A3659" s="16" t="s">
        <v>2514</v>
      </c>
      <c r="B3659" s="14">
        <v>1</v>
      </c>
      <c r="C3659" s="18" t="s">
        <v>16</v>
      </c>
      <c r="D3659" s="18">
        <f t="shared" si="57"/>
        <v>97.980356709202582</v>
      </c>
    </row>
    <row r="3660" spans="1:4" ht="23" x14ac:dyDescent="0.25">
      <c r="A3660" s="16" t="s">
        <v>2515</v>
      </c>
      <c r="B3660" s="14">
        <v>1</v>
      </c>
      <c r="C3660" s="18" t="s">
        <v>16</v>
      </c>
      <c r="D3660" s="18">
        <f t="shared" si="57"/>
        <v>97.981705836317332</v>
      </c>
    </row>
    <row r="3661" spans="1:4" ht="23" x14ac:dyDescent="0.25">
      <c r="A3661" s="16" t="s">
        <v>2516</v>
      </c>
      <c r="B3661" s="14">
        <v>1</v>
      </c>
      <c r="C3661" s="18" t="s">
        <v>16</v>
      </c>
      <c r="D3661" s="18">
        <f t="shared" si="57"/>
        <v>97.983054963432082</v>
      </c>
    </row>
    <row r="3662" spans="1:4" ht="23" x14ac:dyDescent="0.25">
      <c r="A3662" s="16" t="s">
        <v>2517</v>
      </c>
      <c r="B3662" s="14">
        <v>1</v>
      </c>
      <c r="C3662" s="18" t="s">
        <v>16</v>
      </c>
      <c r="D3662" s="18">
        <f t="shared" si="57"/>
        <v>97.984404090546832</v>
      </c>
    </row>
    <row r="3663" spans="1:4" ht="23" x14ac:dyDescent="0.25">
      <c r="A3663" s="16" t="s">
        <v>2518</v>
      </c>
      <c r="B3663" s="14">
        <v>1</v>
      </c>
      <c r="C3663" s="18" t="s">
        <v>16</v>
      </c>
      <c r="D3663" s="18">
        <f t="shared" si="57"/>
        <v>97.985753217661582</v>
      </c>
    </row>
    <row r="3664" spans="1:4" ht="23" x14ac:dyDescent="0.25">
      <c r="A3664" s="16" t="s">
        <v>2519</v>
      </c>
      <c r="B3664" s="14">
        <v>1</v>
      </c>
      <c r="C3664" s="18" t="s">
        <v>16</v>
      </c>
      <c r="D3664" s="18">
        <f t="shared" si="57"/>
        <v>97.987102344776332</v>
      </c>
    </row>
    <row r="3665" spans="1:4" ht="23" x14ac:dyDescent="0.25">
      <c r="A3665" s="16" t="s">
        <v>2520</v>
      </c>
      <c r="B3665" s="14">
        <v>1</v>
      </c>
      <c r="C3665" s="18" t="s">
        <v>16</v>
      </c>
      <c r="D3665" s="18">
        <f t="shared" si="57"/>
        <v>97.988451471891082</v>
      </c>
    </row>
    <row r="3666" spans="1:4" ht="23" x14ac:dyDescent="0.25">
      <c r="A3666" s="16" t="s">
        <v>999</v>
      </c>
      <c r="B3666" s="14">
        <v>1</v>
      </c>
      <c r="C3666" s="18" t="s">
        <v>32</v>
      </c>
      <c r="D3666" s="18">
        <f t="shared" si="57"/>
        <v>97.989800599005832</v>
      </c>
    </row>
    <row r="3667" spans="1:4" ht="23" x14ac:dyDescent="0.25">
      <c r="A3667" s="16" t="s">
        <v>2521</v>
      </c>
      <c r="B3667" s="14">
        <v>1</v>
      </c>
      <c r="C3667" s="18" t="s">
        <v>16</v>
      </c>
      <c r="D3667" s="18">
        <f t="shared" si="57"/>
        <v>97.991149726120582</v>
      </c>
    </row>
    <row r="3668" spans="1:4" ht="23" x14ac:dyDescent="0.25">
      <c r="A3668" s="16" t="s">
        <v>2522</v>
      </c>
      <c r="B3668" s="14">
        <v>1</v>
      </c>
      <c r="C3668" s="18" t="s">
        <v>16</v>
      </c>
      <c r="D3668" s="18">
        <f t="shared" si="57"/>
        <v>97.992498853235332</v>
      </c>
    </row>
    <row r="3669" spans="1:4" ht="23" x14ac:dyDescent="0.25">
      <c r="A3669" s="16" t="s">
        <v>2523</v>
      </c>
      <c r="B3669" s="14">
        <v>1</v>
      </c>
      <c r="C3669" s="18" t="s">
        <v>16</v>
      </c>
      <c r="D3669" s="18">
        <f t="shared" si="57"/>
        <v>97.993847980350083</v>
      </c>
    </row>
    <row r="3670" spans="1:4" ht="23" x14ac:dyDescent="0.25">
      <c r="A3670" s="16" t="s">
        <v>2524</v>
      </c>
      <c r="B3670" s="14">
        <v>1</v>
      </c>
      <c r="C3670" s="18" t="s">
        <v>16</v>
      </c>
      <c r="D3670" s="18">
        <f t="shared" si="57"/>
        <v>97.995197107464833</v>
      </c>
    </row>
    <row r="3671" spans="1:4" ht="23" x14ac:dyDescent="0.25">
      <c r="A3671" s="16" t="s">
        <v>2525</v>
      </c>
      <c r="B3671" s="14">
        <v>1</v>
      </c>
      <c r="C3671" s="18" t="s">
        <v>16</v>
      </c>
      <c r="D3671" s="18">
        <f t="shared" si="57"/>
        <v>97.996546234579583</v>
      </c>
    </row>
    <row r="3672" spans="1:4" ht="23" x14ac:dyDescent="0.25">
      <c r="A3672" s="16" t="s">
        <v>2526</v>
      </c>
      <c r="B3672" s="14">
        <v>1</v>
      </c>
      <c r="C3672" s="18" t="s">
        <v>16</v>
      </c>
      <c r="D3672" s="18">
        <f t="shared" si="57"/>
        <v>97.997895361694333</v>
      </c>
    </row>
    <row r="3673" spans="1:4" ht="23" x14ac:dyDescent="0.25">
      <c r="A3673" s="16" t="s">
        <v>2527</v>
      </c>
      <c r="B3673" s="14">
        <v>1</v>
      </c>
      <c r="C3673" s="18" t="s">
        <v>16</v>
      </c>
      <c r="D3673" s="18">
        <f t="shared" si="57"/>
        <v>97.999244488809083</v>
      </c>
    </row>
    <row r="3674" spans="1:4" ht="23" x14ac:dyDescent="0.25">
      <c r="A3674" s="16" t="s">
        <v>2528</v>
      </c>
      <c r="B3674" s="14">
        <v>1</v>
      </c>
      <c r="C3674" s="18" t="s">
        <v>85</v>
      </c>
      <c r="D3674" s="18">
        <f t="shared" si="57"/>
        <v>98.000593615923833</v>
      </c>
    </row>
    <row r="3675" spans="1:4" ht="23" x14ac:dyDescent="0.25">
      <c r="A3675" s="16" t="s">
        <v>2529</v>
      </c>
      <c r="B3675" s="14">
        <v>1</v>
      </c>
      <c r="C3675" s="18" t="s">
        <v>16</v>
      </c>
      <c r="D3675" s="18">
        <f t="shared" si="57"/>
        <v>98.001942743038583</v>
      </c>
    </row>
    <row r="3676" spans="1:4" ht="23" x14ac:dyDescent="0.25">
      <c r="A3676" s="16" t="s">
        <v>2530</v>
      </c>
      <c r="B3676" s="14">
        <v>1</v>
      </c>
      <c r="C3676" s="18" t="s">
        <v>16</v>
      </c>
      <c r="D3676" s="18">
        <f t="shared" si="57"/>
        <v>98.003291870153333</v>
      </c>
    </row>
    <row r="3677" spans="1:4" ht="23" x14ac:dyDescent="0.25">
      <c r="A3677" s="16" t="s">
        <v>2531</v>
      </c>
      <c r="B3677" s="14">
        <v>1</v>
      </c>
      <c r="C3677" s="18" t="s">
        <v>16</v>
      </c>
      <c r="D3677" s="18">
        <f t="shared" si="57"/>
        <v>98.004640997268083</v>
      </c>
    </row>
    <row r="3678" spans="1:4" ht="23" x14ac:dyDescent="0.25">
      <c r="A3678" s="16" t="s">
        <v>2532</v>
      </c>
      <c r="B3678" s="14">
        <v>1</v>
      </c>
      <c r="C3678" s="18" t="s">
        <v>16</v>
      </c>
      <c r="D3678" s="18">
        <f t="shared" si="57"/>
        <v>98.005990124382834</v>
      </c>
    </row>
    <row r="3679" spans="1:4" ht="23" x14ac:dyDescent="0.25">
      <c r="A3679" s="16" t="s">
        <v>2533</v>
      </c>
      <c r="B3679" s="14">
        <v>1</v>
      </c>
      <c r="C3679" s="18" t="s">
        <v>16</v>
      </c>
      <c r="D3679" s="18">
        <f t="shared" si="57"/>
        <v>98.007339251497584</v>
      </c>
    </row>
    <row r="3680" spans="1:4" ht="23" x14ac:dyDescent="0.25">
      <c r="A3680" s="16" t="s">
        <v>2534</v>
      </c>
      <c r="B3680" s="14">
        <v>1</v>
      </c>
      <c r="C3680" s="18" t="s">
        <v>16</v>
      </c>
      <c r="D3680" s="18">
        <f t="shared" si="57"/>
        <v>98.008688378612334</v>
      </c>
    </row>
    <row r="3681" spans="1:4" ht="23" x14ac:dyDescent="0.25">
      <c r="A3681" s="16" t="s">
        <v>2535</v>
      </c>
      <c r="B3681" s="14">
        <v>1</v>
      </c>
      <c r="C3681" s="18" t="s">
        <v>16</v>
      </c>
      <c r="D3681" s="18">
        <f t="shared" si="57"/>
        <v>98.010037505727084</v>
      </c>
    </row>
    <row r="3682" spans="1:4" ht="23" x14ac:dyDescent="0.25">
      <c r="A3682" s="16" t="s">
        <v>2536</v>
      </c>
      <c r="B3682" s="14">
        <v>1</v>
      </c>
      <c r="C3682" s="18" t="s">
        <v>85</v>
      </c>
      <c r="D3682" s="18">
        <f t="shared" si="57"/>
        <v>98.011386632841834</v>
      </c>
    </row>
    <row r="3683" spans="1:4" ht="23" x14ac:dyDescent="0.25">
      <c r="A3683" s="16" t="s">
        <v>2537</v>
      </c>
      <c r="B3683" s="14">
        <v>1</v>
      </c>
      <c r="C3683" s="18" t="s">
        <v>16</v>
      </c>
      <c r="D3683" s="18">
        <f t="shared" si="57"/>
        <v>98.012735759956584</v>
      </c>
    </row>
    <row r="3684" spans="1:4" ht="23" x14ac:dyDescent="0.25">
      <c r="A3684" s="16" t="s">
        <v>2538</v>
      </c>
      <c r="B3684" s="14">
        <v>1</v>
      </c>
      <c r="C3684" s="18" t="s">
        <v>16</v>
      </c>
      <c r="D3684" s="18">
        <f t="shared" si="57"/>
        <v>98.014084887071334</v>
      </c>
    </row>
    <row r="3685" spans="1:4" ht="23" x14ac:dyDescent="0.25">
      <c r="A3685" s="16" t="s">
        <v>2539</v>
      </c>
      <c r="B3685" s="14">
        <v>1</v>
      </c>
      <c r="C3685" s="18" t="s">
        <v>16</v>
      </c>
      <c r="D3685" s="18">
        <f t="shared" si="57"/>
        <v>98.015434014186084</v>
      </c>
    </row>
    <row r="3686" spans="1:4" ht="23" x14ac:dyDescent="0.25">
      <c r="A3686" s="16" t="s">
        <v>2540</v>
      </c>
      <c r="B3686" s="14">
        <v>1</v>
      </c>
      <c r="C3686" s="18" t="s">
        <v>85</v>
      </c>
      <c r="D3686" s="18">
        <f t="shared" si="57"/>
        <v>98.016783141300834</v>
      </c>
    </row>
    <row r="3687" spans="1:4" ht="23" x14ac:dyDescent="0.25">
      <c r="A3687" s="16" t="s">
        <v>2540</v>
      </c>
      <c r="B3687" s="14">
        <v>1</v>
      </c>
      <c r="C3687" s="18" t="s">
        <v>16</v>
      </c>
      <c r="D3687" s="18">
        <f t="shared" si="57"/>
        <v>98.018132268415584</v>
      </c>
    </row>
    <row r="3688" spans="1:4" ht="23" x14ac:dyDescent="0.25">
      <c r="A3688" s="16" t="s">
        <v>2541</v>
      </c>
      <c r="B3688" s="14">
        <v>1</v>
      </c>
      <c r="C3688" s="18" t="s">
        <v>5</v>
      </c>
      <c r="D3688" s="18">
        <f t="shared" si="57"/>
        <v>98.019481395530335</v>
      </c>
    </row>
    <row r="3689" spans="1:4" ht="23" x14ac:dyDescent="0.25">
      <c r="A3689" s="16" t="s">
        <v>2542</v>
      </c>
      <c r="B3689" s="14">
        <v>1</v>
      </c>
      <c r="C3689" s="18" t="s">
        <v>85</v>
      </c>
      <c r="D3689" s="18">
        <f t="shared" si="57"/>
        <v>98.020830522645085</v>
      </c>
    </row>
    <row r="3690" spans="1:4" ht="23" x14ac:dyDescent="0.25">
      <c r="A3690" s="16" t="s">
        <v>2543</v>
      </c>
      <c r="B3690" s="14">
        <v>1</v>
      </c>
      <c r="C3690" s="18" t="s">
        <v>85</v>
      </c>
      <c r="D3690" s="18">
        <f t="shared" si="57"/>
        <v>98.022179649759835</v>
      </c>
    </row>
    <row r="3691" spans="1:4" ht="23" x14ac:dyDescent="0.25">
      <c r="A3691" s="16" t="s">
        <v>2544</v>
      </c>
      <c r="B3691" s="14">
        <v>1</v>
      </c>
      <c r="C3691" s="18" t="s">
        <v>85</v>
      </c>
      <c r="D3691" s="18">
        <f t="shared" si="57"/>
        <v>98.023528776874585</v>
      </c>
    </row>
    <row r="3692" spans="1:4" ht="23" x14ac:dyDescent="0.25">
      <c r="A3692" s="16" t="s">
        <v>2545</v>
      </c>
      <c r="B3692" s="14">
        <v>1</v>
      </c>
      <c r="C3692" s="18" t="s">
        <v>16</v>
      </c>
      <c r="D3692" s="18">
        <f t="shared" si="57"/>
        <v>98.024877903989335</v>
      </c>
    </row>
    <row r="3693" spans="1:4" ht="23" x14ac:dyDescent="0.25">
      <c r="A3693" s="16" t="s">
        <v>2546</v>
      </c>
      <c r="B3693" s="14">
        <v>1</v>
      </c>
      <c r="C3693" s="18" t="s">
        <v>16</v>
      </c>
      <c r="D3693" s="18">
        <f t="shared" si="57"/>
        <v>98.026227031104085</v>
      </c>
    </row>
    <row r="3694" spans="1:4" ht="23" x14ac:dyDescent="0.25">
      <c r="A3694" s="16" t="s">
        <v>2547</v>
      </c>
      <c r="B3694" s="14">
        <v>1</v>
      </c>
      <c r="C3694" s="18" t="s">
        <v>16</v>
      </c>
      <c r="D3694" s="18">
        <f t="shared" si="57"/>
        <v>98.027576158218835</v>
      </c>
    </row>
    <row r="3695" spans="1:4" ht="23" x14ac:dyDescent="0.25">
      <c r="A3695" s="16" t="s">
        <v>2548</v>
      </c>
      <c r="B3695" s="14">
        <v>1</v>
      </c>
      <c r="C3695" s="18" t="s">
        <v>16</v>
      </c>
      <c r="D3695" s="18">
        <f t="shared" si="57"/>
        <v>98.028925285333585</v>
      </c>
    </row>
    <row r="3696" spans="1:4" ht="23" x14ac:dyDescent="0.25">
      <c r="A3696" s="16" t="s">
        <v>2549</v>
      </c>
      <c r="B3696" s="14">
        <v>1</v>
      </c>
      <c r="C3696" s="18" t="s">
        <v>16</v>
      </c>
      <c r="D3696" s="18">
        <f t="shared" si="57"/>
        <v>98.030274412448335</v>
      </c>
    </row>
    <row r="3697" spans="1:4" ht="23" x14ac:dyDescent="0.25">
      <c r="A3697" s="16" t="s">
        <v>2550</v>
      </c>
      <c r="B3697" s="14">
        <v>1</v>
      </c>
      <c r="C3697" s="18" t="s">
        <v>16</v>
      </c>
      <c r="D3697" s="18">
        <f t="shared" si="57"/>
        <v>98.031623539563086</v>
      </c>
    </row>
    <row r="3698" spans="1:4" ht="23" x14ac:dyDescent="0.25">
      <c r="A3698" s="16" t="s">
        <v>2551</v>
      </c>
      <c r="B3698" s="14">
        <v>1</v>
      </c>
      <c r="C3698" s="18" t="s">
        <v>16</v>
      </c>
      <c r="D3698" s="18">
        <f t="shared" si="57"/>
        <v>98.032972666677836</v>
      </c>
    </row>
    <row r="3699" spans="1:4" ht="23" x14ac:dyDescent="0.25">
      <c r="A3699" s="16" t="s">
        <v>2552</v>
      </c>
      <c r="B3699" s="14">
        <v>1</v>
      </c>
      <c r="C3699" s="18" t="s">
        <v>16</v>
      </c>
      <c r="D3699" s="18">
        <f t="shared" si="57"/>
        <v>98.034321793792586</v>
      </c>
    </row>
    <row r="3700" spans="1:4" ht="23" x14ac:dyDescent="0.25">
      <c r="A3700" s="16" t="s">
        <v>2553</v>
      </c>
      <c r="B3700" s="14">
        <v>1</v>
      </c>
      <c r="C3700" s="18" t="s">
        <v>16</v>
      </c>
      <c r="D3700" s="18">
        <f t="shared" si="57"/>
        <v>98.035670920907336</v>
      </c>
    </row>
    <row r="3701" spans="1:4" ht="23" x14ac:dyDescent="0.25">
      <c r="A3701" s="16" t="s">
        <v>2554</v>
      </c>
      <c r="B3701" s="14">
        <v>1</v>
      </c>
      <c r="C3701" s="18" t="s">
        <v>16</v>
      </c>
      <c r="D3701" s="18">
        <f t="shared" si="57"/>
        <v>98.037020048022086</v>
      </c>
    </row>
    <row r="3702" spans="1:4" ht="23" x14ac:dyDescent="0.25">
      <c r="A3702" s="16" t="s">
        <v>2555</v>
      </c>
      <c r="B3702" s="14">
        <v>1</v>
      </c>
      <c r="C3702" s="18" t="s">
        <v>16</v>
      </c>
      <c r="D3702" s="18">
        <f t="shared" si="57"/>
        <v>98.038369175136836</v>
      </c>
    </row>
    <row r="3703" spans="1:4" ht="23" x14ac:dyDescent="0.25">
      <c r="A3703" s="16" t="s">
        <v>2556</v>
      </c>
      <c r="B3703" s="14">
        <v>1</v>
      </c>
      <c r="C3703" s="18" t="s">
        <v>16</v>
      </c>
      <c r="D3703" s="18">
        <f t="shared" si="57"/>
        <v>98.039718302251586</v>
      </c>
    </row>
    <row r="3704" spans="1:4" ht="23" x14ac:dyDescent="0.25">
      <c r="A3704" s="16" t="s">
        <v>2557</v>
      </c>
      <c r="B3704" s="14">
        <v>1</v>
      </c>
      <c r="C3704" s="18" t="s">
        <v>16</v>
      </c>
      <c r="D3704" s="18">
        <f t="shared" si="57"/>
        <v>98.041067429366336</v>
      </c>
    </row>
    <row r="3705" spans="1:4" ht="23" x14ac:dyDescent="0.25">
      <c r="A3705" s="16" t="s">
        <v>2558</v>
      </c>
      <c r="B3705" s="14">
        <v>1</v>
      </c>
      <c r="C3705" s="18" t="s">
        <v>16</v>
      </c>
      <c r="D3705" s="18">
        <f t="shared" si="57"/>
        <v>98.042416556481086</v>
      </c>
    </row>
    <row r="3706" spans="1:4" ht="23" x14ac:dyDescent="0.25">
      <c r="A3706" s="16" t="s">
        <v>2559</v>
      </c>
      <c r="B3706" s="14">
        <v>1</v>
      </c>
      <c r="C3706" s="18" t="s">
        <v>16</v>
      </c>
      <c r="D3706" s="18">
        <f t="shared" si="57"/>
        <v>98.043765683595836</v>
      </c>
    </row>
    <row r="3707" spans="1:4" ht="23" x14ac:dyDescent="0.25">
      <c r="A3707" s="16" t="s">
        <v>2560</v>
      </c>
      <c r="B3707" s="14">
        <v>1</v>
      </c>
      <c r="C3707" s="18" t="s">
        <v>16</v>
      </c>
      <c r="D3707" s="18">
        <f t="shared" si="57"/>
        <v>98.045114810710587</v>
      </c>
    </row>
    <row r="3708" spans="1:4" ht="23" x14ac:dyDescent="0.25">
      <c r="A3708" s="16" t="s">
        <v>2561</v>
      </c>
      <c r="B3708" s="14">
        <v>1</v>
      </c>
      <c r="C3708" s="18" t="s">
        <v>16</v>
      </c>
      <c r="D3708" s="18">
        <f t="shared" si="57"/>
        <v>98.046463937825337</v>
      </c>
    </row>
    <row r="3709" spans="1:4" ht="23" x14ac:dyDescent="0.25">
      <c r="A3709" s="16" t="s">
        <v>2562</v>
      </c>
      <c r="B3709" s="14">
        <v>1</v>
      </c>
      <c r="C3709" s="18" t="s">
        <v>16</v>
      </c>
      <c r="D3709" s="18">
        <f t="shared" si="57"/>
        <v>98.047813064940087</v>
      </c>
    </row>
    <row r="3710" spans="1:4" ht="23" x14ac:dyDescent="0.25">
      <c r="A3710" s="16" t="s">
        <v>2563</v>
      </c>
      <c r="B3710" s="14">
        <v>1</v>
      </c>
      <c r="C3710" s="18" t="s">
        <v>16</v>
      </c>
      <c r="D3710" s="18">
        <f t="shared" si="57"/>
        <v>98.049162192054837</v>
      </c>
    </row>
    <row r="3711" spans="1:4" ht="23" x14ac:dyDescent="0.25">
      <c r="A3711" s="16" t="s">
        <v>2564</v>
      </c>
      <c r="B3711" s="14">
        <v>1</v>
      </c>
      <c r="C3711" s="18" t="s">
        <v>16</v>
      </c>
      <c r="D3711" s="18">
        <f t="shared" si="57"/>
        <v>98.050511319169587</v>
      </c>
    </row>
    <row r="3712" spans="1:4" ht="23" x14ac:dyDescent="0.25">
      <c r="A3712" s="16" t="s">
        <v>2565</v>
      </c>
      <c r="B3712" s="14">
        <v>1</v>
      </c>
      <c r="C3712" s="18" t="s">
        <v>16</v>
      </c>
      <c r="D3712" s="18">
        <f t="shared" si="57"/>
        <v>98.051860446284337</v>
      </c>
    </row>
    <row r="3713" spans="1:4" ht="23" x14ac:dyDescent="0.25">
      <c r="A3713" s="16" t="s">
        <v>2566</v>
      </c>
      <c r="B3713" s="14">
        <v>1</v>
      </c>
      <c r="C3713" s="18" t="s">
        <v>16</v>
      </c>
      <c r="D3713" s="18">
        <f t="shared" si="57"/>
        <v>98.053209573399087</v>
      </c>
    </row>
    <row r="3714" spans="1:4" ht="23" x14ac:dyDescent="0.25">
      <c r="A3714" s="16" t="s">
        <v>2567</v>
      </c>
      <c r="B3714" s="14">
        <v>1</v>
      </c>
      <c r="C3714" s="18" t="s">
        <v>16</v>
      </c>
      <c r="D3714" s="18">
        <f t="shared" si="57"/>
        <v>98.054558700513837</v>
      </c>
    </row>
    <row r="3715" spans="1:4" ht="23" x14ac:dyDescent="0.25">
      <c r="A3715" s="16" t="s">
        <v>2568</v>
      </c>
      <c r="B3715" s="14">
        <v>1</v>
      </c>
      <c r="C3715" s="18" t="s">
        <v>85</v>
      </c>
      <c r="D3715" s="18">
        <f t="shared" ref="D3715:D3778" si="58">(B3715/74122)*100 + D3714</f>
        <v>98.055907827628587</v>
      </c>
    </row>
    <row r="3716" spans="1:4" ht="23" x14ac:dyDescent="0.25">
      <c r="A3716" s="16" t="s">
        <v>693</v>
      </c>
      <c r="B3716" s="14">
        <v>1</v>
      </c>
      <c r="C3716" s="18" t="s">
        <v>85</v>
      </c>
      <c r="D3716" s="18">
        <f t="shared" si="58"/>
        <v>98.057256954743337</v>
      </c>
    </row>
    <row r="3717" spans="1:4" ht="23" x14ac:dyDescent="0.25">
      <c r="A3717" s="16" t="s">
        <v>2569</v>
      </c>
      <c r="B3717" s="14">
        <v>1</v>
      </c>
      <c r="C3717" s="18" t="s">
        <v>16</v>
      </c>
      <c r="D3717" s="18">
        <f t="shared" si="58"/>
        <v>98.058606081858088</v>
      </c>
    </row>
    <row r="3718" spans="1:4" ht="23" x14ac:dyDescent="0.25">
      <c r="A3718" s="16" t="s">
        <v>2570</v>
      </c>
      <c r="B3718" s="14">
        <v>1</v>
      </c>
      <c r="C3718" s="18" t="s">
        <v>85</v>
      </c>
      <c r="D3718" s="18">
        <f t="shared" si="58"/>
        <v>98.059955208972838</v>
      </c>
    </row>
    <row r="3719" spans="1:4" ht="23" x14ac:dyDescent="0.25">
      <c r="A3719" s="16" t="s">
        <v>2571</v>
      </c>
      <c r="B3719" s="14">
        <v>1</v>
      </c>
      <c r="C3719" s="18" t="s">
        <v>16</v>
      </c>
      <c r="D3719" s="18">
        <f t="shared" si="58"/>
        <v>98.061304336087588</v>
      </c>
    </row>
    <row r="3720" spans="1:4" ht="23" x14ac:dyDescent="0.25">
      <c r="A3720" s="16" t="s">
        <v>2572</v>
      </c>
      <c r="B3720" s="14">
        <v>1</v>
      </c>
      <c r="C3720" s="18" t="s">
        <v>16</v>
      </c>
      <c r="D3720" s="18">
        <f t="shared" si="58"/>
        <v>98.062653463202338</v>
      </c>
    </row>
    <row r="3721" spans="1:4" ht="23" x14ac:dyDescent="0.25">
      <c r="A3721" s="16" t="s">
        <v>2573</v>
      </c>
      <c r="B3721" s="14">
        <v>1</v>
      </c>
      <c r="C3721" s="18" t="s">
        <v>85</v>
      </c>
      <c r="D3721" s="18">
        <f t="shared" si="58"/>
        <v>98.064002590317088</v>
      </c>
    </row>
    <row r="3722" spans="1:4" ht="23" x14ac:dyDescent="0.25">
      <c r="A3722" s="16" t="s">
        <v>2574</v>
      </c>
      <c r="B3722" s="14">
        <v>1</v>
      </c>
      <c r="C3722" s="18" t="s">
        <v>16</v>
      </c>
      <c r="D3722" s="18">
        <f t="shared" si="58"/>
        <v>98.065351717431838</v>
      </c>
    </row>
    <row r="3723" spans="1:4" ht="23" x14ac:dyDescent="0.25">
      <c r="A3723" s="16" t="s">
        <v>2574</v>
      </c>
      <c r="B3723" s="14">
        <v>1</v>
      </c>
      <c r="C3723" s="18" t="s">
        <v>85</v>
      </c>
      <c r="D3723" s="18">
        <f t="shared" si="58"/>
        <v>98.066700844546588</v>
      </c>
    </row>
    <row r="3724" spans="1:4" ht="23" x14ac:dyDescent="0.25">
      <c r="A3724" s="16" t="s">
        <v>2575</v>
      </c>
      <c r="B3724" s="14">
        <v>1</v>
      </c>
      <c r="C3724" s="18" t="s">
        <v>16</v>
      </c>
      <c r="D3724" s="18">
        <f t="shared" si="58"/>
        <v>98.068049971661338</v>
      </c>
    </row>
    <row r="3725" spans="1:4" ht="23" x14ac:dyDescent="0.25">
      <c r="A3725" s="16" t="s">
        <v>2576</v>
      </c>
      <c r="B3725" s="14">
        <v>1</v>
      </c>
      <c r="C3725" s="18" t="s">
        <v>16</v>
      </c>
      <c r="D3725" s="18">
        <f t="shared" si="58"/>
        <v>98.069399098776088</v>
      </c>
    </row>
    <row r="3726" spans="1:4" ht="23" x14ac:dyDescent="0.25">
      <c r="A3726" s="16" t="s">
        <v>308</v>
      </c>
      <c r="B3726" s="14">
        <v>1</v>
      </c>
      <c r="C3726" s="18" t="s">
        <v>85</v>
      </c>
      <c r="D3726" s="18">
        <f t="shared" si="58"/>
        <v>98.070748225890839</v>
      </c>
    </row>
    <row r="3727" spans="1:4" ht="23" x14ac:dyDescent="0.25">
      <c r="A3727" s="16" t="s">
        <v>2577</v>
      </c>
      <c r="B3727" s="14">
        <v>1</v>
      </c>
      <c r="C3727" s="18" t="s">
        <v>16</v>
      </c>
      <c r="D3727" s="18">
        <f t="shared" si="58"/>
        <v>98.072097353005589</v>
      </c>
    </row>
    <row r="3728" spans="1:4" ht="23" x14ac:dyDescent="0.25">
      <c r="A3728" s="16" t="s">
        <v>2578</v>
      </c>
      <c r="B3728" s="14">
        <v>1</v>
      </c>
      <c r="C3728" s="18" t="s">
        <v>16</v>
      </c>
      <c r="D3728" s="18">
        <f t="shared" si="58"/>
        <v>98.073446480120339</v>
      </c>
    </row>
    <row r="3729" spans="1:4" ht="23" x14ac:dyDescent="0.25">
      <c r="A3729" s="16" t="s">
        <v>2579</v>
      </c>
      <c r="B3729" s="14">
        <v>1</v>
      </c>
      <c r="C3729" s="18" t="s">
        <v>16</v>
      </c>
      <c r="D3729" s="18">
        <f t="shared" si="58"/>
        <v>98.074795607235089</v>
      </c>
    </row>
    <row r="3730" spans="1:4" ht="23" x14ac:dyDescent="0.25">
      <c r="A3730" s="16" t="s">
        <v>2580</v>
      </c>
      <c r="B3730" s="14">
        <v>1</v>
      </c>
      <c r="C3730" s="18" t="s">
        <v>16</v>
      </c>
      <c r="D3730" s="18">
        <f t="shared" si="58"/>
        <v>98.076144734349839</v>
      </c>
    </row>
    <row r="3731" spans="1:4" ht="23" x14ac:dyDescent="0.25">
      <c r="A3731" s="16" t="s">
        <v>2581</v>
      </c>
      <c r="B3731" s="14">
        <v>1</v>
      </c>
      <c r="C3731" s="18" t="s">
        <v>16</v>
      </c>
      <c r="D3731" s="18">
        <f t="shared" si="58"/>
        <v>98.077493861464589</v>
      </c>
    </row>
    <row r="3732" spans="1:4" ht="23" x14ac:dyDescent="0.25">
      <c r="A3732" s="16" t="s">
        <v>2582</v>
      </c>
      <c r="B3732" s="14">
        <v>1</v>
      </c>
      <c r="C3732" s="18" t="s">
        <v>16</v>
      </c>
      <c r="D3732" s="18">
        <f t="shared" si="58"/>
        <v>98.078842988579339</v>
      </c>
    </row>
    <row r="3733" spans="1:4" ht="23" x14ac:dyDescent="0.25">
      <c r="A3733" s="16" t="s">
        <v>2583</v>
      </c>
      <c r="B3733" s="14">
        <v>1</v>
      </c>
      <c r="C3733" s="18" t="s">
        <v>16</v>
      </c>
      <c r="D3733" s="18">
        <f t="shared" si="58"/>
        <v>98.080192115694089</v>
      </c>
    </row>
    <row r="3734" spans="1:4" ht="23" x14ac:dyDescent="0.25">
      <c r="A3734" s="16" t="s">
        <v>2584</v>
      </c>
      <c r="B3734" s="14">
        <v>1</v>
      </c>
      <c r="C3734" s="18" t="s">
        <v>16</v>
      </c>
      <c r="D3734" s="18">
        <f t="shared" si="58"/>
        <v>98.081541242808839</v>
      </c>
    </row>
    <row r="3735" spans="1:4" ht="23" x14ac:dyDescent="0.25">
      <c r="A3735" s="16" t="s">
        <v>2585</v>
      </c>
      <c r="B3735" s="14">
        <v>1</v>
      </c>
      <c r="C3735" s="18" t="s">
        <v>16</v>
      </c>
      <c r="D3735" s="18">
        <f t="shared" si="58"/>
        <v>98.082890369923589</v>
      </c>
    </row>
    <row r="3736" spans="1:4" ht="23" x14ac:dyDescent="0.25">
      <c r="A3736" s="16" t="s">
        <v>2586</v>
      </c>
      <c r="B3736" s="14">
        <v>1</v>
      </c>
      <c r="C3736" s="18" t="s">
        <v>16</v>
      </c>
      <c r="D3736" s="18">
        <f t="shared" si="58"/>
        <v>98.08423949703834</v>
      </c>
    </row>
    <row r="3737" spans="1:4" ht="23" x14ac:dyDescent="0.25">
      <c r="A3737" s="16" t="s">
        <v>2587</v>
      </c>
      <c r="B3737" s="14">
        <v>1</v>
      </c>
      <c r="C3737" s="18" t="s">
        <v>16</v>
      </c>
      <c r="D3737" s="18">
        <f t="shared" si="58"/>
        <v>98.08558862415309</v>
      </c>
    </row>
    <row r="3738" spans="1:4" ht="23" x14ac:dyDescent="0.25">
      <c r="A3738" s="16" t="s">
        <v>2588</v>
      </c>
      <c r="B3738" s="14">
        <v>1</v>
      </c>
      <c r="C3738" s="18" t="s">
        <v>16</v>
      </c>
      <c r="D3738" s="18">
        <f t="shared" si="58"/>
        <v>98.08693775126784</v>
      </c>
    </row>
    <row r="3739" spans="1:4" ht="23" x14ac:dyDescent="0.25">
      <c r="A3739" s="16" t="s">
        <v>2589</v>
      </c>
      <c r="B3739" s="14">
        <v>1</v>
      </c>
      <c r="C3739" s="18" t="s">
        <v>16</v>
      </c>
      <c r="D3739" s="18">
        <f t="shared" si="58"/>
        <v>98.08828687838259</v>
      </c>
    </row>
    <row r="3740" spans="1:4" ht="23" x14ac:dyDescent="0.25">
      <c r="A3740" s="16" t="s">
        <v>2590</v>
      </c>
      <c r="B3740" s="14">
        <v>1</v>
      </c>
      <c r="C3740" s="18" t="s">
        <v>16</v>
      </c>
      <c r="D3740" s="18">
        <f t="shared" si="58"/>
        <v>98.08963600549734</v>
      </c>
    </row>
    <row r="3741" spans="1:4" ht="23" x14ac:dyDescent="0.25">
      <c r="A3741" s="16" t="s">
        <v>2591</v>
      </c>
      <c r="B3741" s="14">
        <v>1</v>
      </c>
      <c r="C3741" s="18" t="s">
        <v>85</v>
      </c>
      <c r="D3741" s="18">
        <f t="shared" si="58"/>
        <v>98.09098513261209</v>
      </c>
    </row>
    <row r="3742" spans="1:4" ht="23" x14ac:dyDescent="0.25">
      <c r="A3742" s="16" t="s">
        <v>2592</v>
      </c>
      <c r="B3742" s="14">
        <v>1</v>
      </c>
      <c r="C3742" s="18" t="s">
        <v>16</v>
      </c>
      <c r="D3742" s="18">
        <f t="shared" si="58"/>
        <v>98.09233425972684</v>
      </c>
    </row>
    <row r="3743" spans="1:4" ht="23" x14ac:dyDescent="0.25">
      <c r="A3743" s="16" t="s">
        <v>2593</v>
      </c>
      <c r="B3743" s="14">
        <v>1</v>
      </c>
      <c r="C3743" s="18" t="s">
        <v>16</v>
      </c>
      <c r="D3743" s="18">
        <f t="shared" si="58"/>
        <v>98.09368338684159</v>
      </c>
    </row>
    <row r="3744" spans="1:4" ht="23" x14ac:dyDescent="0.25">
      <c r="A3744" s="16" t="s">
        <v>320</v>
      </c>
      <c r="B3744" s="14">
        <v>1</v>
      </c>
      <c r="C3744" s="18" t="s">
        <v>85</v>
      </c>
      <c r="D3744" s="18">
        <f t="shared" si="58"/>
        <v>98.09503251395634</v>
      </c>
    </row>
    <row r="3745" spans="1:4" ht="23" x14ac:dyDescent="0.25">
      <c r="A3745" s="16" t="s">
        <v>2594</v>
      </c>
      <c r="B3745" s="14">
        <v>1</v>
      </c>
      <c r="C3745" s="18" t="s">
        <v>16</v>
      </c>
      <c r="D3745" s="18">
        <f t="shared" si="58"/>
        <v>98.09638164107109</v>
      </c>
    </row>
    <row r="3746" spans="1:4" ht="23" x14ac:dyDescent="0.25">
      <c r="A3746" s="16" t="s">
        <v>2595</v>
      </c>
      <c r="B3746" s="14">
        <v>1</v>
      </c>
      <c r="C3746" s="18" t="s">
        <v>16</v>
      </c>
      <c r="D3746" s="18">
        <f t="shared" si="58"/>
        <v>98.097730768185841</v>
      </c>
    </row>
    <row r="3747" spans="1:4" ht="23" x14ac:dyDescent="0.25">
      <c r="A3747" s="16" t="s">
        <v>2596</v>
      </c>
      <c r="B3747" s="14">
        <v>1</v>
      </c>
      <c r="C3747" s="18" t="s">
        <v>16</v>
      </c>
      <c r="D3747" s="18">
        <f t="shared" si="58"/>
        <v>98.099079895300591</v>
      </c>
    </row>
    <row r="3748" spans="1:4" ht="23" x14ac:dyDescent="0.25">
      <c r="A3748" s="16" t="s">
        <v>2597</v>
      </c>
      <c r="B3748" s="14">
        <v>1</v>
      </c>
      <c r="C3748" s="18" t="s">
        <v>16</v>
      </c>
      <c r="D3748" s="18">
        <f t="shared" si="58"/>
        <v>98.100429022415341</v>
      </c>
    </row>
    <row r="3749" spans="1:4" ht="23" x14ac:dyDescent="0.25">
      <c r="A3749" s="16" t="s">
        <v>2598</v>
      </c>
      <c r="B3749" s="14">
        <v>1</v>
      </c>
      <c r="C3749" s="18" t="s">
        <v>16</v>
      </c>
      <c r="D3749" s="18">
        <f t="shared" si="58"/>
        <v>98.101778149530091</v>
      </c>
    </row>
    <row r="3750" spans="1:4" ht="23" x14ac:dyDescent="0.25">
      <c r="A3750" s="16" t="s">
        <v>2599</v>
      </c>
      <c r="B3750" s="14">
        <v>1</v>
      </c>
      <c r="C3750" s="18" t="s">
        <v>16</v>
      </c>
      <c r="D3750" s="18">
        <f t="shared" si="58"/>
        <v>98.103127276644841</v>
      </c>
    </row>
    <row r="3751" spans="1:4" ht="23" x14ac:dyDescent="0.25">
      <c r="A3751" s="16" t="s">
        <v>2600</v>
      </c>
      <c r="B3751" s="14">
        <v>1</v>
      </c>
      <c r="C3751" s="18" t="s">
        <v>16</v>
      </c>
      <c r="D3751" s="18">
        <f t="shared" si="58"/>
        <v>98.104476403759591</v>
      </c>
    </row>
    <row r="3752" spans="1:4" ht="23" x14ac:dyDescent="0.25">
      <c r="A3752" s="16" t="s">
        <v>532</v>
      </c>
      <c r="B3752" s="14">
        <v>1</v>
      </c>
      <c r="C3752" s="18" t="s">
        <v>85</v>
      </c>
      <c r="D3752" s="18">
        <f t="shared" si="58"/>
        <v>98.105825530874341</v>
      </c>
    </row>
    <row r="3753" spans="1:4" ht="23" x14ac:dyDescent="0.25">
      <c r="A3753" s="16" t="s">
        <v>2601</v>
      </c>
      <c r="B3753" s="14">
        <v>1</v>
      </c>
      <c r="C3753" s="18" t="s">
        <v>85</v>
      </c>
      <c r="D3753" s="18">
        <f t="shared" si="58"/>
        <v>98.107174657989091</v>
      </c>
    </row>
    <row r="3754" spans="1:4" ht="23" x14ac:dyDescent="0.25">
      <c r="A3754" s="16" t="s">
        <v>2602</v>
      </c>
      <c r="B3754" s="14">
        <v>1</v>
      </c>
      <c r="C3754" s="18" t="s">
        <v>16</v>
      </c>
      <c r="D3754" s="18">
        <f t="shared" si="58"/>
        <v>98.108523785103841</v>
      </c>
    </row>
    <row r="3755" spans="1:4" ht="23" x14ac:dyDescent="0.25">
      <c r="A3755" s="16" t="s">
        <v>2603</v>
      </c>
      <c r="B3755" s="14">
        <v>1</v>
      </c>
      <c r="C3755" s="18" t="s">
        <v>85</v>
      </c>
      <c r="D3755" s="18">
        <f t="shared" si="58"/>
        <v>98.109872912218592</v>
      </c>
    </row>
    <row r="3756" spans="1:4" ht="23" x14ac:dyDescent="0.25">
      <c r="A3756" s="16" t="s">
        <v>2604</v>
      </c>
      <c r="B3756" s="14">
        <v>1</v>
      </c>
      <c r="C3756" s="18" t="s">
        <v>16</v>
      </c>
      <c r="D3756" s="18">
        <f t="shared" si="58"/>
        <v>98.111222039333342</v>
      </c>
    </row>
    <row r="3757" spans="1:4" ht="23" x14ac:dyDescent="0.25">
      <c r="A3757" s="16" t="s">
        <v>2605</v>
      </c>
      <c r="B3757" s="14">
        <v>1</v>
      </c>
      <c r="C3757" s="18" t="s">
        <v>85</v>
      </c>
      <c r="D3757" s="18">
        <f t="shared" si="58"/>
        <v>98.112571166448092</v>
      </c>
    </row>
    <row r="3758" spans="1:4" ht="23" x14ac:dyDescent="0.25">
      <c r="A3758" s="16" t="s">
        <v>2605</v>
      </c>
      <c r="B3758" s="14">
        <v>1</v>
      </c>
      <c r="C3758" s="18" t="s">
        <v>16</v>
      </c>
      <c r="D3758" s="18">
        <f t="shared" si="58"/>
        <v>98.113920293562842</v>
      </c>
    </row>
    <row r="3759" spans="1:4" ht="23" x14ac:dyDescent="0.25">
      <c r="A3759" s="16" t="s">
        <v>2606</v>
      </c>
      <c r="B3759" s="14">
        <v>1</v>
      </c>
      <c r="C3759" s="18" t="s">
        <v>16</v>
      </c>
      <c r="D3759" s="18">
        <f t="shared" si="58"/>
        <v>98.115269420677592</v>
      </c>
    </row>
    <row r="3760" spans="1:4" ht="23" x14ac:dyDescent="0.25">
      <c r="A3760" s="16" t="s">
        <v>2607</v>
      </c>
      <c r="B3760" s="14">
        <v>1</v>
      </c>
      <c r="C3760" s="18" t="s">
        <v>16</v>
      </c>
      <c r="D3760" s="18">
        <f t="shared" si="58"/>
        <v>98.116618547792342</v>
      </c>
    </row>
    <row r="3761" spans="1:4" ht="23" x14ac:dyDescent="0.25">
      <c r="A3761" s="16" t="s">
        <v>2608</v>
      </c>
      <c r="B3761" s="14">
        <v>1</v>
      </c>
      <c r="C3761" s="18" t="s">
        <v>16</v>
      </c>
      <c r="D3761" s="18">
        <f t="shared" si="58"/>
        <v>98.117967674907092</v>
      </c>
    </row>
    <row r="3762" spans="1:4" ht="23" x14ac:dyDescent="0.25">
      <c r="A3762" s="16" t="s">
        <v>2609</v>
      </c>
      <c r="B3762" s="14">
        <v>1</v>
      </c>
      <c r="C3762" s="18" t="s">
        <v>16</v>
      </c>
      <c r="D3762" s="18">
        <f t="shared" si="58"/>
        <v>98.119316802021842</v>
      </c>
    </row>
    <row r="3763" spans="1:4" ht="23" x14ac:dyDescent="0.25">
      <c r="A3763" s="16" t="s">
        <v>2610</v>
      </c>
      <c r="B3763" s="14">
        <v>1</v>
      </c>
      <c r="C3763" s="18" t="s">
        <v>85</v>
      </c>
      <c r="D3763" s="18">
        <f t="shared" si="58"/>
        <v>98.120665929136592</v>
      </c>
    </row>
    <row r="3764" spans="1:4" ht="23" x14ac:dyDescent="0.25">
      <c r="A3764" s="16" t="s">
        <v>2610</v>
      </c>
      <c r="B3764" s="14">
        <v>1</v>
      </c>
      <c r="C3764" s="18" t="s">
        <v>16</v>
      </c>
      <c r="D3764" s="18">
        <f t="shared" si="58"/>
        <v>98.122015056251342</v>
      </c>
    </row>
    <row r="3765" spans="1:4" ht="23" x14ac:dyDescent="0.25">
      <c r="A3765" s="16" t="s">
        <v>2611</v>
      </c>
      <c r="B3765" s="14">
        <v>1</v>
      </c>
      <c r="C3765" s="18" t="s">
        <v>85</v>
      </c>
      <c r="D3765" s="18">
        <f t="shared" si="58"/>
        <v>98.123364183366093</v>
      </c>
    </row>
    <row r="3766" spans="1:4" ht="23" x14ac:dyDescent="0.25">
      <c r="A3766" s="16" t="s">
        <v>2612</v>
      </c>
      <c r="B3766" s="14">
        <v>1</v>
      </c>
      <c r="C3766" s="18" t="s">
        <v>16</v>
      </c>
      <c r="D3766" s="18">
        <f t="shared" si="58"/>
        <v>98.124713310480843</v>
      </c>
    </row>
    <row r="3767" spans="1:4" ht="23" x14ac:dyDescent="0.25">
      <c r="A3767" s="16" t="s">
        <v>2613</v>
      </c>
      <c r="B3767" s="14">
        <v>1</v>
      </c>
      <c r="C3767" s="18" t="s">
        <v>16</v>
      </c>
      <c r="D3767" s="18">
        <f t="shared" si="58"/>
        <v>98.126062437595593</v>
      </c>
    </row>
    <row r="3768" spans="1:4" ht="23" x14ac:dyDescent="0.25">
      <c r="A3768" s="16" t="s">
        <v>2614</v>
      </c>
      <c r="B3768" s="14">
        <v>1</v>
      </c>
      <c r="C3768" s="18" t="s">
        <v>85</v>
      </c>
      <c r="D3768" s="18">
        <f t="shared" si="58"/>
        <v>98.127411564710343</v>
      </c>
    </row>
    <row r="3769" spans="1:4" ht="23" x14ac:dyDescent="0.25">
      <c r="A3769" s="16" t="s">
        <v>2615</v>
      </c>
      <c r="B3769" s="14">
        <v>1</v>
      </c>
      <c r="C3769" s="18" t="s">
        <v>85</v>
      </c>
      <c r="D3769" s="18">
        <f t="shared" si="58"/>
        <v>98.128760691825093</v>
      </c>
    </row>
    <row r="3770" spans="1:4" ht="23" x14ac:dyDescent="0.25">
      <c r="A3770" s="16" t="s">
        <v>2616</v>
      </c>
      <c r="B3770" s="14">
        <v>1</v>
      </c>
      <c r="C3770" s="18" t="s">
        <v>85</v>
      </c>
      <c r="D3770" s="18">
        <f t="shared" si="58"/>
        <v>98.130109818939843</v>
      </c>
    </row>
    <row r="3771" spans="1:4" ht="23" x14ac:dyDescent="0.25">
      <c r="A3771" s="16" t="s">
        <v>2616</v>
      </c>
      <c r="B3771" s="14">
        <v>1</v>
      </c>
      <c r="C3771" s="18" t="s">
        <v>16</v>
      </c>
      <c r="D3771" s="18">
        <f t="shared" si="58"/>
        <v>98.131458946054593</v>
      </c>
    </row>
    <row r="3772" spans="1:4" ht="23" x14ac:dyDescent="0.25">
      <c r="A3772" s="16" t="s">
        <v>2617</v>
      </c>
      <c r="B3772" s="14">
        <v>1</v>
      </c>
      <c r="C3772" s="18" t="s">
        <v>85</v>
      </c>
      <c r="D3772" s="18">
        <f t="shared" si="58"/>
        <v>98.132808073169343</v>
      </c>
    </row>
    <row r="3773" spans="1:4" ht="23" x14ac:dyDescent="0.25">
      <c r="A3773" s="16" t="s">
        <v>2618</v>
      </c>
      <c r="B3773" s="14">
        <v>1</v>
      </c>
      <c r="C3773" s="18" t="s">
        <v>16</v>
      </c>
      <c r="D3773" s="18">
        <f t="shared" si="58"/>
        <v>98.134157200284093</v>
      </c>
    </row>
    <row r="3774" spans="1:4" ht="23" x14ac:dyDescent="0.25">
      <c r="A3774" s="16" t="s">
        <v>2619</v>
      </c>
      <c r="B3774" s="14">
        <v>1</v>
      </c>
      <c r="C3774" s="18" t="s">
        <v>85</v>
      </c>
      <c r="D3774" s="18">
        <f t="shared" si="58"/>
        <v>98.135506327398843</v>
      </c>
    </row>
    <row r="3775" spans="1:4" ht="23" x14ac:dyDescent="0.25">
      <c r="A3775" s="16" t="s">
        <v>870</v>
      </c>
      <c r="B3775" s="14">
        <v>1</v>
      </c>
      <c r="C3775" s="18" t="s">
        <v>85</v>
      </c>
      <c r="D3775" s="18">
        <f t="shared" si="58"/>
        <v>98.136855454513594</v>
      </c>
    </row>
    <row r="3776" spans="1:4" ht="23" x14ac:dyDescent="0.25">
      <c r="A3776" s="16" t="s">
        <v>2620</v>
      </c>
      <c r="B3776" s="14">
        <v>1</v>
      </c>
      <c r="C3776" s="18" t="s">
        <v>16</v>
      </c>
      <c r="D3776" s="18">
        <f t="shared" si="58"/>
        <v>98.138204581628344</v>
      </c>
    </row>
    <row r="3777" spans="1:4" ht="23" x14ac:dyDescent="0.25">
      <c r="A3777" s="16" t="s">
        <v>165</v>
      </c>
      <c r="B3777" s="14">
        <v>1</v>
      </c>
      <c r="C3777" s="18" t="s">
        <v>85</v>
      </c>
      <c r="D3777" s="18">
        <f t="shared" si="58"/>
        <v>98.139553708743094</v>
      </c>
    </row>
    <row r="3778" spans="1:4" ht="23" x14ac:dyDescent="0.25">
      <c r="A3778" s="16" t="s">
        <v>2621</v>
      </c>
      <c r="B3778" s="14">
        <v>1</v>
      </c>
      <c r="C3778" s="18" t="s">
        <v>16</v>
      </c>
      <c r="D3778" s="18">
        <f t="shared" si="58"/>
        <v>98.140902835857844</v>
      </c>
    </row>
    <row r="3779" spans="1:4" ht="23" x14ac:dyDescent="0.25">
      <c r="A3779" s="16" t="s">
        <v>2622</v>
      </c>
      <c r="B3779" s="14">
        <v>1</v>
      </c>
      <c r="C3779" s="18" t="s">
        <v>85</v>
      </c>
      <c r="D3779" s="18">
        <f t="shared" ref="D3779:D3842" si="59">(B3779/74122)*100 + D3778</f>
        <v>98.142251962972594</v>
      </c>
    </row>
    <row r="3780" spans="1:4" ht="23" x14ac:dyDescent="0.25">
      <c r="A3780" s="16" t="s">
        <v>534</v>
      </c>
      <c r="B3780" s="14">
        <v>1</v>
      </c>
      <c r="C3780" s="18" t="s">
        <v>16</v>
      </c>
      <c r="D3780" s="18">
        <f t="shared" si="59"/>
        <v>98.143601090087344</v>
      </c>
    </row>
    <row r="3781" spans="1:4" ht="23" x14ac:dyDescent="0.25">
      <c r="A3781" s="16" t="s">
        <v>2623</v>
      </c>
      <c r="B3781" s="14">
        <v>1</v>
      </c>
      <c r="C3781" s="18" t="s">
        <v>16</v>
      </c>
      <c r="D3781" s="18">
        <f t="shared" si="59"/>
        <v>98.144950217202094</v>
      </c>
    </row>
    <row r="3782" spans="1:4" ht="23" x14ac:dyDescent="0.25">
      <c r="A3782" s="16" t="s">
        <v>2624</v>
      </c>
      <c r="B3782" s="14">
        <v>1</v>
      </c>
      <c r="C3782" s="18" t="s">
        <v>16</v>
      </c>
      <c r="D3782" s="18">
        <f t="shared" si="59"/>
        <v>98.146299344316844</v>
      </c>
    </row>
    <row r="3783" spans="1:4" ht="23" x14ac:dyDescent="0.25">
      <c r="A3783" s="16" t="s">
        <v>2625</v>
      </c>
      <c r="B3783" s="14">
        <v>1</v>
      </c>
      <c r="C3783" s="18" t="s">
        <v>5</v>
      </c>
      <c r="D3783" s="18">
        <f t="shared" si="59"/>
        <v>98.147648471431594</v>
      </c>
    </row>
    <row r="3784" spans="1:4" ht="23" x14ac:dyDescent="0.25">
      <c r="A3784" s="16" t="s">
        <v>2626</v>
      </c>
      <c r="B3784" s="14">
        <v>1</v>
      </c>
      <c r="C3784" s="18" t="s">
        <v>16</v>
      </c>
      <c r="D3784" s="18">
        <f t="shared" si="59"/>
        <v>98.148997598546345</v>
      </c>
    </row>
    <row r="3785" spans="1:4" ht="23" x14ac:dyDescent="0.25">
      <c r="A3785" s="16" t="s">
        <v>2627</v>
      </c>
      <c r="B3785" s="14">
        <v>1</v>
      </c>
      <c r="C3785" s="18" t="s">
        <v>85</v>
      </c>
      <c r="D3785" s="18">
        <f t="shared" si="59"/>
        <v>98.150346725661095</v>
      </c>
    </row>
    <row r="3786" spans="1:4" ht="23" x14ac:dyDescent="0.25">
      <c r="A3786" s="16" t="s">
        <v>2628</v>
      </c>
      <c r="B3786" s="14">
        <v>1</v>
      </c>
      <c r="C3786" s="18" t="s">
        <v>16</v>
      </c>
      <c r="D3786" s="18">
        <f t="shared" si="59"/>
        <v>98.151695852775845</v>
      </c>
    </row>
    <row r="3787" spans="1:4" ht="23" x14ac:dyDescent="0.25">
      <c r="A3787" s="16" t="s">
        <v>2629</v>
      </c>
      <c r="B3787" s="14">
        <v>1</v>
      </c>
      <c r="C3787" s="18" t="s">
        <v>5</v>
      </c>
      <c r="D3787" s="18">
        <f t="shared" si="59"/>
        <v>98.153044979890595</v>
      </c>
    </row>
    <row r="3788" spans="1:4" ht="23" x14ac:dyDescent="0.25">
      <c r="A3788" s="16" t="s">
        <v>2630</v>
      </c>
      <c r="B3788" s="14">
        <v>1</v>
      </c>
      <c r="C3788" s="18" t="s">
        <v>16</v>
      </c>
      <c r="D3788" s="18">
        <f t="shared" si="59"/>
        <v>98.154394107005345</v>
      </c>
    </row>
    <row r="3789" spans="1:4" ht="23" x14ac:dyDescent="0.25">
      <c r="A3789" s="16" t="s">
        <v>2631</v>
      </c>
      <c r="B3789" s="14">
        <v>1</v>
      </c>
      <c r="C3789" s="18" t="s">
        <v>85</v>
      </c>
      <c r="D3789" s="18">
        <f t="shared" si="59"/>
        <v>98.155743234120095</v>
      </c>
    </row>
    <row r="3790" spans="1:4" ht="23" x14ac:dyDescent="0.25">
      <c r="A3790" s="16" t="s">
        <v>2632</v>
      </c>
      <c r="B3790" s="14">
        <v>1</v>
      </c>
      <c r="C3790" s="18" t="s">
        <v>16</v>
      </c>
      <c r="D3790" s="18">
        <f t="shared" si="59"/>
        <v>98.157092361234845</v>
      </c>
    </row>
    <row r="3791" spans="1:4" ht="23" x14ac:dyDescent="0.25">
      <c r="A3791" s="16" t="s">
        <v>2633</v>
      </c>
      <c r="B3791" s="14">
        <v>1</v>
      </c>
      <c r="C3791" s="18" t="s">
        <v>16</v>
      </c>
      <c r="D3791" s="18">
        <f t="shared" si="59"/>
        <v>98.158441488349595</v>
      </c>
    </row>
    <row r="3792" spans="1:4" ht="23" x14ac:dyDescent="0.25">
      <c r="A3792" s="16" t="s">
        <v>2634</v>
      </c>
      <c r="B3792" s="14">
        <v>1</v>
      </c>
      <c r="C3792" s="18" t="s">
        <v>16</v>
      </c>
      <c r="D3792" s="18">
        <f t="shared" si="59"/>
        <v>98.159790615464345</v>
      </c>
    </row>
    <row r="3793" spans="1:4" ht="23" x14ac:dyDescent="0.25">
      <c r="A3793" s="16" t="s">
        <v>873</v>
      </c>
      <c r="B3793" s="14">
        <v>1</v>
      </c>
      <c r="C3793" s="18" t="s">
        <v>32</v>
      </c>
      <c r="D3793" s="18">
        <f t="shared" si="59"/>
        <v>98.161139742579095</v>
      </c>
    </row>
    <row r="3794" spans="1:4" ht="23" x14ac:dyDescent="0.25">
      <c r="A3794" s="16" t="s">
        <v>873</v>
      </c>
      <c r="B3794" s="14">
        <v>1</v>
      </c>
      <c r="C3794" s="18" t="s">
        <v>85</v>
      </c>
      <c r="D3794" s="18">
        <f t="shared" si="59"/>
        <v>98.162488869693846</v>
      </c>
    </row>
    <row r="3795" spans="1:4" ht="23" x14ac:dyDescent="0.25">
      <c r="A3795" s="16" t="s">
        <v>2635</v>
      </c>
      <c r="B3795" s="14">
        <v>1</v>
      </c>
      <c r="C3795" s="18" t="s">
        <v>16</v>
      </c>
      <c r="D3795" s="18">
        <f t="shared" si="59"/>
        <v>98.163837996808596</v>
      </c>
    </row>
    <row r="3796" spans="1:4" ht="23" x14ac:dyDescent="0.25">
      <c r="A3796" s="16" t="s">
        <v>2636</v>
      </c>
      <c r="B3796" s="14">
        <v>1</v>
      </c>
      <c r="C3796" s="18" t="s">
        <v>16</v>
      </c>
      <c r="D3796" s="18">
        <f t="shared" si="59"/>
        <v>98.165187123923346</v>
      </c>
    </row>
    <row r="3797" spans="1:4" ht="23" x14ac:dyDescent="0.25">
      <c r="A3797" s="16" t="s">
        <v>2637</v>
      </c>
      <c r="B3797" s="14">
        <v>1</v>
      </c>
      <c r="C3797" s="18" t="s">
        <v>16</v>
      </c>
      <c r="D3797" s="18">
        <f t="shared" si="59"/>
        <v>98.166536251038096</v>
      </c>
    </row>
    <row r="3798" spans="1:4" ht="23" x14ac:dyDescent="0.25">
      <c r="A3798" s="16" t="s">
        <v>2638</v>
      </c>
      <c r="B3798" s="14">
        <v>1</v>
      </c>
      <c r="C3798" s="18" t="s">
        <v>16</v>
      </c>
      <c r="D3798" s="18">
        <f t="shared" si="59"/>
        <v>98.167885378152846</v>
      </c>
    </row>
    <row r="3799" spans="1:4" ht="23" x14ac:dyDescent="0.25">
      <c r="A3799" s="16" t="s">
        <v>1667</v>
      </c>
      <c r="B3799" s="14">
        <v>1</v>
      </c>
      <c r="C3799" s="18" t="s">
        <v>16</v>
      </c>
      <c r="D3799" s="18">
        <f t="shared" si="59"/>
        <v>98.169234505267596</v>
      </c>
    </row>
    <row r="3800" spans="1:4" ht="23" x14ac:dyDescent="0.25">
      <c r="A3800" s="16" t="s">
        <v>2639</v>
      </c>
      <c r="B3800" s="14">
        <v>1</v>
      </c>
      <c r="C3800" s="18" t="s">
        <v>16</v>
      </c>
      <c r="D3800" s="18">
        <f t="shared" si="59"/>
        <v>98.170583632382346</v>
      </c>
    </row>
    <row r="3801" spans="1:4" ht="23" x14ac:dyDescent="0.25">
      <c r="A3801" s="16" t="s">
        <v>2640</v>
      </c>
      <c r="B3801" s="14">
        <v>1</v>
      </c>
      <c r="C3801" s="18" t="s">
        <v>85</v>
      </c>
      <c r="D3801" s="18">
        <f t="shared" si="59"/>
        <v>98.171932759497096</v>
      </c>
    </row>
    <row r="3802" spans="1:4" ht="23" x14ac:dyDescent="0.25">
      <c r="A3802" s="16" t="s">
        <v>2640</v>
      </c>
      <c r="B3802" s="14">
        <v>1</v>
      </c>
      <c r="C3802" s="18" t="s">
        <v>16</v>
      </c>
      <c r="D3802" s="18">
        <f t="shared" si="59"/>
        <v>98.173281886611846</v>
      </c>
    </row>
    <row r="3803" spans="1:4" ht="23" x14ac:dyDescent="0.25">
      <c r="A3803" s="16" t="s">
        <v>2641</v>
      </c>
      <c r="B3803" s="14">
        <v>1</v>
      </c>
      <c r="C3803" s="18" t="s">
        <v>16</v>
      </c>
      <c r="D3803" s="18">
        <f t="shared" si="59"/>
        <v>98.174631013726597</v>
      </c>
    </row>
    <row r="3804" spans="1:4" ht="23" x14ac:dyDescent="0.25">
      <c r="A3804" s="16" t="s">
        <v>2642</v>
      </c>
      <c r="B3804" s="14">
        <v>1</v>
      </c>
      <c r="C3804" s="18" t="s">
        <v>85</v>
      </c>
      <c r="D3804" s="18">
        <f t="shared" si="59"/>
        <v>98.175980140841347</v>
      </c>
    </row>
    <row r="3805" spans="1:4" ht="23" x14ac:dyDescent="0.25">
      <c r="A3805" s="16" t="s">
        <v>2643</v>
      </c>
      <c r="B3805" s="14">
        <v>1</v>
      </c>
      <c r="C3805" s="18" t="s">
        <v>16</v>
      </c>
      <c r="D3805" s="18">
        <f t="shared" si="59"/>
        <v>98.177329267956097</v>
      </c>
    </row>
    <row r="3806" spans="1:4" ht="23" x14ac:dyDescent="0.25">
      <c r="A3806" s="16" t="s">
        <v>2644</v>
      </c>
      <c r="B3806" s="14">
        <v>1</v>
      </c>
      <c r="C3806" s="18" t="s">
        <v>16</v>
      </c>
      <c r="D3806" s="18">
        <f t="shared" si="59"/>
        <v>98.178678395070847</v>
      </c>
    </row>
    <row r="3807" spans="1:4" ht="23" x14ac:dyDescent="0.25">
      <c r="A3807" s="16" t="s">
        <v>2645</v>
      </c>
      <c r="B3807" s="14">
        <v>1</v>
      </c>
      <c r="C3807" s="18" t="s">
        <v>16</v>
      </c>
      <c r="D3807" s="18">
        <f t="shared" si="59"/>
        <v>98.180027522185597</v>
      </c>
    </row>
    <row r="3808" spans="1:4" ht="23" x14ac:dyDescent="0.25">
      <c r="A3808" s="16" t="s">
        <v>2646</v>
      </c>
      <c r="B3808" s="14">
        <v>1</v>
      </c>
      <c r="C3808" s="18" t="s">
        <v>16</v>
      </c>
      <c r="D3808" s="18">
        <f t="shared" si="59"/>
        <v>98.181376649300347</v>
      </c>
    </row>
    <row r="3809" spans="1:4" ht="23" x14ac:dyDescent="0.25">
      <c r="A3809" s="16" t="s">
        <v>2647</v>
      </c>
      <c r="B3809" s="14">
        <v>1</v>
      </c>
      <c r="C3809" s="18" t="s">
        <v>16</v>
      </c>
      <c r="D3809" s="18">
        <f t="shared" si="59"/>
        <v>98.182725776415097</v>
      </c>
    </row>
    <row r="3810" spans="1:4" ht="23" x14ac:dyDescent="0.25">
      <c r="A3810" s="16" t="s">
        <v>1224</v>
      </c>
      <c r="B3810" s="14">
        <v>1</v>
      </c>
      <c r="C3810" s="18" t="s">
        <v>16</v>
      </c>
      <c r="D3810" s="18">
        <f t="shared" si="59"/>
        <v>98.184074903529847</v>
      </c>
    </row>
    <row r="3811" spans="1:4" ht="23" x14ac:dyDescent="0.25">
      <c r="A3811" s="16" t="s">
        <v>2648</v>
      </c>
      <c r="B3811" s="14">
        <v>1</v>
      </c>
      <c r="C3811" s="18" t="s">
        <v>16</v>
      </c>
      <c r="D3811" s="18">
        <f t="shared" si="59"/>
        <v>98.185424030644597</v>
      </c>
    </row>
    <row r="3812" spans="1:4" ht="23" x14ac:dyDescent="0.25">
      <c r="A3812" s="16" t="s">
        <v>2649</v>
      </c>
      <c r="B3812" s="14">
        <v>1</v>
      </c>
      <c r="C3812" s="18" t="s">
        <v>16</v>
      </c>
      <c r="D3812" s="18">
        <f t="shared" si="59"/>
        <v>98.186773157759347</v>
      </c>
    </row>
    <row r="3813" spans="1:4" ht="23" x14ac:dyDescent="0.25">
      <c r="A3813" s="16" t="s">
        <v>1674</v>
      </c>
      <c r="B3813" s="14">
        <v>1</v>
      </c>
      <c r="C3813" s="18" t="s">
        <v>16</v>
      </c>
      <c r="D3813" s="18">
        <f t="shared" si="59"/>
        <v>98.188122284874098</v>
      </c>
    </row>
    <row r="3814" spans="1:4" ht="23" x14ac:dyDescent="0.25">
      <c r="A3814" s="16" t="s">
        <v>2650</v>
      </c>
      <c r="B3814" s="14">
        <v>1</v>
      </c>
      <c r="C3814" s="18" t="s">
        <v>16</v>
      </c>
      <c r="D3814" s="18">
        <f t="shared" si="59"/>
        <v>98.189471411988848</v>
      </c>
    </row>
    <row r="3815" spans="1:4" ht="23" x14ac:dyDescent="0.25">
      <c r="A3815" s="16" t="s">
        <v>2651</v>
      </c>
      <c r="B3815" s="14">
        <v>1</v>
      </c>
      <c r="C3815" s="18" t="s">
        <v>16</v>
      </c>
      <c r="D3815" s="18">
        <f t="shared" si="59"/>
        <v>98.190820539103598</v>
      </c>
    </row>
    <row r="3816" spans="1:4" ht="23" x14ac:dyDescent="0.25">
      <c r="A3816" s="16" t="s">
        <v>2652</v>
      </c>
      <c r="B3816" s="14">
        <v>1</v>
      </c>
      <c r="C3816" s="18" t="s">
        <v>16</v>
      </c>
      <c r="D3816" s="18">
        <f t="shared" si="59"/>
        <v>98.192169666218348</v>
      </c>
    </row>
    <row r="3817" spans="1:4" ht="23" x14ac:dyDescent="0.25">
      <c r="A3817" s="16" t="s">
        <v>2653</v>
      </c>
      <c r="B3817" s="14">
        <v>1</v>
      </c>
      <c r="C3817" s="18" t="s">
        <v>85</v>
      </c>
      <c r="D3817" s="18">
        <f t="shared" si="59"/>
        <v>98.193518793333098</v>
      </c>
    </row>
    <row r="3818" spans="1:4" ht="23" x14ac:dyDescent="0.25">
      <c r="A3818" s="16" t="s">
        <v>2653</v>
      </c>
      <c r="B3818" s="14">
        <v>1</v>
      </c>
      <c r="C3818" s="18" t="s">
        <v>16</v>
      </c>
      <c r="D3818" s="18">
        <f t="shared" si="59"/>
        <v>98.194867920447848</v>
      </c>
    </row>
    <row r="3819" spans="1:4" ht="23" x14ac:dyDescent="0.25">
      <c r="A3819" s="16" t="s">
        <v>2654</v>
      </c>
      <c r="B3819" s="14">
        <v>1</v>
      </c>
      <c r="C3819" s="18" t="s">
        <v>85</v>
      </c>
      <c r="D3819" s="18">
        <f t="shared" si="59"/>
        <v>98.196217047562598</v>
      </c>
    </row>
    <row r="3820" spans="1:4" ht="23" x14ac:dyDescent="0.25">
      <c r="A3820" s="16" t="s">
        <v>2655</v>
      </c>
      <c r="B3820" s="14">
        <v>1</v>
      </c>
      <c r="C3820" s="18" t="s">
        <v>16</v>
      </c>
      <c r="D3820" s="18">
        <f t="shared" si="59"/>
        <v>98.197566174677348</v>
      </c>
    </row>
    <row r="3821" spans="1:4" ht="23" x14ac:dyDescent="0.25">
      <c r="A3821" s="16" t="s">
        <v>1228</v>
      </c>
      <c r="B3821" s="14">
        <v>1</v>
      </c>
      <c r="C3821" s="18" t="s">
        <v>16</v>
      </c>
      <c r="D3821" s="18">
        <f t="shared" si="59"/>
        <v>98.198915301792098</v>
      </c>
    </row>
    <row r="3822" spans="1:4" ht="23" x14ac:dyDescent="0.25">
      <c r="A3822" s="16" t="s">
        <v>2656</v>
      </c>
      <c r="B3822" s="14">
        <v>1</v>
      </c>
      <c r="C3822" s="18" t="s">
        <v>16</v>
      </c>
      <c r="D3822" s="18">
        <f t="shared" si="59"/>
        <v>98.200264428906848</v>
      </c>
    </row>
    <row r="3823" spans="1:4" ht="23" x14ac:dyDescent="0.25">
      <c r="A3823" s="16" t="s">
        <v>2657</v>
      </c>
      <c r="B3823" s="14">
        <v>1</v>
      </c>
      <c r="C3823" s="18" t="s">
        <v>16</v>
      </c>
      <c r="D3823" s="18">
        <f t="shared" si="59"/>
        <v>98.201613556021599</v>
      </c>
    </row>
    <row r="3824" spans="1:4" ht="23" x14ac:dyDescent="0.25">
      <c r="A3824" s="16" t="s">
        <v>2658</v>
      </c>
      <c r="B3824" s="14">
        <v>1</v>
      </c>
      <c r="C3824" s="18" t="s">
        <v>16</v>
      </c>
      <c r="D3824" s="18">
        <f t="shared" si="59"/>
        <v>98.202962683136349</v>
      </c>
    </row>
    <row r="3825" spans="1:4" ht="23" x14ac:dyDescent="0.25">
      <c r="A3825" s="16" t="s">
        <v>1230</v>
      </c>
      <c r="B3825" s="14">
        <v>1</v>
      </c>
      <c r="C3825" s="18" t="s">
        <v>85</v>
      </c>
      <c r="D3825" s="18">
        <f t="shared" si="59"/>
        <v>98.204311810251099</v>
      </c>
    </row>
    <row r="3826" spans="1:4" ht="23" x14ac:dyDescent="0.25">
      <c r="A3826" s="16" t="s">
        <v>2659</v>
      </c>
      <c r="B3826" s="14">
        <v>1</v>
      </c>
      <c r="C3826" s="18" t="s">
        <v>16</v>
      </c>
      <c r="D3826" s="18">
        <f t="shared" si="59"/>
        <v>98.205660937365849</v>
      </c>
    </row>
    <row r="3827" spans="1:4" ht="23" x14ac:dyDescent="0.25">
      <c r="A3827" s="16" t="s">
        <v>2660</v>
      </c>
      <c r="B3827" s="14">
        <v>1</v>
      </c>
      <c r="C3827" s="18" t="s">
        <v>16</v>
      </c>
      <c r="D3827" s="18">
        <f t="shared" si="59"/>
        <v>98.207010064480599</v>
      </c>
    </row>
    <row r="3828" spans="1:4" ht="23" x14ac:dyDescent="0.25">
      <c r="A3828" s="16" t="s">
        <v>2661</v>
      </c>
      <c r="B3828" s="14">
        <v>1</v>
      </c>
      <c r="C3828" s="18" t="s">
        <v>16</v>
      </c>
      <c r="D3828" s="18">
        <f t="shared" si="59"/>
        <v>98.208359191595349</v>
      </c>
    </row>
    <row r="3829" spans="1:4" ht="23" x14ac:dyDescent="0.25">
      <c r="A3829" s="16" t="s">
        <v>2662</v>
      </c>
      <c r="B3829" s="14">
        <v>1</v>
      </c>
      <c r="C3829" s="18" t="s">
        <v>16</v>
      </c>
      <c r="D3829" s="18">
        <f t="shared" si="59"/>
        <v>98.209708318710099</v>
      </c>
    </row>
    <row r="3830" spans="1:4" ht="23" x14ac:dyDescent="0.25">
      <c r="A3830" s="16" t="s">
        <v>2663</v>
      </c>
      <c r="B3830" s="14">
        <v>1</v>
      </c>
      <c r="C3830" s="18" t="s">
        <v>16</v>
      </c>
      <c r="D3830" s="18">
        <f t="shared" si="59"/>
        <v>98.211057445824849</v>
      </c>
    </row>
    <row r="3831" spans="1:4" ht="23" x14ac:dyDescent="0.25">
      <c r="A3831" s="16" t="s">
        <v>2664</v>
      </c>
      <c r="B3831" s="14">
        <v>1</v>
      </c>
      <c r="C3831" s="18" t="s">
        <v>85</v>
      </c>
      <c r="D3831" s="18">
        <f t="shared" si="59"/>
        <v>98.212406572939599</v>
      </c>
    </row>
    <row r="3832" spans="1:4" ht="23" x14ac:dyDescent="0.25">
      <c r="A3832" s="16" t="s">
        <v>2665</v>
      </c>
      <c r="B3832" s="14">
        <v>1</v>
      </c>
      <c r="C3832" s="18" t="s">
        <v>16</v>
      </c>
      <c r="D3832" s="18">
        <f t="shared" si="59"/>
        <v>98.21375570005435</v>
      </c>
    </row>
    <row r="3833" spans="1:4" ht="23" x14ac:dyDescent="0.25">
      <c r="A3833" s="16" t="s">
        <v>2666</v>
      </c>
      <c r="B3833" s="14">
        <v>1</v>
      </c>
      <c r="C3833" s="18" t="s">
        <v>16</v>
      </c>
      <c r="D3833" s="18">
        <f t="shared" si="59"/>
        <v>98.2151048271691</v>
      </c>
    </row>
    <row r="3834" spans="1:4" ht="23" x14ac:dyDescent="0.25">
      <c r="A3834" s="16" t="s">
        <v>2667</v>
      </c>
      <c r="B3834" s="14">
        <v>1</v>
      </c>
      <c r="C3834" s="18" t="s">
        <v>85</v>
      </c>
      <c r="D3834" s="18">
        <f t="shared" si="59"/>
        <v>98.21645395428385</v>
      </c>
    </row>
    <row r="3835" spans="1:4" ht="23" x14ac:dyDescent="0.25">
      <c r="A3835" s="16" t="s">
        <v>2668</v>
      </c>
      <c r="B3835" s="14">
        <v>1</v>
      </c>
      <c r="C3835" s="18" t="s">
        <v>16</v>
      </c>
      <c r="D3835" s="18">
        <f t="shared" si="59"/>
        <v>98.2178030813986</v>
      </c>
    </row>
    <row r="3836" spans="1:4" ht="23" x14ac:dyDescent="0.25">
      <c r="A3836" s="16" t="s">
        <v>2669</v>
      </c>
      <c r="B3836" s="14">
        <v>1</v>
      </c>
      <c r="C3836" s="18" t="s">
        <v>16</v>
      </c>
      <c r="D3836" s="18">
        <f t="shared" si="59"/>
        <v>98.21915220851335</v>
      </c>
    </row>
    <row r="3837" spans="1:4" ht="23" x14ac:dyDescent="0.25">
      <c r="A3837" s="16" t="s">
        <v>2670</v>
      </c>
      <c r="B3837" s="14">
        <v>1</v>
      </c>
      <c r="C3837" s="18" t="s">
        <v>85</v>
      </c>
      <c r="D3837" s="18">
        <f t="shared" si="59"/>
        <v>98.2205013356281</v>
      </c>
    </row>
    <row r="3838" spans="1:4" ht="23" x14ac:dyDescent="0.25">
      <c r="A3838" s="16" t="s">
        <v>2671</v>
      </c>
      <c r="B3838" s="14">
        <v>1</v>
      </c>
      <c r="C3838" s="18" t="s">
        <v>16</v>
      </c>
      <c r="D3838" s="18">
        <f t="shared" si="59"/>
        <v>98.22185046274285</v>
      </c>
    </row>
    <row r="3839" spans="1:4" ht="23" x14ac:dyDescent="0.25">
      <c r="A3839" s="16" t="s">
        <v>2672</v>
      </c>
      <c r="B3839" s="14">
        <v>1</v>
      </c>
      <c r="C3839" s="18" t="s">
        <v>16</v>
      </c>
      <c r="D3839" s="18">
        <f t="shared" si="59"/>
        <v>98.2231995898576</v>
      </c>
    </row>
    <row r="3840" spans="1:4" ht="23" x14ac:dyDescent="0.25">
      <c r="A3840" s="16" t="s">
        <v>2673</v>
      </c>
      <c r="B3840" s="14">
        <v>1</v>
      </c>
      <c r="C3840" s="18" t="s">
        <v>16</v>
      </c>
      <c r="D3840" s="18">
        <f t="shared" si="59"/>
        <v>98.22454871697235</v>
      </c>
    </row>
    <row r="3841" spans="1:4" ht="23" x14ac:dyDescent="0.25">
      <c r="A3841" s="16" t="s">
        <v>2674</v>
      </c>
      <c r="B3841" s="14">
        <v>1</v>
      </c>
      <c r="C3841" s="18" t="s">
        <v>16</v>
      </c>
      <c r="D3841" s="18">
        <f t="shared" si="59"/>
        <v>98.2258978440871</v>
      </c>
    </row>
    <row r="3842" spans="1:4" ht="23" x14ac:dyDescent="0.25">
      <c r="A3842" s="16" t="s">
        <v>2675</v>
      </c>
      <c r="B3842" s="14">
        <v>1</v>
      </c>
      <c r="C3842" s="18" t="s">
        <v>16</v>
      </c>
      <c r="D3842" s="18">
        <f t="shared" si="59"/>
        <v>98.227246971201851</v>
      </c>
    </row>
    <row r="3843" spans="1:4" ht="23" x14ac:dyDescent="0.25">
      <c r="A3843" s="16" t="s">
        <v>2676</v>
      </c>
      <c r="B3843" s="14">
        <v>1</v>
      </c>
      <c r="C3843" s="18" t="s">
        <v>16</v>
      </c>
      <c r="D3843" s="18">
        <f t="shared" ref="D3843:D3906" si="60">(B3843/74122)*100 + D3842</f>
        <v>98.228596098316601</v>
      </c>
    </row>
    <row r="3844" spans="1:4" ht="23" x14ac:dyDescent="0.25">
      <c r="A3844" s="16" t="s">
        <v>2677</v>
      </c>
      <c r="B3844" s="14">
        <v>1</v>
      </c>
      <c r="C3844" s="18" t="s">
        <v>16</v>
      </c>
      <c r="D3844" s="18">
        <f t="shared" si="60"/>
        <v>98.229945225431351</v>
      </c>
    </row>
    <row r="3845" spans="1:4" ht="23" x14ac:dyDescent="0.25">
      <c r="A3845" s="16" t="s">
        <v>2678</v>
      </c>
      <c r="B3845" s="14">
        <v>1</v>
      </c>
      <c r="C3845" s="18" t="s">
        <v>16</v>
      </c>
      <c r="D3845" s="18">
        <f t="shared" si="60"/>
        <v>98.231294352546101</v>
      </c>
    </row>
    <row r="3846" spans="1:4" ht="23" x14ac:dyDescent="0.25">
      <c r="A3846" s="16" t="s">
        <v>2679</v>
      </c>
      <c r="B3846" s="14">
        <v>1</v>
      </c>
      <c r="C3846" s="18" t="s">
        <v>16</v>
      </c>
      <c r="D3846" s="18">
        <f t="shared" si="60"/>
        <v>98.232643479660851</v>
      </c>
    </row>
    <row r="3847" spans="1:4" ht="23" x14ac:dyDescent="0.25">
      <c r="A3847" s="16" t="s">
        <v>2680</v>
      </c>
      <c r="B3847" s="14">
        <v>1</v>
      </c>
      <c r="C3847" s="18" t="s">
        <v>16</v>
      </c>
      <c r="D3847" s="18">
        <f t="shared" si="60"/>
        <v>98.233992606775601</v>
      </c>
    </row>
    <row r="3848" spans="1:4" ht="23" x14ac:dyDescent="0.25">
      <c r="A3848" s="16" t="s">
        <v>2681</v>
      </c>
      <c r="B3848" s="14">
        <v>1</v>
      </c>
      <c r="C3848" s="18" t="s">
        <v>16</v>
      </c>
      <c r="D3848" s="18">
        <f t="shared" si="60"/>
        <v>98.235341733890351</v>
      </c>
    </row>
    <row r="3849" spans="1:4" ht="23" x14ac:dyDescent="0.25">
      <c r="A3849" s="16" t="s">
        <v>2682</v>
      </c>
      <c r="B3849" s="14">
        <v>1</v>
      </c>
      <c r="C3849" s="18" t="s">
        <v>16</v>
      </c>
      <c r="D3849" s="18">
        <f t="shared" si="60"/>
        <v>98.236690861005101</v>
      </c>
    </row>
    <row r="3850" spans="1:4" ht="23" x14ac:dyDescent="0.25">
      <c r="A3850" s="16" t="s">
        <v>2683</v>
      </c>
      <c r="B3850" s="14">
        <v>1</v>
      </c>
      <c r="C3850" s="18" t="s">
        <v>85</v>
      </c>
      <c r="D3850" s="18">
        <f t="shared" si="60"/>
        <v>98.238039988119851</v>
      </c>
    </row>
    <row r="3851" spans="1:4" ht="23" x14ac:dyDescent="0.25">
      <c r="A3851" s="16" t="s">
        <v>2684</v>
      </c>
      <c r="B3851" s="14">
        <v>1</v>
      </c>
      <c r="C3851" s="18" t="s">
        <v>16</v>
      </c>
      <c r="D3851" s="18">
        <f t="shared" si="60"/>
        <v>98.239389115234601</v>
      </c>
    </row>
    <row r="3852" spans="1:4" ht="23" x14ac:dyDescent="0.25">
      <c r="A3852" s="16" t="s">
        <v>2685</v>
      </c>
      <c r="B3852" s="14">
        <v>1</v>
      </c>
      <c r="C3852" s="18" t="s">
        <v>16</v>
      </c>
      <c r="D3852" s="18">
        <f t="shared" si="60"/>
        <v>98.240738242349352</v>
      </c>
    </row>
    <row r="3853" spans="1:4" ht="23" x14ac:dyDescent="0.25">
      <c r="A3853" s="16" t="s">
        <v>627</v>
      </c>
      <c r="B3853" s="14">
        <v>1</v>
      </c>
      <c r="C3853" s="18" t="s">
        <v>16</v>
      </c>
      <c r="D3853" s="18">
        <f t="shared" si="60"/>
        <v>98.242087369464102</v>
      </c>
    </row>
    <row r="3854" spans="1:4" ht="23" x14ac:dyDescent="0.25">
      <c r="A3854" s="16" t="s">
        <v>2686</v>
      </c>
      <c r="B3854" s="14">
        <v>1</v>
      </c>
      <c r="C3854" s="18" t="s">
        <v>16</v>
      </c>
      <c r="D3854" s="18">
        <f t="shared" si="60"/>
        <v>98.243436496578852</v>
      </c>
    </row>
    <row r="3855" spans="1:4" ht="23" x14ac:dyDescent="0.25">
      <c r="A3855" s="16" t="s">
        <v>2687</v>
      </c>
      <c r="B3855" s="14">
        <v>1</v>
      </c>
      <c r="C3855" s="18" t="s">
        <v>16</v>
      </c>
      <c r="D3855" s="18">
        <f t="shared" si="60"/>
        <v>98.244785623693602</v>
      </c>
    </row>
    <row r="3856" spans="1:4" ht="23" x14ac:dyDescent="0.25">
      <c r="A3856" s="16" t="s">
        <v>2688</v>
      </c>
      <c r="B3856" s="14">
        <v>1</v>
      </c>
      <c r="C3856" s="18" t="s">
        <v>16</v>
      </c>
      <c r="D3856" s="18">
        <f t="shared" si="60"/>
        <v>98.246134750808352</v>
      </c>
    </row>
    <row r="3857" spans="1:4" ht="23" x14ac:dyDescent="0.25">
      <c r="A3857" s="16" t="s">
        <v>2689</v>
      </c>
      <c r="B3857" s="14">
        <v>1</v>
      </c>
      <c r="C3857" s="18" t="s">
        <v>16</v>
      </c>
      <c r="D3857" s="18">
        <f t="shared" si="60"/>
        <v>98.247483877923102</v>
      </c>
    </row>
    <row r="3858" spans="1:4" ht="23" x14ac:dyDescent="0.25">
      <c r="A3858" s="16" t="s">
        <v>2690</v>
      </c>
      <c r="B3858" s="14">
        <v>1</v>
      </c>
      <c r="C3858" s="18" t="s">
        <v>16</v>
      </c>
      <c r="D3858" s="18">
        <f t="shared" si="60"/>
        <v>98.248833005037852</v>
      </c>
    </row>
    <row r="3859" spans="1:4" ht="23" x14ac:dyDescent="0.25">
      <c r="A3859" s="16" t="s">
        <v>2691</v>
      </c>
      <c r="B3859" s="14">
        <v>1</v>
      </c>
      <c r="C3859" s="18" t="s">
        <v>16</v>
      </c>
      <c r="D3859" s="18">
        <f t="shared" si="60"/>
        <v>98.250182132152602</v>
      </c>
    </row>
    <row r="3860" spans="1:4" ht="23" x14ac:dyDescent="0.25">
      <c r="A3860" s="16" t="s">
        <v>2692</v>
      </c>
      <c r="B3860" s="14">
        <v>1</v>
      </c>
      <c r="C3860" s="18" t="s">
        <v>16</v>
      </c>
      <c r="D3860" s="18">
        <f t="shared" si="60"/>
        <v>98.251531259267352</v>
      </c>
    </row>
    <row r="3861" spans="1:4" ht="23" x14ac:dyDescent="0.25">
      <c r="A3861" s="16" t="s">
        <v>2693</v>
      </c>
      <c r="B3861" s="14">
        <v>1</v>
      </c>
      <c r="C3861" s="18" t="s">
        <v>16</v>
      </c>
      <c r="D3861" s="18">
        <f t="shared" si="60"/>
        <v>98.252880386382103</v>
      </c>
    </row>
    <row r="3862" spans="1:4" ht="23" x14ac:dyDescent="0.25">
      <c r="A3862" s="16" t="s">
        <v>2694</v>
      </c>
      <c r="B3862" s="14">
        <v>1</v>
      </c>
      <c r="C3862" s="18" t="s">
        <v>16</v>
      </c>
      <c r="D3862" s="18">
        <f t="shared" si="60"/>
        <v>98.254229513496853</v>
      </c>
    </row>
    <row r="3863" spans="1:4" ht="23" x14ac:dyDescent="0.25">
      <c r="A3863" s="16" t="s">
        <v>2695</v>
      </c>
      <c r="B3863" s="14">
        <v>1</v>
      </c>
      <c r="C3863" s="18" t="s">
        <v>85</v>
      </c>
      <c r="D3863" s="18">
        <f t="shared" si="60"/>
        <v>98.255578640611603</v>
      </c>
    </row>
    <row r="3864" spans="1:4" ht="23" x14ac:dyDescent="0.25">
      <c r="A3864" s="16" t="s">
        <v>2696</v>
      </c>
      <c r="B3864" s="14">
        <v>1</v>
      </c>
      <c r="C3864" s="18" t="s">
        <v>16</v>
      </c>
      <c r="D3864" s="18">
        <f t="shared" si="60"/>
        <v>98.256927767726353</v>
      </c>
    </row>
    <row r="3865" spans="1:4" ht="23" x14ac:dyDescent="0.25">
      <c r="A3865" s="16" t="s">
        <v>2697</v>
      </c>
      <c r="B3865" s="14">
        <v>1</v>
      </c>
      <c r="C3865" s="18" t="s">
        <v>16</v>
      </c>
      <c r="D3865" s="18">
        <f t="shared" si="60"/>
        <v>98.258276894841103</v>
      </c>
    </row>
    <row r="3866" spans="1:4" ht="23" x14ac:dyDescent="0.25">
      <c r="A3866" s="16" t="s">
        <v>2698</v>
      </c>
      <c r="B3866" s="14">
        <v>1</v>
      </c>
      <c r="C3866" s="18" t="s">
        <v>16</v>
      </c>
      <c r="D3866" s="18">
        <f t="shared" si="60"/>
        <v>98.259626021955853</v>
      </c>
    </row>
    <row r="3867" spans="1:4" ht="23" x14ac:dyDescent="0.25">
      <c r="A3867" s="16" t="s">
        <v>2699</v>
      </c>
      <c r="B3867" s="14">
        <v>1</v>
      </c>
      <c r="C3867" s="18" t="s">
        <v>16</v>
      </c>
      <c r="D3867" s="18">
        <f t="shared" si="60"/>
        <v>98.260975149070603</v>
      </c>
    </row>
    <row r="3868" spans="1:4" ht="23" x14ac:dyDescent="0.25">
      <c r="A3868" s="16" t="s">
        <v>2700</v>
      </c>
      <c r="B3868" s="14">
        <v>1</v>
      </c>
      <c r="C3868" s="18" t="s">
        <v>16</v>
      </c>
      <c r="D3868" s="18">
        <f t="shared" si="60"/>
        <v>98.262324276185353</v>
      </c>
    </row>
    <row r="3869" spans="1:4" ht="23" x14ac:dyDescent="0.25">
      <c r="A3869" s="16" t="s">
        <v>2701</v>
      </c>
      <c r="B3869" s="14">
        <v>1</v>
      </c>
      <c r="C3869" s="18" t="s">
        <v>85</v>
      </c>
      <c r="D3869" s="18">
        <f t="shared" si="60"/>
        <v>98.263673403300103</v>
      </c>
    </row>
    <row r="3870" spans="1:4" ht="23" x14ac:dyDescent="0.25">
      <c r="A3870" s="16" t="s">
        <v>2702</v>
      </c>
      <c r="B3870" s="14">
        <v>1</v>
      </c>
      <c r="C3870" s="18" t="s">
        <v>16</v>
      </c>
      <c r="D3870" s="18">
        <f t="shared" si="60"/>
        <v>98.265022530414853</v>
      </c>
    </row>
    <row r="3871" spans="1:4" ht="23" x14ac:dyDescent="0.25">
      <c r="A3871" s="16" t="s">
        <v>2703</v>
      </c>
      <c r="B3871" s="14">
        <v>1</v>
      </c>
      <c r="C3871" s="18" t="s">
        <v>16</v>
      </c>
      <c r="D3871" s="18">
        <f t="shared" si="60"/>
        <v>98.266371657529604</v>
      </c>
    </row>
    <row r="3872" spans="1:4" ht="23" x14ac:dyDescent="0.25">
      <c r="A3872" s="16" t="s">
        <v>2704</v>
      </c>
      <c r="B3872" s="14">
        <v>1</v>
      </c>
      <c r="C3872" s="18" t="s">
        <v>16</v>
      </c>
      <c r="D3872" s="18">
        <f t="shared" si="60"/>
        <v>98.267720784644354</v>
      </c>
    </row>
    <row r="3873" spans="1:4" ht="23" x14ac:dyDescent="0.25">
      <c r="A3873" s="16" t="s">
        <v>2705</v>
      </c>
      <c r="B3873" s="14">
        <v>1</v>
      </c>
      <c r="C3873" s="18" t="s">
        <v>16</v>
      </c>
      <c r="D3873" s="18">
        <f t="shared" si="60"/>
        <v>98.269069911759104</v>
      </c>
    </row>
    <row r="3874" spans="1:4" ht="23" x14ac:dyDescent="0.25">
      <c r="A3874" s="16" t="s">
        <v>2706</v>
      </c>
      <c r="B3874" s="14">
        <v>1</v>
      </c>
      <c r="C3874" s="18" t="s">
        <v>16</v>
      </c>
      <c r="D3874" s="18">
        <f t="shared" si="60"/>
        <v>98.270419038873854</v>
      </c>
    </row>
    <row r="3875" spans="1:4" ht="23" x14ac:dyDescent="0.25">
      <c r="A3875" s="16" t="s">
        <v>2707</v>
      </c>
      <c r="B3875" s="14">
        <v>1</v>
      </c>
      <c r="C3875" s="18" t="s">
        <v>16</v>
      </c>
      <c r="D3875" s="18">
        <f t="shared" si="60"/>
        <v>98.271768165988604</v>
      </c>
    </row>
    <row r="3876" spans="1:4" ht="23" x14ac:dyDescent="0.25">
      <c r="A3876" s="16" t="s">
        <v>1697</v>
      </c>
      <c r="B3876" s="14">
        <v>1</v>
      </c>
      <c r="C3876" s="18" t="s">
        <v>85</v>
      </c>
      <c r="D3876" s="18">
        <f t="shared" si="60"/>
        <v>98.273117293103354</v>
      </c>
    </row>
    <row r="3877" spans="1:4" ht="23" x14ac:dyDescent="0.25">
      <c r="A3877" s="16" t="s">
        <v>1242</v>
      </c>
      <c r="B3877" s="14">
        <v>1</v>
      </c>
      <c r="C3877" s="18" t="s">
        <v>85</v>
      </c>
      <c r="D3877" s="18">
        <f t="shared" si="60"/>
        <v>98.274466420218104</v>
      </c>
    </row>
    <row r="3878" spans="1:4" ht="23" x14ac:dyDescent="0.25">
      <c r="A3878" s="16" t="s">
        <v>2708</v>
      </c>
      <c r="B3878" s="14">
        <v>1</v>
      </c>
      <c r="C3878" s="18" t="s">
        <v>16</v>
      </c>
      <c r="D3878" s="18">
        <f t="shared" si="60"/>
        <v>98.275815547332854</v>
      </c>
    </row>
    <row r="3879" spans="1:4" ht="23" x14ac:dyDescent="0.25">
      <c r="A3879" s="16" t="s">
        <v>2709</v>
      </c>
      <c r="B3879" s="14">
        <v>1</v>
      </c>
      <c r="C3879" s="18" t="s">
        <v>16</v>
      </c>
      <c r="D3879" s="18">
        <f t="shared" si="60"/>
        <v>98.277164674447604</v>
      </c>
    </row>
    <row r="3880" spans="1:4" ht="23" x14ac:dyDescent="0.25">
      <c r="A3880" s="16" t="s">
        <v>2710</v>
      </c>
      <c r="B3880" s="14">
        <v>1</v>
      </c>
      <c r="C3880" s="18" t="s">
        <v>16</v>
      </c>
      <c r="D3880" s="18">
        <f t="shared" si="60"/>
        <v>98.278513801562355</v>
      </c>
    </row>
    <row r="3881" spans="1:4" ht="23" x14ac:dyDescent="0.25">
      <c r="A3881" s="16" t="s">
        <v>2711</v>
      </c>
      <c r="B3881" s="14">
        <v>1</v>
      </c>
      <c r="C3881" s="18" t="s">
        <v>16</v>
      </c>
      <c r="D3881" s="18">
        <f t="shared" si="60"/>
        <v>98.279862928677105</v>
      </c>
    </row>
    <row r="3882" spans="1:4" ht="23" x14ac:dyDescent="0.25">
      <c r="A3882" s="16" t="s">
        <v>2712</v>
      </c>
      <c r="B3882" s="14">
        <v>1</v>
      </c>
      <c r="C3882" s="18" t="s">
        <v>16</v>
      </c>
      <c r="D3882" s="18">
        <f t="shared" si="60"/>
        <v>98.281212055791855</v>
      </c>
    </row>
    <row r="3883" spans="1:4" ht="23" x14ac:dyDescent="0.25">
      <c r="A3883" s="16" t="s">
        <v>2713</v>
      </c>
      <c r="B3883" s="14">
        <v>1</v>
      </c>
      <c r="C3883" s="18" t="s">
        <v>16</v>
      </c>
      <c r="D3883" s="18">
        <f t="shared" si="60"/>
        <v>98.282561182906605</v>
      </c>
    </row>
    <row r="3884" spans="1:4" ht="23" x14ac:dyDescent="0.25">
      <c r="A3884" s="16" t="s">
        <v>2714</v>
      </c>
      <c r="B3884" s="14">
        <v>1</v>
      </c>
      <c r="C3884" s="18" t="s">
        <v>16</v>
      </c>
      <c r="D3884" s="18">
        <f t="shared" si="60"/>
        <v>98.283910310021355</v>
      </c>
    </row>
    <row r="3885" spans="1:4" ht="23" x14ac:dyDescent="0.25">
      <c r="A3885" s="16" t="s">
        <v>2715</v>
      </c>
      <c r="B3885" s="14">
        <v>1</v>
      </c>
      <c r="C3885" s="18" t="s">
        <v>16</v>
      </c>
      <c r="D3885" s="18">
        <f t="shared" si="60"/>
        <v>98.285259437136105</v>
      </c>
    </row>
    <row r="3886" spans="1:4" ht="23" x14ac:dyDescent="0.25">
      <c r="A3886" s="16" t="s">
        <v>2716</v>
      </c>
      <c r="B3886" s="14">
        <v>1</v>
      </c>
      <c r="C3886" s="18" t="s">
        <v>16</v>
      </c>
      <c r="D3886" s="18">
        <f t="shared" si="60"/>
        <v>98.286608564250855</v>
      </c>
    </row>
    <row r="3887" spans="1:4" ht="23" x14ac:dyDescent="0.25">
      <c r="A3887" s="16" t="s">
        <v>2717</v>
      </c>
      <c r="B3887" s="14">
        <v>1</v>
      </c>
      <c r="C3887" s="18" t="s">
        <v>16</v>
      </c>
      <c r="D3887" s="18">
        <f t="shared" si="60"/>
        <v>98.287957691365605</v>
      </c>
    </row>
    <row r="3888" spans="1:4" ht="23" x14ac:dyDescent="0.25">
      <c r="A3888" s="16" t="s">
        <v>2718</v>
      </c>
      <c r="B3888" s="14">
        <v>1</v>
      </c>
      <c r="C3888" s="18" t="s">
        <v>16</v>
      </c>
      <c r="D3888" s="18">
        <f t="shared" si="60"/>
        <v>98.289306818480355</v>
      </c>
    </row>
    <row r="3889" spans="1:4" ht="23" x14ac:dyDescent="0.25">
      <c r="A3889" s="16" t="s">
        <v>2719</v>
      </c>
      <c r="B3889" s="14">
        <v>1</v>
      </c>
      <c r="C3889" s="18" t="s">
        <v>16</v>
      </c>
      <c r="D3889" s="18">
        <f t="shared" si="60"/>
        <v>98.290655945595105</v>
      </c>
    </row>
    <row r="3890" spans="1:4" ht="23" x14ac:dyDescent="0.25">
      <c r="A3890" s="16" t="s">
        <v>2720</v>
      </c>
      <c r="B3890" s="14">
        <v>1</v>
      </c>
      <c r="C3890" s="18" t="s">
        <v>85</v>
      </c>
      <c r="D3890" s="18">
        <f t="shared" si="60"/>
        <v>98.292005072709856</v>
      </c>
    </row>
    <row r="3891" spans="1:4" ht="23" x14ac:dyDescent="0.25">
      <c r="A3891" s="16" t="s">
        <v>629</v>
      </c>
      <c r="B3891" s="14">
        <v>1</v>
      </c>
      <c r="C3891" s="18" t="s">
        <v>85</v>
      </c>
      <c r="D3891" s="18">
        <f t="shared" si="60"/>
        <v>98.293354199824606</v>
      </c>
    </row>
    <row r="3892" spans="1:4" ht="23" x14ac:dyDescent="0.25">
      <c r="A3892" s="16" t="s">
        <v>2721</v>
      </c>
      <c r="B3892" s="14">
        <v>1</v>
      </c>
      <c r="C3892" s="18" t="s">
        <v>16</v>
      </c>
      <c r="D3892" s="18">
        <f t="shared" si="60"/>
        <v>98.294703326939356</v>
      </c>
    </row>
    <row r="3893" spans="1:4" ht="23" x14ac:dyDescent="0.25">
      <c r="A3893" s="16" t="s">
        <v>2722</v>
      </c>
      <c r="B3893" s="14">
        <v>1</v>
      </c>
      <c r="C3893" s="18" t="s">
        <v>16</v>
      </c>
      <c r="D3893" s="18">
        <f t="shared" si="60"/>
        <v>98.296052454054106</v>
      </c>
    </row>
    <row r="3894" spans="1:4" ht="23" x14ac:dyDescent="0.25">
      <c r="A3894" s="16" t="s">
        <v>2723</v>
      </c>
      <c r="B3894" s="14">
        <v>1</v>
      </c>
      <c r="C3894" s="18" t="s">
        <v>16</v>
      </c>
      <c r="D3894" s="18">
        <f t="shared" si="60"/>
        <v>98.297401581168856</v>
      </c>
    </row>
    <row r="3895" spans="1:4" ht="23" x14ac:dyDescent="0.25">
      <c r="A3895" s="16" t="s">
        <v>2724</v>
      </c>
      <c r="B3895" s="14">
        <v>1</v>
      </c>
      <c r="C3895" s="18" t="s">
        <v>16</v>
      </c>
      <c r="D3895" s="18">
        <f t="shared" si="60"/>
        <v>98.298750708283606</v>
      </c>
    </row>
    <row r="3896" spans="1:4" ht="23" x14ac:dyDescent="0.25">
      <c r="A3896" s="16" t="s">
        <v>2725</v>
      </c>
      <c r="B3896" s="14">
        <v>1</v>
      </c>
      <c r="C3896" s="18" t="s">
        <v>16</v>
      </c>
      <c r="D3896" s="18">
        <f t="shared" si="60"/>
        <v>98.300099835398356</v>
      </c>
    </row>
    <row r="3897" spans="1:4" ht="23" x14ac:dyDescent="0.25">
      <c r="A3897" s="16" t="s">
        <v>2726</v>
      </c>
      <c r="B3897" s="14">
        <v>1</v>
      </c>
      <c r="C3897" s="18" t="s">
        <v>16</v>
      </c>
      <c r="D3897" s="18">
        <f t="shared" si="60"/>
        <v>98.301448962513106</v>
      </c>
    </row>
    <row r="3898" spans="1:4" ht="23" x14ac:dyDescent="0.25">
      <c r="A3898" s="16" t="s">
        <v>2727</v>
      </c>
      <c r="B3898" s="14">
        <v>1</v>
      </c>
      <c r="C3898" s="18" t="s">
        <v>16</v>
      </c>
      <c r="D3898" s="18">
        <f t="shared" si="60"/>
        <v>98.302798089627856</v>
      </c>
    </row>
    <row r="3899" spans="1:4" ht="23" x14ac:dyDescent="0.25">
      <c r="A3899" s="16" t="s">
        <v>2728</v>
      </c>
      <c r="B3899" s="14">
        <v>1</v>
      </c>
      <c r="C3899" s="18" t="s">
        <v>16</v>
      </c>
      <c r="D3899" s="18">
        <f t="shared" si="60"/>
        <v>98.304147216742606</v>
      </c>
    </row>
    <row r="3900" spans="1:4" ht="23" x14ac:dyDescent="0.25">
      <c r="A3900" s="16" t="s">
        <v>2729</v>
      </c>
      <c r="B3900" s="14">
        <v>1</v>
      </c>
      <c r="C3900" s="18" t="s">
        <v>16</v>
      </c>
      <c r="D3900" s="18">
        <f t="shared" si="60"/>
        <v>98.305496343857357</v>
      </c>
    </row>
    <row r="3901" spans="1:4" ht="23" x14ac:dyDescent="0.25">
      <c r="A3901" s="16" t="s">
        <v>2730</v>
      </c>
      <c r="B3901" s="14">
        <v>1</v>
      </c>
      <c r="C3901" s="18" t="s">
        <v>16</v>
      </c>
      <c r="D3901" s="18">
        <f t="shared" si="60"/>
        <v>98.306845470972107</v>
      </c>
    </row>
    <row r="3902" spans="1:4" ht="23" x14ac:dyDescent="0.25">
      <c r="A3902" s="16" t="s">
        <v>2731</v>
      </c>
      <c r="B3902" s="14">
        <v>1</v>
      </c>
      <c r="C3902" s="18" t="s">
        <v>16</v>
      </c>
      <c r="D3902" s="18">
        <f t="shared" si="60"/>
        <v>98.308194598086857</v>
      </c>
    </row>
    <row r="3903" spans="1:4" ht="23" x14ac:dyDescent="0.25">
      <c r="A3903" s="16" t="s">
        <v>2732</v>
      </c>
      <c r="B3903" s="14">
        <v>1</v>
      </c>
      <c r="C3903" s="18" t="s">
        <v>16</v>
      </c>
      <c r="D3903" s="18">
        <f t="shared" si="60"/>
        <v>98.309543725201607</v>
      </c>
    </row>
    <row r="3904" spans="1:4" ht="23" x14ac:dyDescent="0.25">
      <c r="A3904" s="16" t="s">
        <v>2733</v>
      </c>
      <c r="B3904" s="14">
        <v>1</v>
      </c>
      <c r="C3904" s="18" t="s">
        <v>16</v>
      </c>
      <c r="D3904" s="18">
        <f t="shared" si="60"/>
        <v>98.310892852316357</v>
      </c>
    </row>
    <row r="3905" spans="1:4" ht="23" x14ac:dyDescent="0.25">
      <c r="A3905" s="16" t="s">
        <v>2734</v>
      </c>
      <c r="B3905" s="14">
        <v>1</v>
      </c>
      <c r="C3905" s="18" t="s">
        <v>16</v>
      </c>
      <c r="D3905" s="18">
        <f t="shared" si="60"/>
        <v>98.312241979431107</v>
      </c>
    </row>
    <row r="3906" spans="1:4" ht="23" x14ac:dyDescent="0.25">
      <c r="A3906" s="16" t="s">
        <v>2735</v>
      </c>
      <c r="B3906" s="14">
        <v>1</v>
      </c>
      <c r="C3906" s="18" t="s">
        <v>16</v>
      </c>
      <c r="D3906" s="18">
        <f t="shared" si="60"/>
        <v>98.313591106545857</v>
      </c>
    </row>
    <row r="3907" spans="1:4" ht="23" x14ac:dyDescent="0.25">
      <c r="A3907" s="16" t="s">
        <v>2736</v>
      </c>
      <c r="B3907" s="14">
        <v>1</v>
      </c>
      <c r="C3907" s="18" t="s">
        <v>16</v>
      </c>
      <c r="D3907" s="18">
        <f t="shared" ref="D3907:D3970" si="61">(B3907/74122)*100 + D3906</f>
        <v>98.314940233660607</v>
      </c>
    </row>
    <row r="3908" spans="1:4" ht="23" x14ac:dyDescent="0.25">
      <c r="A3908" s="16" t="s">
        <v>2737</v>
      </c>
      <c r="B3908" s="14">
        <v>1</v>
      </c>
      <c r="C3908" s="18" t="s">
        <v>16</v>
      </c>
      <c r="D3908" s="18">
        <f t="shared" si="61"/>
        <v>98.316289360775357</v>
      </c>
    </row>
    <row r="3909" spans="1:4" ht="23" x14ac:dyDescent="0.25">
      <c r="A3909" s="16" t="s">
        <v>2738</v>
      </c>
      <c r="B3909" s="14">
        <v>1</v>
      </c>
      <c r="C3909" s="18" t="s">
        <v>16</v>
      </c>
      <c r="D3909" s="18">
        <f t="shared" si="61"/>
        <v>98.317638487890108</v>
      </c>
    </row>
    <row r="3910" spans="1:4" ht="23" x14ac:dyDescent="0.25">
      <c r="A3910" s="16" t="s">
        <v>1030</v>
      </c>
      <c r="B3910" s="14">
        <v>1</v>
      </c>
      <c r="C3910" s="18" t="s">
        <v>85</v>
      </c>
      <c r="D3910" s="18">
        <f t="shared" si="61"/>
        <v>98.318987615004858</v>
      </c>
    </row>
    <row r="3911" spans="1:4" ht="23" x14ac:dyDescent="0.25">
      <c r="A3911" s="16" t="s">
        <v>2739</v>
      </c>
      <c r="B3911" s="14">
        <v>1</v>
      </c>
      <c r="C3911" s="18" t="s">
        <v>16</v>
      </c>
      <c r="D3911" s="18">
        <f t="shared" si="61"/>
        <v>98.320336742119608</v>
      </c>
    </row>
    <row r="3912" spans="1:4" ht="23" x14ac:dyDescent="0.25">
      <c r="A3912" s="16" t="s">
        <v>2740</v>
      </c>
      <c r="B3912" s="14">
        <v>1</v>
      </c>
      <c r="C3912" s="18" t="s">
        <v>16</v>
      </c>
      <c r="D3912" s="18">
        <f t="shared" si="61"/>
        <v>98.321685869234358</v>
      </c>
    </row>
    <row r="3913" spans="1:4" ht="23" x14ac:dyDescent="0.25">
      <c r="A3913" s="16" t="s">
        <v>2741</v>
      </c>
      <c r="B3913" s="14">
        <v>1</v>
      </c>
      <c r="C3913" s="18" t="s">
        <v>16</v>
      </c>
      <c r="D3913" s="18">
        <f t="shared" si="61"/>
        <v>98.323034996349108</v>
      </c>
    </row>
    <row r="3914" spans="1:4" ht="23" x14ac:dyDescent="0.25">
      <c r="A3914" s="16" t="s">
        <v>2742</v>
      </c>
      <c r="B3914" s="14">
        <v>1</v>
      </c>
      <c r="C3914" s="18" t="s">
        <v>16</v>
      </c>
      <c r="D3914" s="18">
        <f t="shared" si="61"/>
        <v>98.324384123463858</v>
      </c>
    </row>
    <row r="3915" spans="1:4" ht="23" x14ac:dyDescent="0.25">
      <c r="A3915" s="16" t="s">
        <v>2743</v>
      </c>
      <c r="B3915" s="14">
        <v>1</v>
      </c>
      <c r="C3915" s="18" t="s">
        <v>16</v>
      </c>
      <c r="D3915" s="18">
        <f t="shared" si="61"/>
        <v>98.325733250578608</v>
      </c>
    </row>
    <row r="3916" spans="1:4" ht="23" x14ac:dyDescent="0.25">
      <c r="A3916" s="16" t="s">
        <v>2744</v>
      </c>
      <c r="B3916" s="14">
        <v>1</v>
      </c>
      <c r="C3916" s="18" t="s">
        <v>16</v>
      </c>
      <c r="D3916" s="18">
        <f t="shared" si="61"/>
        <v>98.327082377693358</v>
      </c>
    </row>
    <row r="3917" spans="1:4" ht="23" x14ac:dyDescent="0.25">
      <c r="A3917" s="16" t="s">
        <v>2745</v>
      </c>
      <c r="B3917" s="14">
        <v>1</v>
      </c>
      <c r="C3917" s="18" t="s">
        <v>16</v>
      </c>
      <c r="D3917" s="18">
        <f t="shared" si="61"/>
        <v>98.328431504808108</v>
      </c>
    </row>
    <row r="3918" spans="1:4" ht="23" x14ac:dyDescent="0.25">
      <c r="A3918" s="16" t="s">
        <v>2746</v>
      </c>
      <c r="B3918" s="14">
        <v>1</v>
      </c>
      <c r="C3918" s="18" t="s">
        <v>16</v>
      </c>
      <c r="D3918" s="18">
        <f t="shared" si="61"/>
        <v>98.329780631922858</v>
      </c>
    </row>
    <row r="3919" spans="1:4" ht="23" x14ac:dyDescent="0.25">
      <c r="A3919" s="16" t="s">
        <v>2747</v>
      </c>
      <c r="B3919" s="14">
        <v>1</v>
      </c>
      <c r="C3919" s="18" t="s">
        <v>16</v>
      </c>
      <c r="D3919" s="18">
        <f t="shared" si="61"/>
        <v>98.331129759037609</v>
      </c>
    </row>
    <row r="3920" spans="1:4" ht="23" x14ac:dyDescent="0.25">
      <c r="A3920" s="16" t="s">
        <v>1705</v>
      </c>
      <c r="B3920" s="14">
        <v>1</v>
      </c>
      <c r="C3920" s="18" t="s">
        <v>85</v>
      </c>
      <c r="D3920" s="18">
        <f t="shared" si="61"/>
        <v>98.332478886152359</v>
      </c>
    </row>
    <row r="3921" spans="1:4" ht="23" x14ac:dyDescent="0.25">
      <c r="A3921" s="16" t="s">
        <v>2748</v>
      </c>
      <c r="B3921" s="14">
        <v>1</v>
      </c>
      <c r="C3921" s="18" t="s">
        <v>16</v>
      </c>
      <c r="D3921" s="18">
        <f t="shared" si="61"/>
        <v>98.333828013267109</v>
      </c>
    </row>
    <row r="3922" spans="1:4" ht="23" x14ac:dyDescent="0.25">
      <c r="A3922" s="16" t="s">
        <v>2749</v>
      </c>
      <c r="B3922" s="14">
        <v>1</v>
      </c>
      <c r="C3922" s="18" t="s">
        <v>16</v>
      </c>
      <c r="D3922" s="18">
        <f t="shared" si="61"/>
        <v>98.335177140381859</v>
      </c>
    </row>
    <row r="3923" spans="1:4" ht="23" x14ac:dyDescent="0.25">
      <c r="A3923" s="16" t="s">
        <v>2750</v>
      </c>
      <c r="B3923" s="14">
        <v>1</v>
      </c>
      <c r="C3923" s="18" t="s">
        <v>16</v>
      </c>
      <c r="D3923" s="18">
        <f t="shared" si="61"/>
        <v>98.336526267496609</v>
      </c>
    </row>
    <row r="3924" spans="1:4" ht="23" x14ac:dyDescent="0.25">
      <c r="A3924" s="16" t="s">
        <v>2751</v>
      </c>
      <c r="B3924" s="14">
        <v>1</v>
      </c>
      <c r="C3924" s="18" t="s">
        <v>16</v>
      </c>
      <c r="D3924" s="18">
        <f t="shared" si="61"/>
        <v>98.337875394611359</v>
      </c>
    </row>
    <row r="3925" spans="1:4" ht="23" x14ac:dyDescent="0.25">
      <c r="A3925" s="16" t="s">
        <v>2752</v>
      </c>
      <c r="B3925" s="14">
        <v>1</v>
      </c>
      <c r="C3925" s="18" t="s">
        <v>16</v>
      </c>
      <c r="D3925" s="18">
        <f t="shared" si="61"/>
        <v>98.339224521726109</v>
      </c>
    </row>
    <row r="3926" spans="1:4" ht="23" x14ac:dyDescent="0.25">
      <c r="A3926" s="16" t="s">
        <v>2753</v>
      </c>
      <c r="B3926" s="14">
        <v>1</v>
      </c>
      <c r="C3926" s="18" t="s">
        <v>16</v>
      </c>
      <c r="D3926" s="18">
        <f t="shared" si="61"/>
        <v>98.340573648840859</v>
      </c>
    </row>
    <row r="3927" spans="1:4" ht="23" x14ac:dyDescent="0.25">
      <c r="A3927" s="16" t="s">
        <v>2754</v>
      </c>
      <c r="B3927" s="14">
        <v>1</v>
      </c>
      <c r="C3927" s="18" t="s">
        <v>16</v>
      </c>
      <c r="D3927" s="18">
        <f t="shared" si="61"/>
        <v>98.341922775955609</v>
      </c>
    </row>
    <row r="3928" spans="1:4" ht="23" x14ac:dyDescent="0.25">
      <c r="A3928" s="16" t="s">
        <v>2755</v>
      </c>
      <c r="B3928" s="14">
        <v>1</v>
      </c>
      <c r="C3928" s="18" t="s">
        <v>16</v>
      </c>
      <c r="D3928" s="18">
        <f t="shared" si="61"/>
        <v>98.343271903070359</v>
      </c>
    </row>
    <row r="3929" spans="1:4" ht="23" x14ac:dyDescent="0.25">
      <c r="A3929" s="16" t="s">
        <v>2756</v>
      </c>
      <c r="B3929" s="14">
        <v>1</v>
      </c>
      <c r="C3929" s="18" t="s">
        <v>85</v>
      </c>
      <c r="D3929" s="18">
        <f t="shared" si="61"/>
        <v>98.34462103018511</v>
      </c>
    </row>
    <row r="3930" spans="1:4" ht="23" x14ac:dyDescent="0.25">
      <c r="A3930" s="16" t="s">
        <v>2757</v>
      </c>
      <c r="B3930" s="14">
        <v>1</v>
      </c>
      <c r="C3930" s="18" t="s">
        <v>16</v>
      </c>
      <c r="D3930" s="18">
        <f t="shared" si="61"/>
        <v>98.34597015729986</v>
      </c>
    </row>
    <row r="3931" spans="1:4" ht="23" x14ac:dyDescent="0.25">
      <c r="A3931" s="16" t="s">
        <v>2758</v>
      </c>
      <c r="B3931" s="14">
        <v>1</v>
      </c>
      <c r="C3931" s="18" t="s">
        <v>16</v>
      </c>
      <c r="D3931" s="18">
        <f t="shared" si="61"/>
        <v>98.34731928441461</v>
      </c>
    </row>
    <row r="3932" spans="1:4" ht="23" x14ac:dyDescent="0.25">
      <c r="A3932" s="16" t="s">
        <v>2759</v>
      </c>
      <c r="B3932" s="14">
        <v>1</v>
      </c>
      <c r="C3932" s="18" t="s">
        <v>85</v>
      </c>
      <c r="D3932" s="18">
        <f t="shared" si="61"/>
        <v>98.34866841152936</v>
      </c>
    </row>
    <row r="3933" spans="1:4" ht="23" x14ac:dyDescent="0.25">
      <c r="A3933" s="16" t="s">
        <v>2760</v>
      </c>
      <c r="B3933" s="14">
        <v>1</v>
      </c>
      <c r="C3933" s="18" t="s">
        <v>16</v>
      </c>
      <c r="D3933" s="18">
        <f t="shared" si="61"/>
        <v>98.35001753864411</v>
      </c>
    </row>
    <row r="3934" spans="1:4" ht="23" x14ac:dyDescent="0.25">
      <c r="A3934" s="16" t="s">
        <v>185</v>
      </c>
      <c r="B3934" s="14">
        <v>1</v>
      </c>
      <c r="C3934" s="18" t="s">
        <v>85</v>
      </c>
      <c r="D3934" s="18">
        <f t="shared" si="61"/>
        <v>98.35136666575886</v>
      </c>
    </row>
    <row r="3935" spans="1:4" ht="23" x14ac:dyDescent="0.25">
      <c r="A3935" s="16" t="s">
        <v>2761</v>
      </c>
      <c r="B3935" s="14">
        <v>1</v>
      </c>
      <c r="C3935" s="18" t="s">
        <v>16</v>
      </c>
      <c r="D3935" s="18">
        <f t="shared" si="61"/>
        <v>98.35271579287361</v>
      </c>
    </row>
    <row r="3936" spans="1:4" ht="23" x14ac:dyDescent="0.25">
      <c r="A3936" s="16" t="s">
        <v>2762</v>
      </c>
      <c r="B3936" s="14">
        <v>1</v>
      </c>
      <c r="C3936" s="18" t="s">
        <v>16</v>
      </c>
      <c r="D3936" s="18">
        <f t="shared" si="61"/>
        <v>98.35406491998836</v>
      </c>
    </row>
    <row r="3937" spans="1:4" ht="23" x14ac:dyDescent="0.25">
      <c r="A3937" s="16" t="s">
        <v>2763</v>
      </c>
      <c r="B3937" s="14">
        <v>1</v>
      </c>
      <c r="C3937" s="18" t="s">
        <v>16</v>
      </c>
      <c r="D3937" s="18">
        <f t="shared" si="61"/>
        <v>98.35541404710311</v>
      </c>
    </row>
    <row r="3938" spans="1:4" ht="23" x14ac:dyDescent="0.25">
      <c r="A3938" s="16" t="s">
        <v>2764</v>
      </c>
      <c r="B3938" s="14">
        <v>1</v>
      </c>
      <c r="C3938" s="18" t="s">
        <v>5</v>
      </c>
      <c r="D3938" s="18">
        <f t="shared" si="61"/>
        <v>98.356763174217861</v>
      </c>
    </row>
    <row r="3939" spans="1:4" ht="23" x14ac:dyDescent="0.25">
      <c r="A3939" s="16" t="s">
        <v>2765</v>
      </c>
      <c r="B3939" s="14">
        <v>1</v>
      </c>
      <c r="C3939" s="18" t="s">
        <v>16</v>
      </c>
      <c r="D3939" s="18">
        <f t="shared" si="61"/>
        <v>98.358112301332611</v>
      </c>
    </row>
    <row r="3940" spans="1:4" ht="23" x14ac:dyDescent="0.25">
      <c r="A3940" s="16" t="s">
        <v>2766</v>
      </c>
      <c r="B3940" s="14">
        <v>1</v>
      </c>
      <c r="C3940" s="18" t="s">
        <v>16</v>
      </c>
      <c r="D3940" s="18">
        <f t="shared" si="61"/>
        <v>98.359461428447361</v>
      </c>
    </row>
    <row r="3941" spans="1:4" ht="23" x14ac:dyDescent="0.25">
      <c r="A3941" s="16" t="s">
        <v>2767</v>
      </c>
      <c r="B3941" s="14">
        <v>1</v>
      </c>
      <c r="C3941" s="18" t="s">
        <v>16</v>
      </c>
      <c r="D3941" s="18">
        <f t="shared" si="61"/>
        <v>98.360810555562111</v>
      </c>
    </row>
    <row r="3942" spans="1:4" ht="23" x14ac:dyDescent="0.25">
      <c r="A3942" s="16" t="s">
        <v>2768</v>
      </c>
      <c r="B3942" s="14">
        <v>1</v>
      </c>
      <c r="C3942" s="18" t="s">
        <v>16</v>
      </c>
      <c r="D3942" s="18">
        <f t="shared" si="61"/>
        <v>98.362159682676861</v>
      </c>
    </row>
    <row r="3943" spans="1:4" ht="23" x14ac:dyDescent="0.25">
      <c r="A3943" s="16" t="s">
        <v>2769</v>
      </c>
      <c r="B3943" s="14">
        <v>1</v>
      </c>
      <c r="C3943" s="18" t="s">
        <v>85</v>
      </c>
      <c r="D3943" s="18">
        <f t="shared" si="61"/>
        <v>98.363508809791611</v>
      </c>
    </row>
    <row r="3944" spans="1:4" ht="23" x14ac:dyDescent="0.25">
      <c r="A3944" s="16" t="s">
        <v>2770</v>
      </c>
      <c r="B3944" s="14">
        <v>1</v>
      </c>
      <c r="C3944" s="18" t="s">
        <v>85</v>
      </c>
      <c r="D3944" s="18">
        <f t="shared" si="61"/>
        <v>98.364857936906361</v>
      </c>
    </row>
    <row r="3945" spans="1:4" ht="23" x14ac:dyDescent="0.25">
      <c r="A3945" s="16" t="s">
        <v>2771</v>
      </c>
      <c r="B3945" s="14">
        <v>1</v>
      </c>
      <c r="C3945" s="18" t="s">
        <v>16</v>
      </c>
      <c r="D3945" s="18">
        <f t="shared" si="61"/>
        <v>98.366207064021111</v>
      </c>
    </row>
    <row r="3946" spans="1:4" ht="23" x14ac:dyDescent="0.25">
      <c r="A3946" s="16" t="s">
        <v>2772</v>
      </c>
      <c r="B3946" s="14">
        <v>1</v>
      </c>
      <c r="C3946" s="18" t="s">
        <v>16</v>
      </c>
      <c r="D3946" s="18">
        <f t="shared" si="61"/>
        <v>98.367556191135861</v>
      </c>
    </row>
    <row r="3947" spans="1:4" ht="23" x14ac:dyDescent="0.25">
      <c r="A3947" s="16" t="s">
        <v>2773</v>
      </c>
      <c r="B3947" s="14">
        <v>1</v>
      </c>
      <c r="C3947" s="18" t="s">
        <v>16</v>
      </c>
      <c r="D3947" s="18">
        <f t="shared" si="61"/>
        <v>98.368905318250611</v>
      </c>
    </row>
    <row r="3948" spans="1:4" ht="23" x14ac:dyDescent="0.25">
      <c r="A3948" s="16" t="s">
        <v>2774</v>
      </c>
      <c r="B3948" s="14">
        <v>1</v>
      </c>
      <c r="C3948" s="18" t="s">
        <v>16</v>
      </c>
      <c r="D3948" s="18">
        <f t="shared" si="61"/>
        <v>98.370254445365362</v>
      </c>
    </row>
    <row r="3949" spans="1:4" ht="23" x14ac:dyDescent="0.25">
      <c r="A3949" s="16" t="s">
        <v>2775</v>
      </c>
      <c r="B3949" s="14">
        <v>1</v>
      </c>
      <c r="C3949" s="18" t="s">
        <v>16</v>
      </c>
      <c r="D3949" s="18">
        <f t="shared" si="61"/>
        <v>98.371603572480112</v>
      </c>
    </row>
    <row r="3950" spans="1:4" ht="23" x14ac:dyDescent="0.25">
      <c r="A3950" s="16" t="s">
        <v>2776</v>
      </c>
      <c r="B3950" s="14">
        <v>1</v>
      </c>
      <c r="C3950" s="18" t="s">
        <v>85</v>
      </c>
      <c r="D3950" s="18">
        <f t="shared" si="61"/>
        <v>98.372952699594862</v>
      </c>
    </row>
    <row r="3951" spans="1:4" ht="23" x14ac:dyDescent="0.25">
      <c r="A3951" s="16" t="s">
        <v>2777</v>
      </c>
      <c r="B3951" s="14">
        <v>1</v>
      </c>
      <c r="C3951" s="18" t="s">
        <v>85</v>
      </c>
      <c r="D3951" s="18">
        <f t="shared" si="61"/>
        <v>98.374301826709612</v>
      </c>
    </row>
    <row r="3952" spans="1:4" ht="23" x14ac:dyDescent="0.25">
      <c r="A3952" s="16" t="s">
        <v>2778</v>
      </c>
      <c r="B3952" s="14">
        <v>1</v>
      </c>
      <c r="C3952" s="18" t="s">
        <v>16</v>
      </c>
      <c r="D3952" s="18">
        <f t="shared" si="61"/>
        <v>98.375650953824362</v>
      </c>
    </row>
    <row r="3953" spans="1:4" ht="23" x14ac:dyDescent="0.25">
      <c r="A3953" s="16" t="s">
        <v>2779</v>
      </c>
      <c r="B3953" s="14">
        <v>1</v>
      </c>
      <c r="C3953" s="18" t="s">
        <v>16</v>
      </c>
      <c r="D3953" s="18">
        <f t="shared" si="61"/>
        <v>98.377000080939112</v>
      </c>
    </row>
    <row r="3954" spans="1:4" ht="23" x14ac:dyDescent="0.25">
      <c r="A3954" s="16" t="s">
        <v>2780</v>
      </c>
      <c r="B3954" s="14">
        <v>1</v>
      </c>
      <c r="C3954" s="18" t="s">
        <v>16</v>
      </c>
      <c r="D3954" s="18">
        <f t="shared" si="61"/>
        <v>98.378349208053862</v>
      </c>
    </row>
    <row r="3955" spans="1:4" ht="23" x14ac:dyDescent="0.25">
      <c r="A3955" s="16" t="s">
        <v>2781</v>
      </c>
      <c r="B3955" s="14">
        <v>1</v>
      </c>
      <c r="C3955" s="18" t="s">
        <v>16</v>
      </c>
      <c r="D3955" s="18">
        <f t="shared" si="61"/>
        <v>98.379698335168612</v>
      </c>
    </row>
    <row r="3956" spans="1:4" ht="23" x14ac:dyDescent="0.25">
      <c r="A3956" s="16" t="s">
        <v>2782</v>
      </c>
      <c r="B3956" s="14">
        <v>1</v>
      </c>
      <c r="C3956" s="18" t="s">
        <v>16</v>
      </c>
      <c r="D3956" s="18">
        <f t="shared" si="61"/>
        <v>98.381047462283362</v>
      </c>
    </row>
    <row r="3957" spans="1:4" ht="23" x14ac:dyDescent="0.25">
      <c r="A3957" s="16" t="s">
        <v>2783</v>
      </c>
      <c r="B3957" s="14">
        <v>1</v>
      </c>
      <c r="C3957" s="18" t="s">
        <v>16</v>
      </c>
      <c r="D3957" s="18">
        <f t="shared" si="61"/>
        <v>98.382396589398112</v>
      </c>
    </row>
    <row r="3958" spans="1:4" ht="23" x14ac:dyDescent="0.25">
      <c r="A3958" s="16" t="s">
        <v>2784</v>
      </c>
      <c r="B3958" s="14">
        <v>1</v>
      </c>
      <c r="C3958" s="18" t="s">
        <v>85</v>
      </c>
      <c r="D3958" s="18">
        <f t="shared" si="61"/>
        <v>98.383745716512863</v>
      </c>
    </row>
    <row r="3959" spans="1:4" ht="23" x14ac:dyDescent="0.25">
      <c r="A3959" s="16" t="s">
        <v>2785</v>
      </c>
      <c r="B3959" s="14">
        <v>1</v>
      </c>
      <c r="C3959" s="18" t="s">
        <v>85</v>
      </c>
      <c r="D3959" s="18">
        <f t="shared" si="61"/>
        <v>98.385094843627613</v>
      </c>
    </row>
    <row r="3960" spans="1:4" ht="23" x14ac:dyDescent="0.25">
      <c r="A3960" s="16" t="s">
        <v>2785</v>
      </c>
      <c r="B3960" s="14">
        <v>1</v>
      </c>
      <c r="C3960" s="18" t="s">
        <v>16</v>
      </c>
      <c r="D3960" s="18">
        <f t="shared" si="61"/>
        <v>98.386443970742363</v>
      </c>
    </row>
    <row r="3961" spans="1:4" ht="23" x14ac:dyDescent="0.25">
      <c r="A3961" s="16" t="s">
        <v>886</v>
      </c>
      <c r="B3961" s="14">
        <v>1</v>
      </c>
      <c r="C3961" s="18" t="s">
        <v>85</v>
      </c>
      <c r="D3961" s="18">
        <f t="shared" si="61"/>
        <v>98.387793097857113</v>
      </c>
    </row>
    <row r="3962" spans="1:4" ht="23" x14ac:dyDescent="0.25">
      <c r="A3962" s="16" t="s">
        <v>2786</v>
      </c>
      <c r="B3962" s="14">
        <v>1</v>
      </c>
      <c r="C3962" s="18" t="s">
        <v>16</v>
      </c>
      <c r="D3962" s="18">
        <f t="shared" si="61"/>
        <v>98.389142224971863</v>
      </c>
    </row>
    <row r="3963" spans="1:4" ht="23" x14ac:dyDescent="0.25">
      <c r="A3963" s="16" t="s">
        <v>244</v>
      </c>
      <c r="B3963" s="14">
        <v>1</v>
      </c>
      <c r="C3963" s="18" t="s">
        <v>85</v>
      </c>
      <c r="D3963" s="18">
        <f t="shared" si="61"/>
        <v>98.390491352086613</v>
      </c>
    </row>
    <row r="3964" spans="1:4" ht="23" x14ac:dyDescent="0.25">
      <c r="A3964" s="16" t="s">
        <v>2787</v>
      </c>
      <c r="B3964" s="14">
        <v>1</v>
      </c>
      <c r="C3964" s="18" t="s">
        <v>16</v>
      </c>
      <c r="D3964" s="18">
        <f t="shared" si="61"/>
        <v>98.391840479201363</v>
      </c>
    </row>
    <row r="3965" spans="1:4" ht="23" x14ac:dyDescent="0.25">
      <c r="A3965" s="16" t="s">
        <v>2788</v>
      </c>
      <c r="B3965" s="14">
        <v>1</v>
      </c>
      <c r="C3965" s="18" t="s">
        <v>16</v>
      </c>
      <c r="D3965" s="18">
        <f t="shared" si="61"/>
        <v>98.393189606316113</v>
      </c>
    </row>
    <row r="3966" spans="1:4" ht="23" x14ac:dyDescent="0.25">
      <c r="A3966" s="16" t="s">
        <v>2789</v>
      </c>
      <c r="B3966" s="14">
        <v>1</v>
      </c>
      <c r="C3966" s="18" t="s">
        <v>16</v>
      </c>
      <c r="D3966" s="18">
        <f t="shared" si="61"/>
        <v>98.394538733430863</v>
      </c>
    </row>
    <row r="3967" spans="1:4" ht="23" x14ac:dyDescent="0.25">
      <c r="A3967" s="16" t="s">
        <v>2790</v>
      </c>
      <c r="B3967" s="14">
        <v>1</v>
      </c>
      <c r="C3967" s="18" t="s">
        <v>85</v>
      </c>
      <c r="D3967" s="18">
        <f t="shared" si="61"/>
        <v>98.395887860545614</v>
      </c>
    </row>
    <row r="3968" spans="1:4" ht="23" x14ac:dyDescent="0.25">
      <c r="A3968" s="16" t="s">
        <v>2791</v>
      </c>
      <c r="B3968" s="14">
        <v>1</v>
      </c>
      <c r="C3968" s="18" t="s">
        <v>16</v>
      </c>
      <c r="D3968" s="18">
        <f t="shared" si="61"/>
        <v>98.397236987660364</v>
      </c>
    </row>
    <row r="3969" spans="1:4" ht="23" x14ac:dyDescent="0.25">
      <c r="A3969" s="16" t="s">
        <v>2792</v>
      </c>
      <c r="B3969" s="14">
        <v>1</v>
      </c>
      <c r="C3969" s="18" t="s">
        <v>16</v>
      </c>
      <c r="D3969" s="18">
        <f t="shared" si="61"/>
        <v>98.398586114775114</v>
      </c>
    </row>
    <row r="3970" spans="1:4" ht="23" x14ac:dyDescent="0.25">
      <c r="A3970" s="16" t="s">
        <v>2793</v>
      </c>
      <c r="B3970" s="14">
        <v>1</v>
      </c>
      <c r="C3970" s="18" t="s">
        <v>85</v>
      </c>
      <c r="D3970" s="18">
        <f t="shared" si="61"/>
        <v>98.399935241889864</v>
      </c>
    </row>
    <row r="3971" spans="1:4" ht="23" x14ac:dyDescent="0.25">
      <c r="A3971" s="16" t="s">
        <v>2794</v>
      </c>
      <c r="B3971" s="14">
        <v>1</v>
      </c>
      <c r="C3971" s="18" t="s">
        <v>85</v>
      </c>
      <c r="D3971" s="18">
        <f t="shared" ref="D3971:D4034" si="62">(B3971/74122)*100 + D3970</f>
        <v>98.401284369004614</v>
      </c>
    </row>
    <row r="3972" spans="1:4" ht="23" x14ac:dyDescent="0.25">
      <c r="A3972" s="16" t="s">
        <v>2794</v>
      </c>
      <c r="B3972" s="14">
        <v>1</v>
      </c>
      <c r="C3972" s="18" t="s">
        <v>16</v>
      </c>
      <c r="D3972" s="18">
        <f t="shared" si="62"/>
        <v>98.402633496119364</v>
      </c>
    </row>
    <row r="3973" spans="1:4" ht="23" x14ac:dyDescent="0.25">
      <c r="A3973" s="16" t="s">
        <v>2795</v>
      </c>
      <c r="B3973" s="14">
        <v>1</v>
      </c>
      <c r="C3973" s="18" t="s">
        <v>85</v>
      </c>
      <c r="D3973" s="18">
        <f t="shared" si="62"/>
        <v>98.403982623234114</v>
      </c>
    </row>
    <row r="3974" spans="1:4" ht="23" x14ac:dyDescent="0.25">
      <c r="A3974" s="16" t="s">
        <v>2796</v>
      </c>
      <c r="B3974" s="14">
        <v>1</v>
      </c>
      <c r="C3974" s="18" t="s">
        <v>16</v>
      </c>
      <c r="D3974" s="18">
        <f t="shared" si="62"/>
        <v>98.405331750348864</v>
      </c>
    </row>
    <row r="3975" spans="1:4" ht="23" x14ac:dyDescent="0.25">
      <c r="A3975" s="16" t="s">
        <v>2797</v>
      </c>
      <c r="B3975" s="14">
        <v>1</v>
      </c>
      <c r="C3975" s="18" t="s">
        <v>16</v>
      </c>
      <c r="D3975" s="18">
        <f t="shared" si="62"/>
        <v>98.406680877463614</v>
      </c>
    </row>
    <row r="3976" spans="1:4" ht="23" x14ac:dyDescent="0.25">
      <c r="A3976" s="16" t="s">
        <v>780</v>
      </c>
      <c r="B3976" s="14">
        <v>1</v>
      </c>
      <c r="C3976" s="18" t="s">
        <v>16</v>
      </c>
      <c r="D3976" s="18">
        <f t="shared" si="62"/>
        <v>98.408030004578364</v>
      </c>
    </row>
    <row r="3977" spans="1:4" ht="23" x14ac:dyDescent="0.25">
      <c r="A3977" s="16" t="s">
        <v>2798</v>
      </c>
      <c r="B3977" s="14">
        <v>1</v>
      </c>
      <c r="C3977" s="18" t="s">
        <v>16</v>
      </c>
      <c r="D3977" s="18">
        <f t="shared" si="62"/>
        <v>98.409379131693115</v>
      </c>
    </row>
    <row r="3978" spans="1:4" ht="23" x14ac:dyDescent="0.25">
      <c r="A3978" s="16" t="s">
        <v>2799</v>
      </c>
      <c r="B3978" s="14">
        <v>1</v>
      </c>
      <c r="C3978" s="18" t="s">
        <v>16</v>
      </c>
      <c r="D3978" s="18">
        <f t="shared" si="62"/>
        <v>98.410728258807865</v>
      </c>
    </row>
    <row r="3979" spans="1:4" ht="23" x14ac:dyDescent="0.25">
      <c r="A3979" s="16" t="s">
        <v>2800</v>
      </c>
      <c r="B3979" s="14">
        <v>1</v>
      </c>
      <c r="C3979" s="18" t="s">
        <v>16</v>
      </c>
      <c r="D3979" s="18">
        <f t="shared" si="62"/>
        <v>98.412077385922615</v>
      </c>
    </row>
    <row r="3980" spans="1:4" ht="23" x14ac:dyDescent="0.25">
      <c r="A3980" s="16" t="s">
        <v>2801</v>
      </c>
      <c r="B3980" s="14">
        <v>1</v>
      </c>
      <c r="C3980" s="18" t="s">
        <v>16</v>
      </c>
      <c r="D3980" s="18">
        <f t="shared" si="62"/>
        <v>98.413426513037365</v>
      </c>
    </row>
    <row r="3981" spans="1:4" ht="23" x14ac:dyDescent="0.25">
      <c r="A3981" s="16" t="s">
        <v>2802</v>
      </c>
      <c r="B3981" s="14">
        <v>1</v>
      </c>
      <c r="C3981" s="18" t="s">
        <v>16</v>
      </c>
      <c r="D3981" s="18">
        <f t="shared" si="62"/>
        <v>98.414775640152115</v>
      </c>
    </row>
    <row r="3982" spans="1:4" ht="23" x14ac:dyDescent="0.25">
      <c r="A3982" s="16" t="s">
        <v>2803</v>
      </c>
      <c r="B3982" s="14">
        <v>1</v>
      </c>
      <c r="C3982" s="18" t="s">
        <v>16</v>
      </c>
      <c r="D3982" s="18">
        <f t="shared" si="62"/>
        <v>98.416124767266865</v>
      </c>
    </row>
    <row r="3983" spans="1:4" ht="23" x14ac:dyDescent="0.25">
      <c r="A3983" s="16" t="s">
        <v>2804</v>
      </c>
      <c r="B3983" s="14">
        <v>1</v>
      </c>
      <c r="C3983" s="18" t="s">
        <v>16</v>
      </c>
      <c r="D3983" s="18">
        <f t="shared" si="62"/>
        <v>98.417473894381615</v>
      </c>
    </row>
    <row r="3984" spans="1:4" ht="23" x14ac:dyDescent="0.25">
      <c r="A3984" s="16" t="s">
        <v>2805</v>
      </c>
      <c r="B3984" s="14">
        <v>1</v>
      </c>
      <c r="C3984" s="18" t="s">
        <v>16</v>
      </c>
      <c r="D3984" s="18">
        <f t="shared" si="62"/>
        <v>98.418823021496365</v>
      </c>
    </row>
    <row r="3985" spans="1:4" ht="23" x14ac:dyDescent="0.25">
      <c r="A3985" s="16" t="s">
        <v>1040</v>
      </c>
      <c r="B3985" s="14">
        <v>1</v>
      </c>
      <c r="C3985" s="18" t="s">
        <v>16</v>
      </c>
      <c r="D3985" s="18">
        <f t="shared" si="62"/>
        <v>98.420172148611115</v>
      </c>
    </row>
    <row r="3986" spans="1:4" ht="23" x14ac:dyDescent="0.25">
      <c r="A3986" s="16" t="s">
        <v>2806</v>
      </c>
      <c r="B3986" s="14">
        <v>1</v>
      </c>
      <c r="C3986" s="18" t="s">
        <v>16</v>
      </c>
      <c r="D3986" s="18">
        <f t="shared" si="62"/>
        <v>98.421521275725866</v>
      </c>
    </row>
    <row r="3987" spans="1:4" ht="23" x14ac:dyDescent="0.25">
      <c r="A3987" s="16" t="s">
        <v>2807</v>
      </c>
      <c r="B3987" s="14">
        <v>1</v>
      </c>
      <c r="C3987" s="18" t="s">
        <v>16</v>
      </c>
      <c r="D3987" s="18">
        <f t="shared" si="62"/>
        <v>98.422870402840616</v>
      </c>
    </row>
    <row r="3988" spans="1:4" ht="23" x14ac:dyDescent="0.25">
      <c r="A3988" s="16" t="s">
        <v>2808</v>
      </c>
      <c r="B3988" s="14">
        <v>1</v>
      </c>
      <c r="C3988" s="18" t="s">
        <v>16</v>
      </c>
      <c r="D3988" s="18">
        <f t="shared" si="62"/>
        <v>98.424219529955366</v>
      </c>
    </row>
    <row r="3989" spans="1:4" ht="23" x14ac:dyDescent="0.25">
      <c r="A3989" s="16" t="s">
        <v>36</v>
      </c>
      <c r="B3989" s="14">
        <v>1</v>
      </c>
      <c r="C3989" s="18" t="s">
        <v>32</v>
      </c>
      <c r="D3989" s="18">
        <f t="shared" si="62"/>
        <v>98.425568657070116</v>
      </c>
    </row>
    <row r="3990" spans="1:4" ht="23" x14ac:dyDescent="0.25">
      <c r="A3990" s="16" t="s">
        <v>2809</v>
      </c>
      <c r="B3990" s="14">
        <v>1</v>
      </c>
      <c r="C3990" s="18" t="s">
        <v>16</v>
      </c>
      <c r="D3990" s="18">
        <f t="shared" si="62"/>
        <v>98.426917784184866</v>
      </c>
    </row>
    <row r="3991" spans="1:4" ht="23" x14ac:dyDescent="0.25">
      <c r="A3991" s="16" t="s">
        <v>2810</v>
      </c>
      <c r="B3991" s="14">
        <v>1</v>
      </c>
      <c r="C3991" s="18" t="s">
        <v>16</v>
      </c>
      <c r="D3991" s="18">
        <f t="shared" si="62"/>
        <v>98.428266911299616</v>
      </c>
    </row>
    <row r="3992" spans="1:4" ht="23" x14ac:dyDescent="0.25">
      <c r="A3992" s="16" t="s">
        <v>2811</v>
      </c>
      <c r="B3992" s="14">
        <v>1</v>
      </c>
      <c r="C3992" s="18" t="s">
        <v>16</v>
      </c>
      <c r="D3992" s="18">
        <f t="shared" si="62"/>
        <v>98.429616038414366</v>
      </c>
    </row>
    <row r="3993" spans="1:4" ht="23" x14ac:dyDescent="0.25">
      <c r="A3993" s="16" t="s">
        <v>342</v>
      </c>
      <c r="B3993" s="14">
        <v>1</v>
      </c>
      <c r="C3993" s="18" t="s">
        <v>16</v>
      </c>
      <c r="D3993" s="18">
        <f t="shared" si="62"/>
        <v>98.430965165529116</v>
      </c>
    </row>
    <row r="3994" spans="1:4" ht="23" x14ac:dyDescent="0.25">
      <c r="A3994" s="16" t="s">
        <v>2812</v>
      </c>
      <c r="B3994" s="14">
        <v>1</v>
      </c>
      <c r="C3994" s="18" t="s">
        <v>85</v>
      </c>
      <c r="D3994" s="18">
        <f t="shared" si="62"/>
        <v>98.432314292643866</v>
      </c>
    </row>
    <row r="3995" spans="1:4" ht="23" x14ac:dyDescent="0.25">
      <c r="A3995" s="16" t="s">
        <v>2813</v>
      </c>
      <c r="B3995" s="14">
        <v>1</v>
      </c>
      <c r="C3995" s="18" t="s">
        <v>16</v>
      </c>
      <c r="D3995" s="18">
        <f t="shared" si="62"/>
        <v>98.433663419758616</v>
      </c>
    </row>
    <row r="3996" spans="1:4" ht="23" x14ac:dyDescent="0.25">
      <c r="A3996" s="16" t="s">
        <v>2814</v>
      </c>
      <c r="B3996" s="14">
        <v>1</v>
      </c>
      <c r="C3996" s="18" t="s">
        <v>16</v>
      </c>
      <c r="D3996" s="18">
        <f t="shared" si="62"/>
        <v>98.435012546873367</v>
      </c>
    </row>
    <row r="3997" spans="1:4" ht="23" x14ac:dyDescent="0.25">
      <c r="A3997" s="16" t="s">
        <v>2815</v>
      </c>
      <c r="B3997" s="14">
        <v>1</v>
      </c>
      <c r="C3997" s="18" t="s">
        <v>16</v>
      </c>
      <c r="D3997" s="18">
        <f t="shared" si="62"/>
        <v>98.436361673988117</v>
      </c>
    </row>
    <row r="3998" spans="1:4" ht="23" x14ac:dyDescent="0.25">
      <c r="A3998" s="16" t="s">
        <v>2816</v>
      </c>
      <c r="B3998" s="14">
        <v>1</v>
      </c>
      <c r="C3998" s="18" t="s">
        <v>16</v>
      </c>
      <c r="D3998" s="18">
        <f t="shared" si="62"/>
        <v>98.437710801102867</v>
      </c>
    </row>
    <row r="3999" spans="1:4" ht="23" x14ac:dyDescent="0.25">
      <c r="A3999" s="16" t="s">
        <v>2817</v>
      </c>
      <c r="B3999" s="14">
        <v>1</v>
      </c>
      <c r="C3999" s="18" t="s">
        <v>16</v>
      </c>
      <c r="D3999" s="18">
        <f t="shared" si="62"/>
        <v>98.439059928217617</v>
      </c>
    </row>
    <row r="4000" spans="1:4" ht="23" x14ac:dyDescent="0.25">
      <c r="A4000" s="16" t="s">
        <v>2818</v>
      </c>
      <c r="B4000" s="14">
        <v>1</v>
      </c>
      <c r="C4000" s="18" t="s">
        <v>16</v>
      </c>
      <c r="D4000" s="18">
        <f t="shared" si="62"/>
        <v>98.440409055332367</v>
      </c>
    </row>
    <row r="4001" spans="1:4" ht="23" x14ac:dyDescent="0.25">
      <c r="A4001" s="16" t="s">
        <v>2819</v>
      </c>
      <c r="B4001" s="14">
        <v>1</v>
      </c>
      <c r="C4001" s="18" t="s">
        <v>16</v>
      </c>
      <c r="D4001" s="18">
        <f t="shared" si="62"/>
        <v>98.441758182447117</v>
      </c>
    </row>
    <row r="4002" spans="1:4" ht="23" x14ac:dyDescent="0.25">
      <c r="A4002" s="16" t="s">
        <v>2820</v>
      </c>
      <c r="B4002" s="14">
        <v>1</v>
      </c>
      <c r="C4002" s="18" t="s">
        <v>16</v>
      </c>
      <c r="D4002" s="18">
        <f t="shared" si="62"/>
        <v>98.443107309561867</v>
      </c>
    </row>
    <row r="4003" spans="1:4" ht="23" x14ac:dyDescent="0.25">
      <c r="A4003" s="16" t="s">
        <v>2821</v>
      </c>
      <c r="B4003" s="14">
        <v>1</v>
      </c>
      <c r="C4003" s="18" t="s">
        <v>16</v>
      </c>
      <c r="D4003" s="18">
        <f t="shared" si="62"/>
        <v>98.444456436676617</v>
      </c>
    </row>
    <row r="4004" spans="1:4" ht="23" x14ac:dyDescent="0.25">
      <c r="A4004" s="16" t="s">
        <v>2822</v>
      </c>
      <c r="B4004" s="14">
        <v>1</v>
      </c>
      <c r="C4004" s="18" t="s">
        <v>16</v>
      </c>
      <c r="D4004" s="18">
        <f t="shared" si="62"/>
        <v>98.445805563791367</v>
      </c>
    </row>
    <row r="4005" spans="1:4" ht="23" x14ac:dyDescent="0.25">
      <c r="A4005" s="16" t="s">
        <v>2823</v>
      </c>
      <c r="B4005" s="14">
        <v>1</v>
      </c>
      <c r="C4005" s="18" t="s">
        <v>16</v>
      </c>
      <c r="D4005" s="18">
        <f t="shared" si="62"/>
        <v>98.447154690906117</v>
      </c>
    </row>
    <row r="4006" spans="1:4" ht="23" x14ac:dyDescent="0.25">
      <c r="A4006" s="16" t="s">
        <v>2824</v>
      </c>
      <c r="B4006" s="14">
        <v>1</v>
      </c>
      <c r="C4006" s="18" t="s">
        <v>85</v>
      </c>
      <c r="D4006" s="18">
        <f t="shared" si="62"/>
        <v>98.448503818020868</v>
      </c>
    </row>
    <row r="4007" spans="1:4" ht="23" x14ac:dyDescent="0.25">
      <c r="A4007" s="16" t="s">
        <v>2825</v>
      </c>
      <c r="B4007" s="14">
        <v>1</v>
      </c>
      <c r="C4007" s="18" t="s">
        <v>16</v>
      </c>
      <c r="D4007" s="18">
        <f t="shared" si="62"/>
        <v>98.449852945135618</v>
      </c>
    </row>
    <row r="4008" spans="1:4" ht="23" x14ac:dyDescent="0.25">
      <c r="A4008" s="16" t="s">
        <v>2826</v>
      </c>
      <c r="B4008" s="14">
        <v>1</v>
      </c>
      <c r="C4008" s="18" t="s">
        <v>16</v>
      </c>
      <c r="D4008" s="18">
        <f t="shared" si="62"/>
        <v>98.451202072250368</v>
      </c>
    </row>
    <row r="4009" spans="1:4" ht="23" x14ac:dyDescent="0.25">
      <c r="A4009" s="16" t="s">
        <v>2827</v>
      </c>
      <c r="B4009" s="14">
        <v>1</v>
      </c>
      <c r="C4009" s="18" t="s">
        <v>16</v>
      </c>
      <c r="D4009" s="18">
        <f t="shared" si="62"/>
        <v>98.452551199365118</v>
      </c>
    </row>
    <row r="4010" spans="1:4" ht="23" x14ac:dyDescent="0.25">
      <c r="A4010" s="16" t="s">
        <v>2828</v>
      </c>
      <c r="B4010" s="14">
        <v>1</v>
      </c>
      <c r="C4010" s="18" t="s">
        <v>85</v>
      </c>
      <c r="D4010" s="18">
        <f t="shared" si="62"/>
        <v>98.453900326479868</v>
      </c>
    </row>
    <row r="4011" spans="1:4" ht="23" x14ac:dyDescent="0.25">
      <c r="A4011" s="16" t="s">
        <v>2829</v>
      </c>
      <c r="B4011" s="14">
        <v>1</v>
      </c>
      <c r="C4011" s="18" t="s">
        <v>16</v>
      </c>
      <c r="D4011" s="18">
        <f t="shared" si="62"/>
        <v>98.455249453594618</v>
      </c>
    </row>
    <row r="4012" spans="1:4" ht="23" x14ac:dyDescent="0.25">
      <c r="A4012" s="16" t="s">
        <v>2830</v>
      </c>
      <c r="B4012" s="14">
        <v>1</v>
      </c>
      <c r="C4012" s="18" t="s">
        <v>16</v>
      </c>
      <c r="D4012" s="18">
        <f t="shared" si="62"/>
        <v>98.456598580709368</v>
      </c>
    </row>
    <row r="4013" spans="1:4" ht="23" x14ac:dyDescent="0.25">
      <c r="A4013" s="16" t="s">
        <v>2831</v>
      </c>
      <c r="B4013" s="14">
        <v>1</v>
      </c>
      <c r="C4013" s="18" t="s">
        <v>16</v>
      </c>
      <c r="D4013" s="18">
        <f t="shared" si="62"/>
        <v>98.457947707824118</v>
      </c>
    </row>
    <row r="4014" spans="1:4" ht="23" x14ac:dyDescent="0.25">
      <c r="A4014" s="16" t="s">
        <v>2832</v>
      </c>
      <c r="B4014" s="14">
        <v>1</v>
      </c>
      <c r="C4014" s="18" t="s">
        <v>85</v>
      </c>
      <c r="D4014" s="18">
        <f t="shared" si="62"/>
        <v>98.459296834938868</v>
      </c>
    </row>
    <row r="4015" spans="1:4" ht="23" x14ac:dyDescent="0.25">
      <c r="A4015" s="16" t="s">
        <v>386</v>
      </c>
      <c r="B4015" s="14">
        <v>1</v>
      </c>
      <c r="C4015" s="18" t="s">
        <v>32</v>
      </c>
      <c r="D4015" s="18">
        <f t="shared" si="62"/>
        <v>98.460645962053619</v>
      </c>
    </row>
    <row r="4016" spans="1:4" ht="23" x14ac:dyDescent="0.25">
      <c r="A4016" s="16" t="s">
        <v>2833</v>
      </c>
      <c r="B4016" s="14">
        <v>1</v>
      </c>
      <c r="C4016" s="18" t="s">
        <v>5</v>
      </c>
      <c r="D4016" s="18">
        <f t="shared" si="62"/>
        <v>98.461995089168369</v>
      </c>
    </row>
    <row r="4017" spans="1:4" ht="23" x14ac:dyDescent="0.25">
      <c r="A4017" s="16" t="s">
        <v>2834</v>
      </c>
      <c r="B4017" s="14">
        <v>1</v>
      </c>
      <c r="C4017" s="18" t="s">
        <v>16</v>
      </c>
      <c r="D4017" s="18">
        <f t="shared" si="62"/>
        <v>98.463344216283119</v>
      </c>
    </row>
    <row r="4018" spans="1:4" ht="23" x14ac:dyDescent="0.25">
      <c r="A4018" s="16" t="s">
        <v>2835</v>
      </c>
      <c r="B4018" s="14">
        <v>1</v>
      </c>
      <c r="C4018" s="18" t="s">
        <v>16</v>
      </c>
      <c r="D4018" s="18">
        <f t="shared" si="62"/>
        <v>98.464693343397869</v>
      </c>
    </row>
    <row r="4019" spans="1:4" ht="23" x14ac:dyDescent="0.25">
      <c r="A4019" s="16" t="s">
        <v>2836</v>
      </c>
      <c r="B4019" s="14">
        <v>1</v>
      </c>
      <c r="C4019" s="18" t="s">
        <v>85</v>
      </c>
      <c r="D4019" s="18">
        <f t="shared" si="62"/>
        <v>98.466042470512619</v>
      </c>
    </row>
    <row r="4020" spans="1:4" ht="23" x14ac:dyDescent="0.25">
      <c r="A4020" s="16" t="s">
        <v>1738</v>
      </c>
      <c r="B4020" s="14">
        <v>1</v>
      </c>
      <c r="C4020" s="18" t="s">
        <v>13</v>
      </c>
      <c r="D4020" s="18">
        <f t="shared" si="62"/>
        <v>98.467391597627369</v>
      </c>
    </row>
    <row r="4021" spans="1:4" ht="23" x14ac:dyDescent="0.25">
      <c r="A4021" s="16" t="s">
        <v>2837</v>
      </c>
      <c r="B4021" s="14">
        <v>1</v>
      </c>
      <c r="C4021" s="18" t="s">
        <v>16</v>
      </c>
      <c r="D4021" s="18">
        <f t="shared" si="62"/>
        <v>98.468740724742119</v>
      </c>
    </row>
    <row r="4022" spans="1:4" ht="23" x14ac:dyDescent="0.25">
      <c r="A4022" s="16" t="s">
        <v>2838</v>
      </c>
      <c r="B4022" s="14">
        <v>1</v>
      </c>
      <c r="C4022" s="18" t="s">
        <v>16</v>
      </c>
      <c r="D4022" s="18">
        <f t="shared" si="62"/>
        <v>98.470089851856869</v>
      </c>
    </row>
    <row r="4023" spans="1:4" ht="23" x14ac:dyDescent="0.25">
      <c r="A4023" s="16" t="s">
        <v>2839</v>
      </c>
      <c r="B4023" s="14">
        <v>1</v>
      </c>
      <c r="C4023" s="18" t="s">
        <v>16</v>
      </c>
      <c r="D4023" s="18">
        <f t="shared" si="62"/>
        <v>98.471438978971619</v>
      </c>
    </row>
    <row r="4024" spans="1:4" ht="23" x14ac:dyDescent="0.25">
      <c r="A4024" s="16" t="s">
        <v>2840</v>
      </c>
      <c r="B4024" s="14">
        <v>1</v>
      </c>
      <c r="C4024" s="18" t="s">
        <v>16</v>
      </c>
      <c r="D4024" s="18">
        <f t="shared" si="62"/>
        <v>98.472788106086369</v>
      </c>
    </row>
    <row r="4025" spans="1:4" ht="23" x14ac:dyDescent="0.25">
      <c r="A4025" s="16" t="s">
        <v>2841</v>
      </c>
      <c r="B4025" s="14">
        <v>1</v>
      </c>
      <c r="C4025" s="18" t="s">
        <v>16</v>
      </c>
      <c r="D4025" s="18">
        <f t="shared" si="62"/>
        <v>98.47413723320112</v>
      </c>
    </row>
    <row r="4026" spans="1:4" ht="23" x14ac:dyDescent="0.25">
      <c r="A4026" s="16" t="s">
        <v>2842</v>
      </c>
      <c r="B4026" s="14">
        <v>1</v>
      </c>
      <c r="C4026" s="18" t="s">
        <v>85</v>
      </c>
      <c r="D4026" s="18">
        <f t="shared" si="62"/>
        <v>98.47548636031587</v>
      </c>
    </row>
    <row r="4027" spans="1:4" ht="23" x14ac:dyDescent="0.25">
      <c r="A4027" s="16" t="s">
        <v>2843</v>
      </c>
      <c r="B4027" s="14">
        <v>1</v>
      </c>
      <c r="C4027" s="18" t="s">
        <v>16</v>
      </c>
      <c r="D4027" s="18">
        <f t="shared" si="62"/>
        <v>98.47683548743062</v>
      </c>
    </row>
    <row r="4028" spans="1:4" ht="23" x14ac:dyDescent="0.25">
      <c r="A4028" s="16" t="s">
        <v>2844</v>
      </c>
      <c r="B4028" s="14">
        <v>1</v>
      </c>
      <c r="C4028" s="18" t="s">
        <v>16</v>
      </c>
      <c r="D4028" s="18">
        <f t="shared" si="62"/>
        <v>98.47818461454537</v>
      </c>
    </row>
    <row r="4029" spans="1:4" ht="23" x14ac:dyDescent="0.25">
      <c r="A4029" s="16" t="s">
        <v>706</v>
      </c>
      <c r="B4029" s="14">
        <v>1</v>
      </c>
      <c r="C4029" s="18" t="s">
        <v>32</v>
      </c>
      <c r="D4029" s="18">
        <f t="shared" si="62"/>
        <v>98.47953374166012</v>
      </c>
    </row>
    <row r="4030" spans="1:4" ht="23" x14ac:dyDescent="0.25">
      <c r="A4030" s="16" t="s">
        <v>2845</v>
      </c>
      <c r="B4030" s="14">
        <v>1</v>
      </c>
      <c r="C4030" s="18" t="s">
        <v>85</v>
      </c>
      <c r="D4030" s="18">
        <f t="shared" si="62"/>
        <v>98.48088286877487</v>
      </c>
    </row>
    <row r="4031" spans="1:4" ht="23" x14ac:dyDescent="0.25">
      <c r="A4031" s="16" t="s">
        <v>2846</v>
      </c>
      <c r="B4031" s="14">
        <v>1</v>
      </c>
      <c r="C4031" s="18" t="s">
        <v>16</v>
      </c>
      <c r="D4031" s="18">
        <f t="shared" si="62"/>
        <v>98.48223199588962</v>
      </c>
    </row>
    <row r="4032" spans="1:4" ht="23" x14ac:dyDescent="0.25">
      <c r="A4032" s="16" t="s">
        <v>2847</v>
      </c>
      <c r="B4032" s="14">
        <v>1</v>
      </c>
      <c r="C4032" s="18" t="s">
        <v>16</v>
      </c>
      <c r="D4032" s="18">
        <f t="shared" si="62"/>
        <v>98.48358112300437</v>
      </c>
    </row>
    <row r="4033" spans="1:4" ht="23" x14ac:dyDescent="0.25">
      <c r="A4033" s="16" t="s">
        <v>2848</v>
      </c>
      <c r="B4033" s="14">
        <v>1</v>
      </c>
      <c r="C4033" s="18" t="s">
        <v>16</v>
      </c>
      <c r="D4033" s="18">
        <f t="shared" si="62"/>
        <v>98.48493025011912</v>
      </c>
    </row>
    <row r="4034" spans="1:4" ht="23" x14ac:dyDescent="0.25">
      <c r="A4034" s="16" t="s">
        <v>2849</v>
      </c>
      <c r="B4034" s="14">
        <v>1</v>
      </c>
      <c r="C4034" s="18" t="s">
        <v>16</v>
      </c>
      <c r="D4034" s="18">
        <f t="shared" si="62"/>
        <v>98.48627937723387</v>
      </c>
    </row>
    <row r="4035" spans="1:4" ht="23" x14ac:dyDescent="0.25">
      <c r="A4035" s="16" t="s">
        <v>2850</v>
      </c>
      <c r="B4035" s="14">
        <v>1</v>
      </c>
      <c r="C4035" s="18" t="s">
        <v>5</v>
      </c>
      <c r="D4035" s="18">
        <f t="shared" ref="D4035:D4098" si="63">(B4035/74122)*100 + D4034</f>
        <v>98.487628504348621</v>
      </c>
    </row>
    <row r="4036" spans="1:4" ht="23" x14ac:dyDescent="0.25">
      <c r="A4036" s="16" t="s">
        <v>2851</v>
      </c>
      <c r="B4036" s="14">
        <v>1</v>
      </c>
      <c r="C4036" s="18" t="s">
        <v>16</v>
      </c>
      <c r="D4036" s="18">
        <f t="shared" si="63"/>
        <v>98.488977631463371</v>
      </c>
    </row>
    <row r="4037" spans="1:4" ht="23" x14ac:dyDescent="0.25">
      <c r="A4037" s="16" t="s">
        <v>2852</v>
      </c>
      <c r="B4037" s="14">
        <v>1</v>
      </c>
      <c r="C4037" s="18" t="s">
        <v>85</v>
      </c>
      <c r="D4037" s="18">
        <f t="shared" si="63"/>
        <v>98.490326758578121</v>
      </c>
    </row>
    <row r="4038" spans="1:4" ht="23" x14ac:dyDescent="0.25">
      <c r="A4038" s="16" t="s">
        <v>1272</v>
      </c>
      <c r="B4038" s="14">
        <v>1</v>
      </c>
      <c r="C4038" s="18" t="s">
        <v>5</v>
      </c>
      <c r="D4038" s="18">
        <f t="shared" si="63"/>
        <v>98.491675885692871</v>
      </c>
    </row>
    <row r="4039" spans="1:4" ht="23" x14ac:dyDescent="0.25">
      <c r="A4039" s="16" t="s">
        <v>2853</v>
      </c>
      <c r="B4039" s="14">
        <v>1</v>
      </c>
      <c r="C4039" s="18" t="s">
        <v>16</v>
      </c>
      <c r="D4039" s="18">
        <f t="shared" si="63"/>
        <v>98.493025012807621</v>
      </c>
    </row>
    <row r="4040" spans="1:4" ht="23" x14ac:dyDescent="0.25">
      <c r="A4040" s="16" t="s">
        <v>2854</v>
      </c>
      <c r="B4040" s="14">
        <v>1</v>
      </c>
      <c r="C4040" s="18" t="s">
        <v>16</v>
      </c>
      <c r="D4040" s="18">
        <f t="shared" si="63"/>
        <v>98.494374139922371</v>
      </c>
    </row>
    <row r="4041" spans="1:4" ht="23" x14ac:dyDescent="0.25">
      <c r="A4041" s="16" t="s">
        <v>2855</v>
      </c>
      <c r="B4041" s="14">
        <v>1</v>
      </c>
      <c r="C4041" s="18" t="s">
        <v>16</v>
      </c>
      <c r="D4041" s="18">
        <f t="shared" si="63"/>
        <v>98.495723267037121</v>
      </c>
    </row>
    <row r="4042" spans="1:4" ht="23" x14ac:dyDescent="0.25">
      <c r="A4042" s="16" t="s">
        <v>2856</v>
      </c>
      <c r="B4042" s="14">
        <v>1</v>
      </c>
      <c r="C4042" s="18" t="s">
        <v>16</v>
      </c>
      <c r="D4042" s="18">
        <f t="shared" si="63"/>
        <v>98.497072394151871</v>
      </c>
    </row>
    <row r="4043" spans="1:4" ht="23" x14ac:dyDescent="0.25">
      <c r="A4043" s="16" t="s">
        <v>1273</v>
      </c>
      <c r="B4043" s="14">
        <v>1</v>
      </c>
      <c r="C4043" s="18" t="s">
        <v>85</v>
      </c>
      <c r="D4043" s="18">
        <f t="shared" si="63"/>
        <v>98.498421521266621</v>
      </c>
    </row>
    <row r="4044" spans="1:4" ht="23" x14ac:dyDescent="0.25">
      <c r="A4044" s="16" t="s">
        <v>2857</v>
      </c>
      <c r="B4044" s="14">
        <v>1</v>
      </c>
      <c r="C4044" s="18" t="s">
        <v>85</v>
      </c>
      <c r="D4044" s="18">
        <f t="shared" si="63"/>
        <v>98.499770648381372</v>
      </c>
    </row>
    <row r="4045" spans="1:4" ht="23" x14ac:dyDescent="0.25">
      <c r="A4045" s="16" t="s">
        <v>2858</v>
      </c>
      <c r="B4045" s="14">
        <v>1</v>
      </c>
      <c r="C4045" s="18" t="s">
        <v>85</v>
      </c>
      <c r="D4045" s="18">
        <f t="shared" si="63"/>
        <v>98.501119775496122</v>
      </c>
    </row>
    <row r="4046" spans="1:4" ht="23" x14ac:dyDescent="0.25">
      <c r="A4046" s="16" t="s">
        <v>2859</v>
      </c>
      <c r="B4046" s="14">
        <v>1</v>
      </c>
      <c r="C4046" s="18" t="s">
        <v>16</v>
      </c>
      <c r="D4046" s="18">
        <f t="shared" si="63"/>
        <v>98.502468902610872</v>
      </c>
    </row>
    <row r="4047" spans="1:4" ht="23" x14ac:dyDescent="0.25">
      <c r="A4047" s="16" t="s">
        <v>2860</v>
      </c>
      <c r="B4047" s="14">
        <v>1</v>
      </c>
      <c r="C4047" s="18" t="s">
        <v>16</v>
      </c>
      <c r="D4047" s="18">
        <f t="shared" si="63"/>
        <v>98.503818029725622</v>
      </c>
    </row>
    <row r="4048" spans="1:4" ht="23" x14ac:dyDescent="0.25">
      <c r="A4048" s="16" t="s">
        <v>2861</v>
      </c>
      <c r="B4048" s="14">
        <v>1</v>
      </c>
      <c r="C4048" s="18" t="s">
        <v>16</v>
      </c>
      <c r="D4048" s="18">
        <f t="shared" si="63"/>
        <v>98.505167156840372</v>
      </c>
    </row>
    <row r="4049" spans="1:4" ht="23" x14ac:dyDescent="0.25">
      <c r="A4049" s="16" t="s">
        <v>2862</v>
      </c>
      <c r="B4049" s="14">
        <v>1</v>
      </c>
      <c r="C4049" s="18" t="s">
        <v>16</v>
      </c>
      <c r="D4049" s="18">
        <f t="shared" si="63"/>
        <v>98.506516283955122</v>
      </c>
    </row>
    <row r="4050" spans="1:4" ht="23" x14ac:dyDescent="0.25">
      <c r="A4050" s="16" t="s">
        <v>2863</v>
      </c>
      <c r="B4050" s="14">
        <v>1</v>
      </c>
      <c r="C4050" s="18" t="s">
        <v>16</v>
      </c>
      <c r="D4050" s="18">
        <f t="shared" si="63"/>
        <v>98.507865411069872</v>
      </c>
    </row>
    <row r="4051" spans="1:4" ht="23" x14ac:dyDescent="0.25">
      <c r="A4051" s="16" t="s">
        <v>2864</v>
      </c>
      <c r="B4051" s="14">
        <v>1</v>
      </c>
      <c r="C4051" s="18" t="s">
        <v>16</v>
      </c>
      <c r="D4051" s="18">
        <f t="shared" si="63"/>
        <v>98.509214538184622</v>
      </c>
    </row>
    <row r="4052" spans="1:4" ht="23" x14ac:dyDescent="0.25">
      <c r="A4052" s="16" t="s">
        <v>2865</v>
      </c>
      <c r="B4052" s="14">
        <v>1</v>
      </c>
      <c r="C4052" s="18" t="s">
        <v>16</v>
      </c>
      <c r="D4052" s="18">
        <f t="shared" si="63"/>
        <v>98.510563665299372</v>
      </c>
    </row>
    <row r="4053" spans="1:4" ht="23" x14ac:dyDescent="0.25">
      <c r="A4053" s="16" t="s">
        <v>2866</v>
      </c>
      <c r="B4053" s="14">
        <v>1</v>
      </c>
      <c r="C4053" s="18" t="s">
        <v>16</v>
      </c>
      <c r="D4053" s="18">
        <f t="shared" si="63"/>
        <v>98.511912792414122</v>
      </c>
    </row>
    <row r="4054" spans="1:4" ht="23" x14ac:dyDescent="0.25">
      <c r="A4054" s="16" t="s">
        <v>2867</v>
      </c>
      <c r="B4054" s="14">
        <v>1</v>
      </c>
      <c r="C4054" s="18" t="s">
        <v>16</v>
      </c>
      <c r="D4054" s="18">
        <f t="shared" si="63"/>
        <v>98.513261919528873</v>
      </c>
    </row>
    <row r="4055" spans="1:4" ht="23" x14ac:dyDescent="0.25">
      <c r="A4055" s="16" t="s">
        <v>2868</v>
      </c>
      <c r="B4055" s="14">
        <v>1</v>
      </c>
      <c r="C4055" s="18" t="s">
        <v>16</v>
      </c>
      <c r="D4055" s="18">
        <f t="shared" si="63"/>
        <v>98.514611046643623</v>
      </c>
    </row>
    <row r="4056" spans="1:4" ht="23" x14ac:dyDescent="0.25">
      <c r="A4056" s="16" t="s">
        <v>1746</v>
      </c>
      <c r="B4056" s="14">
        <v>1</v>
      </c>
      <c r="C4056" s="18" t="s">
        <v>16</v>
      </c>
      <c r="D4056" s="18">
        <f t="shared" si="63"/>
        <v>98.515960173758373</v>
      </c>
    </row>
    <row r="4057" spans="1:4" ht="23" x14ac:dyDescent="0.25">
      <c r="A4057" s="16" t="s">
        <v>1747</v>
      </c>
      <c r="B4057" s="14">
        <v>1</v>
      </c>
      <c r="C4057" s="18" t="s">
        <v>16</v>
      </c>
      <c r="D4057" s="18">
        <f t="shared" si="63"/>
        <v>98.517309300873123</v>
      </c>
    </row>
    <row r="4058" spans="1:4" ht="23" x14ac:dyDescent="0.25">
      <c r="A4058" s="16" t="s">
        <v>2869</v>
      </c>
      <c r="B4058" s="14">
        <v>1</v>
      </c>
      <c r="C4058" s="18" t="s">
        <v>16</v>
      </c>
      <c r="D4058" s="18">
        <f t="shared" si="63"/>
        <v>98.518658427987873</v>
      </c>
    </row>
    <row r="4059" spans="1:4" ht="23" x14ac:dyDescent="0.25">
      <c r="A4059" s="16" t="s">
        <v>2870</v>
      </c>
      <c r="B4059" s="14">
        <v>1</v>
      </c>
      <c r="C4059" s="18" t="s">
        <v>16</v>
      </c>
      <c r="D4059" s="18">
        <f t="shared" si="63"/>
        <v>98.520007555102623</v>
      </c>
    </row>
    <row r="4060" spans="1:4" ht="23" x14ac:dyDescent="0.25">
      <c r="A4060" s="16" t="s">
        <v>2871</v>
      </c>
      <c r="B4060" s="14">
        <v>1</v>
      </c>
      <c r="C4060" s="18" t="s">
        <v>16</v>
      </c>
      <c r="D4060" s="18">
        <f t="shared" si="63"/>
        <v>98.521356682217373</v>
      </c>
    </row>
    <row r="4061" spans="1:4" ht="23" x14ac:dyDescent="0.25">
      <c r="A4061" s="16" t="s">
        <v>2872</v>
      </c>
      <c r="B4061" s="14">
        <v>1</v>
      </c>
      <c r="C4061" s="18" t="s">
        <v>16</v>
      </c>
      <c r="D4061" s="18">
        <f t="shared" si="63"/>
        <v>98.522705809332123</v>
      </c>
    </row>
    <row r="4062" spans="1:4" ht="23" x14ac:dyDescent="0.25">
      <c r="A4062" s="16" t="s">
        <v>2873</v>
      </c>
      <c r="B4062" s="14">
        <v>1</v>
      </c>
      <c r="C4062" s="18" t="s">
        <v>16</v>
      </c>
      <c r="D4062" s="18">
        <f t="shared" si="63"/>
        <v>98.524054936446873</v>
      </c>
    </row>
    <row r="4063" spans="1:4" ht="23" x14ac:dyDescent="0.25">
      <c r="A4063" s="16" t="s">
        <v>2874</v>
      </c>
      <c r="B4063" s="14">
        <v>1</v>
      </c>
      <c r="C4063" s="18" t="s">
        <v>16</v>
      </c>
      <c r="D4063" s="18">
        <f t="shared" si="63"/>
        <v>98.525404063561624</v>
      </c>
    </row>
    <row r="4064" spans="1:4" ht="23" x14ac:dyDescent="0.25">
      <c r="A4064" s="16" t="s">
        <v>2875</v>
      </c>
      <c r="B4064" s="14">
        <v>1</v>
      </c>
      <c r="C4064" s="18" t="s">
        <v>85</v>
      </c>
      <c r="D4064" s="18">
        <f t="shared" si="63"/>
        <v>98.526753190676374</v>
      </c>
    </row>
    <row r="4065" spans="1:4" ht="23" x14ac:dyDescent="0.25">
      <c r="A4065" s="16" t="s">
        <v>2876</v>
      </c>
      <c r="B4065" s="14">
        <v>1</v>
      </c>
      <c r="C4065" s="18" t="s">
        <v>16</v>
      </c>
      <c r="D4065" s="18">
        <f t="shared" si="63"/>
        <v>98.528102317791124</v>
      </c>
    </row>
    <row r="4066" spans="1:4" ht="23" x14ac:dyDescent="0.25">
      <c r="A4066" s="16" t="s">
        <v>2877</v>
      </c>
      <c r="B4066" s="14">
        <v>1</v>
      </c>
      <c r="C4066" s="18" t="s">
        <v>16</v>
      </c>
      <c r="D4066" s="18">
        <f t="shared" si="63"/>
        <v>98.529451444905874</v>
      </c>
    </row>
    <row r="4067" spans="1:4" ht="23" x14ac:dyDescent="0.25">
      <c r="A4067" s="16" t="s">
        <v>893</v>
      </c>
      <c r="B4067" s="14">
        <v>1</v>
      </c>
      <c r="C4067" s="18" t="s">
        <v>85</v>
      </c>
      <c r="D4067" s="18">
        <f t="shared" si="63"/>
        <v>98.530800572020624</v>
      </c>
    </row>
    <row r="4068" spans="1:4" ht="23" x14ac:dyDescent="0.25">
      <c r="A4068" s="16" t="s">
        <v>2878</v>
      </c>
      <c r="B4068" s="14">
        <v>1</v>
      </c>
      <c r="C4068" s="18" t="s">
        <v>16</v>
      </c>
      <c r="D4068" s="18">
        <f t="shared" si="63"/>
        <v>98.532149699135374</v>
      </c>
    </row>
    <row r="4069" spans="1:4" ht="23" x14ac:dyDescent="0.25">
      <c r="A4069" s="16" t="s">
        <v>2879</v>
      </c>
      <c r="B4069" s="14">
        <v>1</v>
      </c>
      <c r="C4069" s="18" t="s">
        <v>16</v>
      </c>
      <c r="D4069" s="18">
        <f t="shared" si="63"/>
        <v>98.533498826250124</v>
      </c>
    </row>
    <row r="4070" spans="1:4" ht="23" x14ac:dyDescent="0.25">
      <c r="A4070" s="16" t="s">
        <v>2880</v>
      </c>
      <c r="B4070" s="14">
        <v>1</v>
      </c>
      <c r="C4070" s="18" t="s">
        <v>16</v>
      </c>
      <c r="D4070" s="18">
        <f t="shared" si="63"/>
        <v>98.534847953364874</v>
      </c>
    </row>
    <row r="4071" spans="1:4" ht="23" x14ac:dyDescent="0.25">
      <c r="A4071" s="16" t="s">
        <v>2881</v>
      </c>
      <c r="B4071" s="14">
        <v>1</v>
      </c>
      <c r="C4071" s="18" t="s">
        <v>16</v>
      </c>
      <c r="D4071" s="18">
        <f t="shared" si="63"/>
        <v>98.536197080479624</v>
      </c>
    </row>
    <row r="4072" spans="1:4" ht="23" x14ac:dyDescent="0.25">
      <c r="A4072" s="16" t="s">
        <v>2882</v>
      </c>
      <c r="B4072" s="14">
        <v>1</v>
      </c>
      <c r="C4072" s="18" t="s">
        <v>16</v>
      </c>
      <c r="D4072" s="18">
        <f t="shared" si="63"/>
        <v>98.537546207594374</v>
      </c>
    </row>
    <row r="4073" spans="1:4" ht="23" x14ac:dyDescent="0.25">
      <c r="A4073" s="16" t="s">
        <v>2883</v>
      </c>
      <c r="B4073" s="14">
        <v>1</v>
      </c>
      <c r="C4073" s="18" t="s">
        <v>16</v>
      </c>
      <c r="D4073" s="18">
        <f t="shared" si="63"/>
        <v>98.538895334709125</v>
      </c>
    </row>
    <row r="4074" spans="1:4" ht="23" x14ac:dyDescent="0.25">
      <c r="A4074" s="16" t="s">
        <v>2884</v>
      </c>
      <c r="B4074" s="14">
        <v>1</v>
      </c>
      <c r="C4074" s="18" t="s">
        <v>16</v>
      </c>
      <c r="D4074" s="18">
        <f t="shared" si="63"/>
        <v>98.540244461823875</v>
      </c>
    </row>
    <row r="4075" spans="1:4" ht="23" x14ac:dyDescent="0.25">
      <c r="A4075" s="16" t="s">
        <v>2885</v>
      </c>
      <c r="B4075" s="14">
        <v>1</v>
      </c>
      <c r="C4075" s="18" t="s">
        <v>16</v>
      </c>
      <c r="D4075" s="18">
        <f t="shared" si="63"/>
        <v>98.541593588938625</v>
      </c>
    </row>
    <row r="4076" spans="1:4" ht="23" x14ac:dyDescent="0.25">
      <c r="A4076" s="16" t="s">
        <v>788</v>
      </c>
      <c r="B4076" s="14">
        <v>1</v>
      </c>
      <c r="C4076" s="18" t="s">
        <v>85</v>
      </c>
      <c r="D4076" s="18">
        <f t="shared" si="63"/>
        <v>98.542942716053375</v>
      </c>
    </row>
    <row r="4077" spans="1:4" ht="23" x14ac:dyDescent="0.25">
      <c r="A4077" s="16" t="s">
        <v>2886</v>
      </c>
      <c r="B4077" s="14">
        <v>1</v>
      </c>
      <c r="C4077" s="18" t="s">
        <v>16</v>
      </c>
      <c r="D4077" s="18">
        <f t="shared" si="63"/>
        <v>98.544291843168125</v>
      </c>
    </row>
    <row r="4078" spans="1:4" ht="23" x14ac:dyDescent="0.25">
      <c r="A4078" s="16" t="s">
        <v>2887</v>
      </c>
      <c r="B4078" s="14">
        <v>1</v>
      </c>
      <c r="C4078" s="18" t="s">
        <v>16</v>
      </c>
      <c r="D4078" s="18">
        <f t="shared" si="63"/>
        <v>98.545640970282875</v>
      </c>
    </row>
    <row r="4079" spans="1:4" ht="23" x14ac:dyDescent="0.25">
      <c r="A4079" s="16" t="s">
        <v>2888</v>
      </c>
      <c r="B4079" s="14">
        <v>1</v>
      </c>
      <c r="C4079" s="18" t="s">
        <v>16</v>
      </c>
      <c r="D4079" s="18">
        <f t="shared" si="63"/>
        <v>98.546990097397625</v>
      </c>
    </row>
    <row r="4080" spans="1:4" ht="23" x14ac:dyDescent="0.25">
      <c r="A4080" s="16" t="s">
        <v>2889</v>
      </c>
      <c r="B4080" s="14">
        <v>1</v>
      </c>
      <c r="C4080" s="18" t="s">
        <v>16</v>
      </c>
      <c r="D4080" s="18">
        <f t="shared" si="63"/>
        <v>98.548339224512375</v>
      </c>
    </row>
    <row r="4081" spans="1:4" ht="23" x14ac:dyDescent="0.25">
      <c r="A4081" s="16" t="s">
        <v>2890</v>
      </c>
      <c r="B4081" s="14">
        <v>1</v>
      </c>
      <c r="C4081" s="18" t="s">
        <v>16</v>
      </c>
      <c r="D4081" s="18">
        <f t="shared" si="63"/>
        <v>98.549688351627125</v>
      </c>
    </row>
    <row r="4082" spans="1:4" ht="23" x14ac:dyDescent="0.25">
      <c r="A4082" s="16" t="s">
        <v>2891</v>
      </c>
      <c r="B4082" s="14">
        <v>1</v>
      </c>
      <c r="C4082" s="18" t="s">
        <v>16</v>
      </c>
      <c r="D4082" s="18">
        <f t="shared" si="63"/>
        <v>98.551037478741875</v>
      </c>
    </row>
    <row r="4083" spans="1:4" ht="23" x14ac:dyDescent="0.25">
      <c r="A4083" s="16" t="s">
        <v>2892</v>
      </c>
      <c r="B4083" s="14">
        <v>1</v>
      </c>
      <c r="C4083" s="18" t="s">
        <v>16</v>
      </c>
      <c r="D4083" s="18">
        <f t="shared" si="63"/>
        <v>98.552386605856626</v>
      </c>
    </row>
    <row r="4084" spans="1:4" ht="23" x14ac:dyDescent="0.25">
      <c r="A4084" s="16" t="s">
        <v>1753</v>
      </c>
      <c r="B4084" s="14">
        <v>1</v>
      </c>
      <c r="C4084" s="18" t="s">
        <v>85</v>
      </c>
      <c r="D4084" s="18">
        <f t="shared" si="63"/>
        <v>98.553735732971376</v>
      </c>
    </row>
    <row r="4085" spans="1:4" ht="23" x14ac:dyDescent="0.25">
      <c r="A4085" s="16" t="s">
        <v>2893</v>
      </c>
      <c r="B4085" s="14">
        <v>1</v>
      </c>
      <c r="C4085" s="18" t="s">
        <v>16</v>
      </c>
      <c r="D4085" s="18">
        <f t="shared" si="63"/>
        <v>98.555084860086126</v>
      </c>
    </row>
    <row r="4086" spans="1:4" ht="23" x14ac:dyDescent="0.25">
      <c r="A4086" s="16" t="s">
        <v>2894</v>
      </c>
      <c r="B4086" s="14">
        <v>1</v>
      </c>
      <c r="C4086" s="18" t="s">
        <v>16</v>
      </c>
      <c r="D4086" s="18">
        <f t="shared" si="63"/>
        <v>98.556433987200876</v>
      </c>
    </row>
    <row r="4087" spans="1:4" ht="23" x14ac:dyDescent="0.25">
      <c r="A4087" s="16" t="s">
        <v>2895</v>
      </c>
      <c r="B4087" s="14">
        <v>1</v>
      </c>
      <c r="C4087" s="18" t="s">
        <v>16</v>
      </c>
      <c r="D4087" s="18">
        <f t="shared" si="63"/>
        <v>98.557783114315626</v>
      </c>
    </row>
    <row r="4088" spans="1:4" ht="23" x14ac:dyDescent="0.25">
      <c r="A4088" s="16" t="s">
        <v>101</v>
      </c>
      <c r="B4088" s="14">
        <v>1</v>
      </c>
      <c r="C4088" s="18" t="s">
        <v>85</v>
      </c>
      <c r="D4088" s="18">
        <f t="shared" si="63"/>
        <v>98.559132241430376</v>
      </c>
    </row>
    <row r="4089" spans="1:4" ht="23" x14ac:dyDescent="0.25">
      <c r="A4089" s="16" t="s">
        <v>2896</v>
      </c>
      <c r="B4089" s="14">
        <v>1</v>
      </c>
      <c r="C4089" s="18" t="s">
        <v>16</v>
      </c>
      <c r="D4089" s="18">
        <f t="shared" si="63"/>
        <v>98.560481368545126</v>
      </c>
    </row>
    <row r="4090" spans="1:4" ht="23" x14ac:dyDescent="0.25">
      <c r="A4090" s="16" t="s">
        <v>2897</v>
      </c>
      <c r="B4090" s="14">
        <v>1</v>
      </c>
      <c r="C4090" s="18" t="s">
        <v>85</v>
      </c>
      <c r="D4090" s="18">
        <f t="shared" si="63"/>
        <v>98.561830495659876</v>
      </c>
    </row>
    <row r="4091" spans="1:4" ht="23" x14ac:dyDescent="0.25">
      <c r="A4091" s="16" t="s">
        <v>2898</v>
      </c>
      <c r="B4091" s="14">
        <v>1</v>
      </c>
      <c r="C4091" s="18" t="s">
        <v>16</v>
      </c>
      <c r="D4091" s="18">
        <f t="shared" si="63"/>
        <v>98.563179622774626</v>
      </c>
    </row>
    <row r="4092" spans="1:4" ht="23" x14ac:dyDescent="0.25">
      <c r="A4092" s="16" t="s">
        <v>2899</v>
      </c>
      <c r="B4092" s="14">
        <v>1</v>
      </c>
      <c r="C4092" s="18" t="s">
        <v>16</v>
      </c>
      <c r="D4092" s="18">
        <f t="shared" si="63"/>
        <v>98.564528749889377</v>
      </c>
    </row>
    <row r="4093" spans="1:4" ht="23" x14ac:dyDescent="0.25">
      <c r="A4093" s="16" t="s">
        <v>2900</v>
      </c>
      <c r="B4093" s="14">
        <v>1</v>
      </c>
      <c r="C4093" s="18" t="s">
        <v>16</v>
      </c>
      <c r="D4093" s="18">
        <f t="shared" si="63"/>
        <v>98.565877877004127</v>
      </c>
    </row>
    <row r="4094" spans="1:4" ht="23" x14ac:dyDescent="0.25">
      <c r="A4094" s="16" t="s">
        <v>2901</v>
      </c>
      <c r="B4094" s="14">
        <v>1</v>
      </c>
      <c r="C4094" s="18" t="s">
        <v>16</v>
      </c>
      <c r="D4094" s="18">
        <f t="shared" si="63"/>
        <v>98.567227004118877</v>
      </c>
    </row>
    <row r="4095" spans="1:4" ht="23" x14ac:dyDescent="0.25">
      <c r="A4095" s="16" t="s">
        <v>2902</v>
      </c>
      <c r="B4095" s="14">
        <v>1</v>
      </c>
      <c r="C4095" s="18" t="s">
        <v>5</v>
      </c>
      <c r="D4095" s="18">
        <f t="shared" si="63"/>
        <v>98.568576131233627</v>
      </c>
    </row>
    <row r="4096" spans="1:4" ht="23" x14ac:dyDescent="0.25">
      <c r="A4096" s="16" t="s">
        <v>2903</v>
      </c>
      <c r="B4096" s="14">
        <v>1</v>
      </c>
      <c r="C4096" s="18" t="s">
        <v>16</v>
      </c>
      <c r="D4096" s="18">
        <f t="shared" si="63"/>
        <v>98.569925258348377</v>
      </c>
    </row>
    <row r="4097" spans="1:4" ht="23" x14ac:dyDescent="0.25">
      <c r="A4097" s="16" t="s">
        <v>2904</v>
      </c>
      <c r="B4097" s="14">
        <v>1</v>
      </c>
      <c r="C4097" s="18" t="s">
        <v>16</v>
      </c>
      <c r="D4097" s="18">
        <f t="shared" si="63"/>
        <v>98.571274385463127</v>
      </c>
    </row>
    <row r="4098" spans="1:4" ht="23" x14ac:dyDescent="0.25">
      <c r="A4098" s="16" t="s">
        <v>2905</v>
      </c>
      <c r="B4098" s="14">
        <v>1</v>
      </c>
      <c r="C4098" s="18" t="s">
        <v>16</v>
      </c>
      <c r="D4098" s="18">
        <f t="shared" si="63"/>
        <v>98.572623512577877</v>
      </c>
    </row>
    <row r="4099" spans="1:4" ht="23" x14ac:dyDescent="0.25">
      <c r="A4099" s="16" t="s">
        <v>2906</v>
      </c>
      <c r="B4099" s="14">
        <v>1</v>
      </c>
      <c r="C4099" s="18" t="s">
        <v>16</v>
      </c>
      <c r="D4099" s="18">
        <f t="shared" ref="D4099:D4162" si="64">(B4099/74122)*100 + D4098</f>
        <v>98.573972639692627</v>
      </c>
    </row>
    <row r="4100" spans="1:4" ht="23" x14ac:dyDescent="0.25">
      <c r="A4100" s="16" t="s">
        <v>2907</v>
      </c>
      <c r="B4100" s="14">
        <v>1</v>
      </c>
      <c r="C4100" s="18" t="s">
        <v>16</v>
      </c>
      <c r="D4100" s="18">
        <f t="shared" si="64"/>
        <v>98.575321766807377</v>
      </c>
    </row>
    <row r="4101" spans="1:4" ht="23" x14ac:dyDescent="0.25">
      <c r="A4101" s="16" t="s">
        <v>2908</v>
      </c>
      <c r="B4101" s="14">
        <v>1</v>
      </c>
      <c r="C4101" s="18" t="s">
        <v>16</v>
      </c>
      <c r="D4101" s="18">
        <f t="shared" si="64"/>
        <v>98.576670893922127</v>
      </c>
    </row>
    <row r="4102" spans="1:4" ht="23" x14ac:dyDescent="0.25">
      <c r="A4102" s="16" t="s">
        <v>2909</v>
      </c>
      <c r="B4102" s="14">
        <v>1</v>
      </c>
      <c r="C4102" s="18" t="s">
        <v>16</v>
      </c>
      <c r="D4102" s="18">
        <f t="shared" si="64"/>
        <v>98.578020021036878</v>
      </c>
    </row>
    <row r="4103" spans="1:4" ht="23" x14ac:dyDescent="0.25">
      <c r="A4103" s="16" t="s">
        <v>2910</v>
      </c>
      <c r="B4103" s="14">
        <v>1</v>
      </c>
      <c r="C4103" s="18" t="s">
        <v>16</v>
      </c>
      <c r="D4103" s="18">
        <f t="shared" si="64"/>
        <v>98.579369148151628</v>
      </c>
    </row>
    <row r="4104" spans="1:4" ht="23" x14ac:dyDescent="0.25">
      <c r="A4104" s="16" t="s">
        <v>2911</v>
      </c>
      <c r="B4104" s="14">
        <v>1</v>
      </c>
      <c r="C4104" s="18" t="s">
        <v>16</v>
      </c>
      <c r="D4104" s="18">
        <f t="shared" si="64"/>
        <v>98.580718275266378</v>
      </c>
    </row>
    <row r="4105" spans="1:4" ht="23" x14ac:dyDescent="0.25">
      <c r="A4105" s="16" t="s">
        <v>2912</v>
      </c>
      <c r="B4105" s="14">
        <v>1</v>
      </c>
      <c r="C4105" s="18" t="s">
        <v>16</v>
      </c>
      <c r="D4105" s="18">
        <f t="shared" si="64"/>
        <v>98.582067402381128</v>
      </c>
    </row>
    <row r="4106" spans="1:4" ht="23" x14ac:dyDescent="0.25">
      <c r="A4106" s="16" t="s">
        <v>2913</v>
      </c>
      <c r="B4106" s="14">
        <v>1</v>
      </c>
      <c r="C4106" s="18" t="s">
        <v>16</v>
      </c>
      <c r="D4106" s="18">
        <f t="shared" si="64"/>
        <v>98.583416529495878</v>
      </c>
    </row>
    <row r="4107" spans="1:4" ht="23" x14ac:dyDescent="0.25">
      <c r="A4107" s="16" t="s">
        <v>2914</v>
      </c>
      <c r="B4107" s="14">
        <v>1</v>
      </c>
      <c r="C4107" s="18" t="s">
        <v>16</v>
      </c>
      <c r="D4107" s="18">
        <f t="shared" si="64"/>
        <v>98.584765656610628</v>
      </c>
    </row>
    <row r="4108" spans="1:4" ht="23" x14ac:dyDescent="0.25">
      <c r="A4108" s="16" t="s">
        <v>2915</v>
      </c>
      <c r="B4108" s="14">
        <v>1</v>
      </c>
      <c r="C4108" s="18" t="s">
        <v>85</v>
      </c>
      <c r="D4108" s="18">
        <f t="shared" si="64"/>
        <v>98.586114783725378</v>
      </c>
    </row>
    <row r="4109" spans="1:4" ht="23" x14ac:dyDescent="0.25">
      <c r="A4109" s="16" t="s">
        <v>2916</v>
      </c>
      <c r="B4109" s="14">
        <v>1</v>
      </c>
      <c r="C4109" s="18" t="s">
        <v>16</v>
      </c>
      <c r="D4109" s="18">
        <f t="shared" si="64"/>
        <v>98.587463910840128</v>
      </c>
    </row>
    <row r="4110" spans="1:4" ht="23" x14ac:dyDescent="0.25">
      <c r="A4110" s="16" t="s">
        <v>2917</v>
      </c>
      <c r="B4110" s="14">
        <v>1</v>
      </c>
      <c r="C4110" s="18" t="s">
        <v>16</v>
      </c>
      <c r="D4110" s="18">
        <f t="shared" si="64"/>
        <v>98.588813037954878</v>
      </c>
    </row>
    <row r="4111" spans="1:4" ht="23" x14ac:dyDescent="0.25">
      <c r="A4111" s="16" t="s">
        <v>2917</v>
      </c>
      <c r="B4111" s="14">
        <v>1</v>
      </c>
      <c r="C4111" s="18" t="s">
        <v>85</v>
      </c>
      <c r="D4111" s="18">
        <f t="shared" si="64"/>
        <v>98.590162165069628</v>
      </c>
    </row>
    <row r="4112" spans="1:4" ht="23" x14ac:dyDescent="0.25">
      <c r="A4112" s="16" t="s">
        <v>2918</v>
      </c>
      <c r="B4112" s="14">
        <v>1</v>
      </c>
      <c r="C4112" s="18" t="s">
        <v>85</v>
      </c>
      <c r="D4112" s="18">
        <f t="shared" si="64"/>
        <v>98.591511292184379</v>
      </c>
    </row>
    <row r="4113" spans="1:4" ht="23" x14ac:dyDescent="0.25">
      <c r="A4113" s="16" t="s">
        <v>2919</v>
      </c>
      <c r="B4113" s="14">
        <v>1</v>
      </c>
      <c r="C4113" s="18" t="s">
        <v>16</v>
      </c>
      <c r="D4113" s="18">
        <f t="shared" si="64"/>
        <v>98.592860419299129</v>
      </c>
    </row>
    <row r="4114" spans="1:4" ht="23" x14ac:dyDescent="0.25">
      <c r="A4114" s="16" t="s">
        <v>2920</v>
      </c>
      <c r="B4114" s="14">
        <v>1</v>
      </c>
      <c r="C4114" s="18" t="s">
        <v>16</v>
      </c>
      <c r="D4114" s="18">
        <f t="shared" si="64"/>
        <v>98.594209546413879</v>
      </c>
    </row>
    <row r="4115" spans="1:4" ht="23" x14ac:dyDescent="0.25">
      <c r="A4115" s="16" t="s">
        <v>2921</v>
      </c>
      <c r="B4115" s="14">
        <v>1</v>
      </c>
      <c r="C4115" s="18" t="s">
        <v>16</v>
      </c>
      <c r="D4115" s="18">
        <f t="shared" si="64"/>
        <v>98.595558673528629</v>
      </c>
    </row>
    <row r="4116" spans="1:4" ht="23" x14ac:dyDescent="0.25">
      <c r="A4116" s="16" t="s">
        <v>2922</v>
      </c>
      <c r="B4116" s="14">
        <v>1</v>
      </c>
      <c r="C4116" s="18" t="s">
        <v>16</v>
      </c>
      <c r="D4116" s="18">
        <f t="shared" si="64"/>
        <v>98.596907800643379</v>
      </c>
    </row>
    <row r="4117" spans="1:4" ht="23" x14ac:dyDescent="0.25">
      <c r="A4117" s="16" t="s">
        <v>2923</v>
      </c>
      <c r="B4117" s="14">
        <v>1</v>
      </c>
      <c r="C4117" s="18" t="s">
        <v>16</v>
      </c>
      <c r="D4117" s="18">
        <f t="shared" si="64"/>
        <v>98.598256927758129</v>
      </c>
    </row>
    <row r="4118" spans="1:4" ht="23" x14ac:dyDescent="0.25">
      <c r="A4118" s="16" t="s">
        <v>2924</v>
      </c>
      <c r="B4118" s="14">
        <v>1</v>
      </c>
      <c r="C4118" s="18" t="s">
        <v>16</v>
      </c>
      <c r="D4118" s="18">
        <f t="shared" si="64"/>
        <v>98.599606054872879</v>
      </c>
    </row>
    <row r="4119" spans="1:4" ht="23" x14ac:dyDescent="0.25">
      <c r="A4119" s="16" t="s">
        <v>1766</v>
      </c>
      <c r="B4119" s="14">
        <v>1</v>
      </c>
      <c r="C4119" s="18" t="s">
        <v>16</v>
      </c>
      <c r="D4119" s="18">
        <f t="shared" si="64"/>
        <v>98.600955181987629</v>
      </c>
    </row>
    <row r="4120" spans="1:4" ht="23" x14ac:dyDescent="0.25">
      <c r="A4120" s="16" t="s">
        <v>2925</v>
      </c>
      <c r="B4120" s="14">
        <v>1</v>
      </c>
      <c r="C4120" s="18" t="s">
        <v>85</v>
      </c>
      <c r="D4120" s="18">
        <f t="shared" si="64"/>
        <v>98.602304309102379</v>
      </c>
    </row>
    <row r="4121" spans="1:4" ht="23" x14ac:dyDescent="0.25">
      <c r="A4121" s="16" t="s">
        <v>2926</v>
      </c>
      <c r="B4121" s="14">
        <v>1</v>
      </c>
      <c r="C4121" s="18" t="s">
        <v>16</v>
      </c>
      <c r="D4121" s="18">
        <f t="shared" si="64"/>
        <v>98.60365343621713</v>
      </c>
    </row>
    <row r="4122" spans="1:4" ht="23" x14ac:dyDescent="0.25">
      <c r="A4122" s="16" t="s">
        <v>2927</v>
      </c>
      <c r="B4122" s="14">
        <v>1</v>
      </c>
      <c r="C4122" s="18" t="s">
        <v>16</v>
      </c>
      <c r="D4122" s="18">
        <f t="shared" si="64"/>
        <v>98.60500256333188</v>
      </c>
    </row>
    <row r="4123" spans="1:4" ht="23" x14ac:dyDescent="0.25">
      <c r="A4123" s="16" t="s">
        <v>2928</v>
      </c>
      <c r="B4123" s="14">
        <v>1</v>
      </c>
      <c r="C4123" s="18" t="s">
        <v>16</v>
      </c>
      <c r="D4123" s="18">
        <f t="shared" si="64"/>
        <v>98.60635169044663</v>
      </c>
    </row>
    <row r="4124" spans="1:4" ht="23" x14ac:dyDescent="0.25">
      <c r="A4124" s="16" t="s">
        <v>2929</v>
      </c>
      <c r="B4124" s="14">
        <v>1</v>
      </c>
      <c r="C4124" s="18" t="s">
        <v>16</v>
      </c>
      <c r="D4124" s="18">
        <f t="shared" si="64"/>
        <v>98.60770081756138</v>
      </c>
    </row>
    <row r="4125" spans="1:4" ht="23" x14ac:dyDescent="0.25">
      <c r="A4125" s="16" t="s">
        <v>2930</v>
      </c>
      <c r="B4125" s="14">
        <v>1</v>
      </c>
      <c r="C4125" s="18" t="s">
        <v>16</v>
      </c>
      <c r="D4125" s="18">
        <f t="shared" si="64"/>
        <v>98.60904994467613</v>
      </c>
    </row>
    <row r="4126" spans="1:4" ht="23" x14ac:dyDescent="0.25">
      <c r="A4126" s="16" t="s">
        <v>2931</v>
      </c>
      <c r="B4126" s="14">
        <v>1</v>
      </c>
      <c r="C4126" s="18" t="s">
        <v>85</v>
      </c>
      <c r="D4126" s="18">
        <f t="shared" si="64"/>
        <v>98.61039907179088</v>
      </c>
    </row>
    <row r="4127" spans="1:4" ht="23" x14ac:dyDescent="0.25">
      <c r="A4127" s="16" t="s">
        <v>2932</v>
      </c>
      <c r="B4127" s="14">
        <v>1</v>
      </c>
      <c r="C4127" s="18" t="s">
        <v>16</v>
      </c>
      <c r="D4127" s="18">
        <f t="shared" si="64"/>
        <v>98.61174819890563</v>
      </c>
    </row>
    <row r="4128" spans="1:4" ht="23" x14ac:dyDescent="0.25">
      <c r="A4128" s="16" t="s">
        <v>2932</v>
      </c>
      <c r="B4128" s="14">
        <v>1</v>
      </c>
      <c r="C4128" s="18" t="s">
        <v>85</v>
      </c>
      <c r="D4128" s="18">
        <f t="shared" si="64"/>
        <v>98.61309732602038</v>
      </c>
    </row>
    <row r="4129" spans="1:4" ht="23" x14ac:dyDescent="0.25">
      <c r="A4129" s="16" t="s">
        <v>637</v>
      </c>
      <c r="B4129" s="14">
        <v>1</v>
      </c>
      <c r="C4129" s="18" t="s">
        <v>16</v>
      </c>
      <c r="D4129" s="18">
        <f t="shared" si="64"/>
        <v>98.61444645313513</v>
      </c>
    </row>
    <row r="4130" spans="1:4" ht="23" x14ac:dyDescent="0.25">
      <c r="A4130" s="16" t="s">
        <v>2933</v>
      </c>
      <c r="B4130" s="14">
        <v>1</v>
      </c>
      <c r="C4130" s="18" t="s">
        <v>16</v>
      </c>
      <c r="D4130" s="18">
        <f t="shared" si="64"/>
        <v>98.61579558024988</v>
      </c>
    </row>
    <row r="4131" spans="1:4" ht="23" x14ac:dyDescent="0.25">
      <c r="A4131" s="16" t="s">
        <v>2934</v>
      </c>
      <c r="B4131" s="14">
        <v>1</v>
      </c>
      <c r="C4131" s="18" t="s">
        <v>16</v>
      </c>
      <c r="D4131" s="18">
        <f t="shared" si="64"/>
        <v>98.617144707364631</v>
      </c>
    </row>
    <row r="4132" spans="1:4" ht="23" x14ac:dyDescent="0.25">
      <c r="A4132" s="16" t="s">
        <v>2935</v>
      </c>
      <c r="B4132" s="14">
        <v>1</v>
      </c>
      <c r="C4132" s="18" t="s">
        <v>16</v>
      </c>
      <c r="D4132" s="18">
        <f t="shared" si="64"/>
        <v>98.618493834479381</v>
      </c>
    </row>
    <row r="4133" spans="1:4" ht="23" x14ac:dyDescent="0.25">
      <c r="A4133" s="16" t="s">
        <v>2936</v>
      </c>
      <c r="B4133" s="14">
        <v>1</v>
      </c>
      <c r="C4133" s="18" t="s">
        <v>16</v>
      </c>
      <c r="D4133" s="18">
        <f t="shared" si="64"/>
        <v>98.619842961594131</v>
      </c>
    </row>
    <row r="4134" spans="1:4" ht="23" x14ac:dyDescent="0.25">
      <c r="A4134" s="16" t="s">
        <v>2937</v>
      </c>
      <c r="B4134" s="14">
        <v>1</v>
      </c>
      <c r="C4134" s="18" t="s">
        <v>16</v>
      </c>
      <c r="D4134" s="18">
        <f t="shared" si="64"/>
        <v>98.621192088708881</v>
      </c>
    </row>
    <row r="4135" spans="1:4" ht="23" x14ac:dyDescent="0.25">
      <c r="A4135" s="16" t="s">
        <v>2938</v>
      </c>
      <c r="B4135" s="14">
        <v>1</v>
      </c>
      <c r="C4135" s="18" t="s">
        <v>16</v>
      </c>
      <c r="D4135" s="18">
        <f t="shared" si="64"/>
        <v>98.622541215823631</v>
      </c>
    </row>
    <row r="4136" spans="1:4" ht="23" x14ac:dyDescent="0.25">
      <c r="A4136" s="16" t="s">
        <v>2939</v>
      </c>
      <c r="B4136" s="14">
        <v>1</v>
      </c>
      <c r="C4136" s="18" t="s">
        <v>16</v>
      </c>
      <c r="D4136" s="18">
        <f t="shared" si="64"/>
        <v>98.623890342938381</v>
      </c>
    </row>
    <row r="4137" spans="1:4" ht="23" x14ac:dyDescent="0.25">
      <c r="A4137" s="16" t="s">
        <v>2940</v>
      </c>
      <c r="B4137" s="14">
        <v>1</v>
      </c>
      <c r="C4137" s="18" t="s">
        <v>16</v>
      </c>
      <c r="D4137" s="18">
        <f t="shared" si="64"/>
        <v>98.625239470053131</v>
      </c>
    </row>
    <row r="4138" spans="1:4" ht="23" x14ac:dyDescent="0.25">
      <c r="A4138" s="16" t="s">
        <v>2941</v>
      </c>
      <c r="B4138" s="14">
        <v>1</v>
      </c>
      <c r="C4138" s="18" t="s">
        <v>16</v>
      </c>
      <c r="D4138" s="18">
        <f t="shared" si="64"/>
        <v>98.626588597167881</v>
      </c>
    </row>
    <row r="4139" spans="1:4" ht="23" x14ac:dyDescent="0.25">
      <c r="A4139" s="16" t="s">
        <v>2942</v>
      </c>
      <c r="B4139" s="14">
        <v>1</v>
      </c>
      <c r="C4139" s="18" t="s">
        <v>16</v>
      </c>
      <c r="D4139" s="18">
        <f t="shared" si="64"/>
        <v>98.627937724282631</v>
      </c>
    </row>
    <row r="4140" spans="1:4" ht="23" x14ac:dyDescent="0.25">
      <c r="A4140" s="16" t="s">
        <v>2943</v>
      </c>
      <c r="B4140" s="14">
        <v>1</v>
      </c>
      <c r="C4140" s="18" t="s">
        <v>16</v>
      </c>
      <c r="D4140" s="18">
        <f t="shared" si="64"/>
        <v>98.629286851397381</v>
      </c>
    </row>
    <row r="4141" spans="1:4" ht="23" x14ac:dyDescent="0.25">
      <c r="A4141" s="16" t="s">
        <v>2944</v>
      </c>
      <c r="B4141" s="14">
        <v>1</v>
      </c>
      <c r="C4141" s="18" t="s">
        <v>16</v>
      </c>
      <c r="D4141" s="18">
        <f t="shared" si="64"/>
        <v>98.630635978512132</v>
      </c>
    </row>
    <row r="4142" spans="1:4" ht="23" x14ac:dyDescent="0.25">
      <c r="A4142" s="16" t="s">
        <v>2945</v>
      </c>
      <c r="B4142" s="14">
        <v>1</v>
      </c>
      <c r="C4142" s="18" t="s">
        <v>16</v>
      </c>
      <c r="D4142" s="18">
        <f t="shared" si="64"/>
        <v>98.631985105626882</v>
      </c>
    </row>
    <row r="4143" spans="1:4" ht="23" x14ac:dyDescent="0.25">
      <c r="A4143" s="16" t="s">
        <v>2946</v>
      </c>
      <c r="B4143" s="14">
        <v>1</v>
      </c>
      <c r="C4143" s="18" t="s">
        <v>16</v>
      </c>
      <c r="D4143" s="18">
        <f t="shared" si="64"/>
        <v>98.633334232741632</v>
      </c>
    </row>
    <row r="4144" spans="1:4" ht="23" x14ac:dyDescent="0.25">
      <c r="A4144" s="16" t="s">
        <v>2947</v>
      </c>
      <c r="B4144" s="14">
        <v>1</v>
      </c>
      <c r="C4144" s="18" t="s">
        <v>85</v>
      </c>
      <c r="D4144" s="18">
        <f t="shared" si="64"/>
        <v>98.634683359856382</v>
      </c>
    </row>
    <row r="4145" spans="1:4" ht="23" x14ac:dyDescent="0.25">
      <c r="A4145" s="16" t="s">
        <v>2948</v>
      </c>
      <c r="B4145" s="14">
        <v>1</v>
      </c>
      <c r="C4145" s="18" t="s">
        <v>16</v>
      </c>
      <c r="D4145" s="18">
        <f t="shared" si="64"/>
        <v>98.636032486971132</v>
      </c>
    </row>
    <row r="4146" spans="1:4" ht="23" x14ac:dyDescent="0.25">
      <c r="A4146" s="16" t="s">
        <v>2949</v>
      </c>
      <c r="B4146" s="14">
        <v>1</v>
      </c>
      <c r="C4146" s="18" t="s">
        <v>16</v>
      </c>
      <c r="D4146" s="18">
        <f t="shared" si="64"/>
        <v>98.637381614085882</v>
      </c>
    </row>
    <row r="4147" spans="1:4" ht="23" x14ac:dyDescent="0.25">
      <c r="A4147" s="16" t="s">
        <v>2950</v>
      </c>
      <c r="B4147" s="14">
        <v>1</v>
      </c>
      <c r="C4147" s="18" t="s">
        <v>16</v>
      </c>
      <c r="D4147" s="18">
        <f t="shared" si="64"/>
        <v>98.638730741200632</v>
      </c>
    </row>
    <row r="4148" spans="1:4" ht="23" x14ac:dyDescent="0.25">
      <c r="A4148" s="16" t="s">
        <v>2951</v>
      </c>
      <c r="B4148" s="14">
        <v>1</v>
      </c>
      <c r="C4148" s="18" t="s">
        <v>16</v>
      </c>
      <c r="D4148" s="18">
        <f t="shared" si="64"/>
        <v>98.640079868315382</v>
      </c>
    </row>
    <row r="4149" spans="1:4" ht="23" x14ac:dyDescent="0.25">
      <c r="A4149" s="16" t="s">
        <v>2952</v>
      </c>
      <c r="B4149" s="14">
        <v>1</v>
      </c>
      <c r="C4149" s="18" t="s">
        <v>16</v>
      </c>
      <c r="D4149" s="18">
        <f t="shared" si="64"/>
        <v>98.641428995430132</v>
      </c>
    </row>
    <row r="4150" spans="1:4" ht="23" x14ac:dyDescent="0.25">
      <c r="A4150" s="16" t="s">
        <v>2953</v>
      </c>
      <c r="B4150" s="14">
        <v>1</v>
      </c>
      <c r="C4150" s="18" t="s">
        <v>16</v>
      </c>
      <c r="D4150" s="18">
        <f t="shared" si="64"/>
        <v>98.642778122544883</v>
      </c>
    </row>
    <row r="4151" spans="1:4" ht="23" x14ac:dyDescent="0.25">
      <c r="A4151" s="16" t="s">
        <v>2954</v>
      </c>
      <c r="B4151" s="14">
        <v>1</v>
      </c>
      <c r="C4151" s="18" t="s">
        <v>16</v>
      </c>
      <c r="D4151" s="18">
        <f t="shared" si="64"/>
        <v>98.644127249659633</v>
      </c>
    </row>
    <row r="4152" spans="1:4" ht="23" x14ac:dyDescent="0.25">
      <c r="A4152" s="16" t="s">
        <v>2955</v>
      </c>
      <c r="B4152" s="14">
        <v>1</v>
      </c>
      <c r="C4152" s="18" t="s">
        <v>85</v>
      </c>
      <c r="D4152" s="18">
        <f t="shared" si="64"/>
        <v>98.645476376774383</v>
      </c>
    </row>
    <row r="4153" spans="1:4" ht="23" x14ac:dyDescent="0.25">
      <c r="A4153" s="16" t="s">
        <v>2956</v>
      </c>
      <c r="B4153" s="14">
        <v>1</v>
      </c>
      <c r="C4153" s="18" t="s">
        <v>16</v>
      </c>
      <c r="D4153" s="18">
        <f t="shared" si="64"/>
        <v>98.646825503889133</v>
      </c>
    </row>
    <row r="4154" spans="1:4" ht="23" x14ac:dyDescent="0.25">
      <c r="A4154" s="16" t="s">
        <v>2957</v>
      </c>
      <c r="B4154" s="14">
        <v>1</v>
      </c>
      <c r="C4154" s="18" t="s">
        <v>16</v>
      </c>
      <c r="D4154" s="18">
        <f t="shared" si="64"/>
        <v>98.648174631003883</v>
      </c>
    </row>
    <row r="4155" spans="1:4" ht="23" x14ac:dyDescent="0.25">
      <c r="A4155" s="16" t="s">
        <v>2958</v>
      </c>
      <c r="B4155" s="14">
        <v>1</v>
      </c>
      <c r="C4155" s="18" t="s">
        <v>16</v>
      </c>
      <c r="D4155" s="18">
        <f t="shared" si="64"/>
        <v>98.649523758118633</v>
      </c>
    </row>
    <row r="4156" spans="1:4" ht="23" x14ac:dyDescent="0.25">
      <c r="A4156" s="16" t="s">
        <v>2959</v>
      </c>
      <c r="B4156" s="14">
        <v>1</v>
      </c>
      <c r="C4156" s="18" t="s">
        <v>16</v>
      </c>
      <c r="D4156" s="18">
        <f t="shared" si="64"/>
        <v>98.650872885233383</v>
      </c>
    </row>
    <row r="4157" spans="1:4" ht="23" x14ac:dyDescent="0.25">
      <c r="A4157" s="16" t="s">
        <v>2960</v>
      </c>
      <c r="B4157" s="14">
        <v>1</v>
      </c>
      <c r="C4157" s="18" t="s">
        <v>16</v>
      </c>
      <c r="D4157" s="18">
        <f t="shared" si="64"/>
        <v>98.652222012348133</v>
      </c>
    </row>
    <row r="4158" spans="1:4" ht="23" x14ac:dyDescent="0.25">
      <c r="A4158" s="16" t="s">
        <v>2961</v>
      </c>
      <c r="B4158" s="14">
        <v>1</v>
      </c>
      <c r="C4158" s="18" t="s">
        <v>16</v>
      </c>
      <c r="D4158" s="18">
        <f t="shared" si="64"/>
        <v>98.653571139462883</v>
      </c>
    </row>
    <row r="4159" spans="1:4" ht="23" x14ac:dyDescent="0.25">
      <c r="A4159" s="16" t="s">
        <v>2962</v>
      </c>
      <c r="B4159" s="14">
        <v>1</v>
      </c>
      <c r="C4159" s="18" t="s">
        <v>16</v>
      </c>
      <c r="D4159" s="18">
        <f t="shared" si="64"/>
        <v>98.654920266577633</v>
      </c>
    </row>
    <row r="4160" spans="1:4" ht="23" x14ac:dyDescent="0.25">
      <c r="A4160" s="16" t="s">
        <v>225</v>
      </c>
      <c r="B4160" s="14">
        <v>1</v>
      </c>
      <c r="C4160" s="18" t="s">
        <v>85</v>
      </c>
      <c r="D4160" s="18">
        <f t="shared" si="64"/>
        <v>98.656269393692384</v>
      </c>
    </row>
    <row r="4161" spans="1:4" ht="23" x14ac:dyDescent="0.25">
      <c r="A4161" s="16" t="s">
        <v>2963</v>
      </c>
      <c r="B4161" s="14">
        <v>1</v>
      </c>
      <c r="C4161" s="18" t="s">
        <v>16</v>
      </c>
      <c r="D4161" s="18">
        <f t="shared" si="64"/>
        <v>98.657618520807134</v>
      </c>
    </row>
    <row r="4162" spans="1:4" ht="23" x14ac:dyDescent="0.25">
      <c r="A4162" s="16" t="s">
        <v>2964</v>
      </c>
      <c r="B4162" s="14">
        <v>1</v>
      </c>
      <c r="C4162" s="18" t="s">
        <v>16</v>
      </c>
      <c r="D4162" s="18">
        <f t="shared" si="64"/>
        <v>98.658967647921884</v>
      </c>
    </row>
    <row r="4163" spans="1:4" ht="23" x14ac:dyDescent="0.25">
      <c r="A4163" s="16" t="s">
        <v>2965</v>
      </c>
      <c r="B4163" s="14">
        <v>1</v>
      </c>
      <c r="C4163" s="18" t="s">
        <v>85</v>
      </c>
      <c r="D4163" s="18">
        <f t="shared" ref="D4163:D4226" si="65">(B4163/74122)*100 + D4162</f>
        <v>98.660316775036634</v>
      </c>
    </row>
    <row r="4164" spans="1:4" ht="23" x14ac:dyDescent="0.25">
      <c r="A4164" s="16" t="s">
        <v>2966</v>
      </c>
      <c r="B4164" s="14">
        <v>1</v>
      </c>
      <c r="C4164" s="18" t="s">
        <v>16</v>
      </c>
      <c r="D4164" s="18">
        <f t="shared" si="65"/>
        <v>98.661665902151384</v>
      </c>
    </row>
    <row r="4165" spans="1:4" ht="23" x14ac:dyDescent="0.25">
      <c r="A4165" s="16" t="s">
        <v>2967</v>
      </c>
      <c r="B4165" s="14">
        <v>1</v>
      </c>
      <c r="C4165" s="18" t="s">
        <v>85</v>
      </c>
      <c r="D4165" s="18">
        <f t="shared" si="65"/>
        <v>98.663015029266134</v>
      </c>
    </row>
    <row r="4166" spans="1:4" ht="23" x14ac:dyDescent="0.25">
      <c r="A4166" s="16" t="s">
        <v>2968</v>
      </c>
      <c r="B4166" s="14">
        <v>1</v>
      </c>
      <c r="C4166" s="18" t="s">
        <v>16</v>
      </c>
      <c r="D4166" s="18">
        <f t="shared" si="65"/>
        <v>98.664364156380884</v>
      </c>
    </row>
    <row r="4167" spans="1:4" ht="23" x14ac:dyDescent="0.25">
      <c r="A4167" s="16" t="s">
        <v>2969</v>
      </c>
      <c r="B4167" s="14">
        <v>1</v>
      </c>
      <c r="C4167" s="18" t="s">
        <v>16</v>
      </c>
      <c r="D4167" s="18">
        <f t="shared" si="65"/>
        <v>98.665713283495634</v>
      </c>
    </row>
    <row r="4168" spans="1:4" ht="23" x14ac:dyDescent="0.25">
      <c r="A4168" s="16" t="s">
        <v>2970</v>
      </c>
      <c r="B4168" s="14">
        <v>1</v>
      </c>
      <c r="C4168" s="18" t="s">
        <v>16</v>
      </c>
      <c r="D4168" s="18">
        <f t="shared" si="65"/>
        <v>98.667062410610384</v>
      </c>
    </row>
    <row r="4169" spans="1:4" ht="23" x14ac:dyDescent="0.25">
      <c r="A4169" s="16" t="s">
        <v>2971</v>
      </c>
      <c r="B4169" s="14">
        <v>1</v>
      </c>
      <c r="C4169" s="18" t="s">
        <v>16</v>
      </c>
      <c r="D4169" s="18">
        <f t="shared" si="65"/>
        <v>98.668411537725135</v>
      </c>
    </row>
    <row r="4170" spans="1:4" ht="23" x14ac:dyDescent="0.25">
      <c r="A4170" s="16" t="s">
        <v>2972</v>
      </c>
      <c r="B4170" s="14">
        <v>1</v>
      </c>
      <c r="C4170" s="18" t="s">
        <v>16</v>
      </c>
      <c r="D4170" s="18">
        <f t="shared" si="65"/>
        <v>98.669760664839885</v>
      </c>
    </row>
    <row r="4171" spans="1:4" ht="23" x14ac:dyDescent="0.25">
      <c r="A4171" s="16" t="s">
        <v>2973</v>
      </c>
      <c r="B4171" s="14">
        <v>1</v>
      </c>
      <c r="C4171" s="18" t="s">
        <v>16</v>
      </c>
      <c r="D4171" s="18">
        <f t="shared" si="65"/>
        <v>98.671109791954635</v>
      </c>
    </row>
    <row r="4172" spans="1:4" ht="23" x14ac:dyDescent="0.25">
      <c r="A4172" s="16" t="s">
        <v>1778</v>
      </c>
      <c r="B4172" s="14">
        <v>1</v>
      </c>
      <c r="C4172" s="18" t="s">
        <v>16</v>
      </c>
      <c r="D4172" s="18">
        <f t="shared" si="65"/>
        <v>98.672458919069385</v>
      </c>
    </row>
    <row r="4173" spans="1:4" ht="23" x14ac:dyDescent="0.25">
      <c r="A4173" s="16" t="s">
        <v>2974</v>
      </c>
      <c r="B4173" s="14">
        <v>1</v>
      </c>
      <c r="C4173" s="18" t="s">
        <v>16</v>
      </c>
      <c r="D4173" s="18">
        <f t="shared" si="65"/>
        <v>98.673808046184135</v>
      </c>
    </row>
    <row r="4174" spans="1:4" ht="23" x14ac:dyDescent="0.25">
      <c r="A4174" s="16" t="s">
        <v>2975</v>
      </c>
      <c r="B4174" s="14">
        <v>1</v>
      </c>
      <c r="C4174" s="18" t="s">
        <v>16</v>
      </c>
      <c r="D4174" s="18">
        <f t="shared" si="65"/>
        <v>98.675157173298885</v>
      </c>
    </row>
    <row r="4175" spans="1:4" ht="23" x14ac:dyDescent="0.25">
      <c r="A4175" s="16" t="s">
        <v>2976</v>
      </c>
      <c r="B4175" s="14">
        <v>1</v>
      </c>
      <c r="C4175" s="18" t="s">
        <v>5</v>
      </c>
      <c r="D4175" s="18">
        <f t="shared" si="65"/>
        <v>98.676506300413635</v>
      </c>
    </row>
    <row r="4176" spans="1:4" ht="23" x14ac:dyDescent="0.25">
      <c r="A4176" s="16" t="s">
        <v>2977</v>
      </c>
      <c r="B4176" s="14">
        <v>1</v>
      </c>
      <c r="C4176" s="18" t="s">
        <v>85</v>
      </c>
      <c r="D4176" s="18">
        <f t="shared" si="65"/>
        <v>98.677855427528385</v>
      </c>
    </row>
    <row r="4177" spans="1:4" ht="23" x14ac:dyDescent="0.25">
      <c r="A4177" s="16" t="s">
        <v>2978</v>
      </c>
      <c r="B4177" s="14">
        <v>1</v>
      </c>
      <c r="C4177" s="18" t="s">
        <v>85</v>
      </c>
      <c r="D4177" s="18">
        <f t="shared" si="65"/>
        <v>98.679204554643135</v>
      </c>
    </row>
    <row r="4178" spans="1:4" ht="23" x14ac:dyDescent="0.25">
      <c r="A4178" s="16" t="s">
        <v>2979</v>
      </c>
      <c r="B4178" s="14">
        <v>1</v>
      </c>
      <c r="C4178" s="18" t="s">
        <v>16</v>
      </c>
      <c r="D4178" s="18">
        <f t="shared" si="65"/>
        <v>98.680553681757885</v>
      </c>
    </row>
    <row r="4179" spans="1:4" ht="23" x14ac:dyDescent="0.25">
      <c r="A4179" s="16" t="s">
        <v>2980</v>
      </c>
      <c r="B4179" s="14">
        <v>1</v>
      </c>
      <c r="C4179" s="18" t="s">
        <v>16</v>
      </c>
      <c r="D4179" s="18">
        <f t="shared" si="65"/>
        <v>98.681902808872636</v>
      </c>
    </row>
    <row r="4180" spans="1:4" ht="23" x14ac:dyDescent="0.25">
      <c r="A4180" s="16" t="s">
        <v>2981</v>
      </c>
      <c r="B4180" s="14">
        <v>1</v>
      </c>
      <c r="C4180" s="18" t="s">
        <v>16</v>
      </c>
      <c r="D4180" s="18">
        <f t="shared" si="65"/>
        <v>98.683251935987386</v>
      </c>
    </row>
    <row r="4181" spans="1:4" ht="23" x14ac:dyDescent="0.25">
      <c r="A4181" s="16" t="s">
        <v>2982</v>
      </c>
      <c r="B4181" s="14">
        <v>1</v>
      </c>
      <c r="C4181" s="18" t="s">
        <v>16</v>
      </c>
      <c r="D4181" s="18">
        <f t="shared" si="65"/>
        <v>98.684601063102136</v>
      </c>
    </row>
    <row r="4182" spans="1:4" ht="23" x14ac:dyDescent="0.25">
      <c r="A4182" s="16" t="s">
        <v>2983</v>
      </c>
      <c r="B4182" s="14">
        <v>1</v>
      </c>
      <c r="C4182" s="18" t="s">
        <v>16</v>
      </c>
      <c r="D4182" s="18">
        <f t="shared" si="65"/>
        <v>98.685950190216886</v>
      </c>
    </row>
    <row r="4183" spans="1:4" ht="23" x14ac:dyDescent="0.25">
      <c r="A4183" s="16" t="s">
        <v>2984</v>
      </c>
      <c r="B4183" s="14">
        <v>1</v>
      </c>
      <c r="C4183" s="18" t="s">
        <v>16</v>
      </c>
      <c r="D4183" s="18">
        <f t="shared" si="65"/>
        <v>98.687299317331636</v>
      </c>
    </row>
    <row r="4184" spans="1:4" ht="23" x14ac:dyDescent="0.25">
      <c r="A4184" s="16" t="s">
        <v>2985</v>
      </c>
      <c r="B4184" s="14">
        <v>1</v>
      </c>
      <c r="C4184" s="18" t="s">
        <v>2986</v>
      </c>
      <c r="D4184" s="18">
        <f t="shared" si="65"/>
        <v>98.688648444446386</v>
      </c>
    </row>
    <row r="4185" spans="1:4" ht="23" x14ac:dyDescent="0.25">
      <c r="A4185" s="16" t="s">
        <v>2987</v>
      </c>
      <c r="B4185" s="14">
        <v>1</v>
      </c>
      <c r="C4185" s="18" t="s">
        <v>16</v>
      </c>
      <c r="D4185" s="18">
        <f t="shared" si="65"/>
        <v>98.689997571561136</v>
      </c>
    </row>
    <row r="4186" spans="1:4" ht="23" x14ac:dyDescent="0.25">
      <c r="A4186" s="16" t="s">
        <v>2988</v>
      </c>
      <c r="B4186" s="14">
        <v>1</v>
      </c>
      <c r="C4186" s="18" t="s">
        <v>16</v>
      </c>
      <c r="D4186" s="18">
        <f t="shared" si="65"/>
        <v>98.691346698675886</v>
      </c>
    </row>
    <row r="4187" spans="1:4" ht="23" x14ac:dyDescent="0.25">
      <c r="A4187" s="16" t="s">
        <v>2989</v>
      </c>
      <c r="B4187" s="14">
        <v>1</v>
      </c>
      <c r="C4187" s="18" t="s">
        <v>16</v>
      </c>
      <c r="D4187" s="18">
        <f t="shared" si="65"/>
        <v>98.692695825790636</v>
      </c>
    </row>
    <row r="4188" spans="1:4" ht="23" x14ac:dyDescent="0.25">
      <c r="A4188" s="16" t="s">
        <v>2990</v>
      </c>
      <c r="B4188" s="14">
        <v>1</v>
      </c>
      <c r="C4188" s="18" t="s">
        <v>16</v>
      </c>
      <c r="D4188" s="18">
        <f t="shared" si="65"/>
        <v>98.694044952905386</v>
      </c>
    </row>
    <row r="4189" spans="1:4" ht="23" x14ac:dyDescent="0.25">
      <c r="A4189" s="16" t="s">
        <v>2991</v>
      </c>
      <c r="B4189" s="14">
        <v>1</v>
      </c>
      <c r="C4189" s="18" t="s">
        <v>85</v>
      </c>
      <c r="D4189" s="18">
        <f t="shared" si="65"/>
        <v>98.695394080020137</v>
      </c>
    </row>
    <row r="4190" spans="1:4" ht="23" x14ac:dyDescent="0.25">
      <c r="A4190" s="16" t="s">
        <v>2992</v>
      </c>
      <c r="B4190" s="14">
        <v>1</v>
      </c>
      <c r="C4190" s="18" t="s">
        <v>16</v>
      </c>
      <c r="D4190" s="18">
        <f t="shared" si="65"/>
        <v>98.696743207134887</v>
      </c>
    </row>
    <row r="4191" spans="1:4" ht="23" x14ac:dyDescent="0.25">
      <c r="A4191" s="16" t="s">
        <v>2993</v>
      </c>
      <c r="B4191" s="14">
        <v>1</v>
      </c>
      <c r="C4191" s="18" t="s">
        <v>16</v>
      </c>
      <c r="D4191" s="18">
        <f t="shared" si="65"/>
        <v>98.698092334249637</v>
      </c>
    </row>
    <row r="4192" spans="1:4" ht="23" x14ac:dyDescent="0.25">
      <c r="A4192" s="16" t="s">
        <v>2994</v>
      </c>
      <c r="B4192" s="14">
        <v>1</v>
      </c>
      <c r="C4192" s="18" t="s">
        <v>16</v>
      </c>
      <c r="D4192" s="18">
        <f t="shared" si="65"/>
        <v>98.699441461364387</v>
      </c>
    </row>
    <row r="4193" spans="1:4" ht="23" x14ac:dyDescent="0.25">
      <c r="A4193" s="16" t="s">
        <v>1059</v>
      </c>
      <c r="B4193" s="14">
        <v>1</v>
      </c>
      <c r="C4193" s="18" t="s">
        <v>85</v>
      </c>
      <c r="D4193" s="18">
        <f t="shared" si="65"/>
        <v>98.700790588479137</v>
      </c>
    </row>
    <row r="4194" spans="1:4" ht="23" x14ac:dyDescent="0.25">
      <c r="A4194" s="16" t="s">
        <v>2995</v>
      </c>
      <c r="B4194" s="14">
        <v>1</v>
      </c>
      <c r="C4194" s="18" t="s">
        <v>16</v>
      </c>
      <c r="D4194" s="18">
        <f t="shared" si="65"/>
        <v>98.702139715593887</v>
      </c>
    </row>
    <row r="4195" spans="1:4" ht="23" x14ac:dyDescent="0.25">
      <c r="A4195" s="16" t="s">
        <v>2996</v>
      </c>
      <c r="B4195" s="14">
        <v>1</v>
      </c>
      <c r="C4195" s="18" t="s">
        <v>16</v>
      </c>
      <c r="D4195" s="18">
        <f t="shared" si="65"/>
        <v>98.703488842708637</v>
      </c>
    </row>
    <row r="4196" spans="1:4" ht="23" x14ac:dyDescent="0.25">
      <c r="A4196" s="16" t="s">
        <v>2997</v>
      </c>
      <c r="B4196" s="14">
        <v>1</v>
      </c>
      <c r="C4196" s="18" t="s">
        <v>16</v>
      </c>
      <c r="D4196" s="18">
        <f t="shared" si="65"/>
        <v>98.704837969823387</v>
      </c>
    </row>
    <row r="4197" spans="1:4" ht="23" x14ac:dyDescent="0.25">
      <c r="A4197" s="16" t="s">
        <v>2998</v>
      </c>
      <c r="B4197" s="14">
        <v>1</v>
      </c>
      <c r="C4197" s="18" t="s">
        <v>16</v>
      </c>
      <c r="D4197" s="18">
        <f t="shared" si="65"/>
        <v>98.706187096938137</v>
      </c>
    </row>
    <row r="4198" spans="1:4" ht="23" x14ac:dyDescent="0.25">
      <c r="A4198" s="16" t="s">
        <v>2999</v>
      </c>
      <c r="B4198" s="14">
        <v>1</v>
      </c>
      <c r="C4198" s="18" t="s">
        <v>16</v>
      </c>
      <c r="D4198" s="18">
        <f t="shared" si="65"/>
        <v>98.707536224052888</v>
      </c>
    </row>
    <row r="4199" spans="1:4" ht="23" x14ac:dyDescent="0.25">
      <c r="A4199" s="16" t="s">
        <v>3000</v>
      </c>
      <c r="B4199" s="14">
        <v>1</v>
      </c>
      <c r="C4199" s="18" t="s">
        <v>16</v>
      </c>
      <c r="D4199" s="18">
        <f t="shared" si="65"/>
        <v>98.708885351167638</v>
      </c>
    </row>
    <row r="4200" spans="1:4" ht="23" x14ac:dyDescent="0.25">
      <c r="A4200" s="16" t="s">
        <v>3001</v>
      </c>
      <c r="B4200" s="14">
        <v>1</v>
      </c>
      <c r="C4200" s="18" t="s">
        <v>85</v>
      </c>
      <c r="D4200" s="18">
        <f t="shared" si="65"/>
        <v>98.710234478282388</v>
      </c>
    </row>
    <row r="4201" spans="1:4" ht="23" x14ac:dyDescent="0.25">
      <c r="A4201" s="16" t="s">
        <v>3002</v>
      </c>
      <c r="B4201" s="14">
        <v>1</v>
      </c>
      <c r="C4201" s="18" t="s">
        <v>16</v>
      </c>
      <c r="D4201" s="18">
        <f t="shared" si="65"/>
        <v>98.711583605397138</v>
      </c>
    </row>
    <row r="4202" spans="1:4" ht="23" x14ac:dyDescent="0.25">
      <c r="A4202" s="16" t="s">
        <v>3003</v>
      </c>
      <c r="B4202" s="14">
        <v>1</v>
      </c>
      <c r="C4202" s="18" t="s">
        <v>16</v>
      </c>
      <c r="D4202" s="18">
        <f t="shared" si="65"/>
        <v>98.712932732511888</v>
      </c>
    </row>
    <row r="4203" spans="1:4" ht="23" x14ac:dyDescent="0.25">
      <c r="A4203" s="16" t="s">
        <v>3004</v>
      </c>
      <c r="B4203" s="14">
        <v>1</v>
      </c>
      <c r="C4203" s="18" t="s">
        <v>16</v>
      </c>
      <c r="D4203" s="18">
        <f t="shared" si="65"/>
        <v>98.714281859626638</v>
      </c>
    </row>
    <row r="4204" spans="1:4" ht="23" x14ac:dyDescent="0.25">
      <c r="A4204" s="16" t="s">
        <v>3005</v>
      </c>
      <c r="B4204" s="14">
        <v>1</v>
      </c>
      <c r="C4204" s="18" t="s">
        <v>16</v>
      </c>
      <c r="D4204" s="18">
        <f t="shared" si="65"/>
        <v>98.715630986741388</v>
      </c>
    </row>
    <row r="4205" spans="1:4" ht="23" x14ac:dyDescent="0.25">
      <c r="A4205" s="16" t="s">
        <v>3006</v>
      </c>
      <c r="B4205" s="14">
        <v>1</v>
      </c>
      <c r="C4205" s="18" t="s">
        <v>16</v>
      </c>
      <c r="D4205" s="18">
        <f t="shared" si="65"/>
        <v>98.716980113856138</v>
      </c>
    </row>
    <row r="4206" spans="1:4" ht="23" x14ac:dyDescent="0.25">
      <c r="A4206" s="16" t="s">
        <v>3007</v>
      </c>
      <c r="B4206" s="14">
        <v>1</v>
      </c>
      <c r="C4206" s="18" t="s">
        <v>16</v>
      </c>
      <c r="D4206" s="18">
        <f t="shared" si="65"/>
        <v>98.718329240970888</v>
      </c>
    </row>
    <row r="4207" spans="1:4" ht="23" x14ac:dyDescent="0.25">
      <c r="A4207" s="16" t="s">
        <v>3008</v>
      </c>
      <c r="B4207" s="14">
        <v>1</v>
      </c>
      <c r="C4207" s="18" t="s">
        <v>16</v>
      </c>
      <c r="D4207" s="18">
        <f t="shared" si="65"/>
        <v>98.719678368085638</v>
      </c>
    </row>
    <row r="4208" spans="1:4" ht="23" x14ac:dyDescent="0.25">
      <c r="A4208" s="16" t="s">
        <v>3009</v>
      </c>
      <c r="B4208" s="14">
        <v>1</v>
      </c>
      <c r="C4208" s="18" t="s">
        <v>85</v>
      </c>
      <c r="D4208" s="18">
        <f t="shared" si="65"/>
        <v>98.721027495200389</v>
      </c>
    </row>
    <row r="4209" spans="1:4" ht="23" x14ac:dyDescent="0.25">
      <c r="A4209" s="16" t="s">
        <v>3010</v>
      </c>
      <c r="B4209" s="14">
        <v>1</v>
      </c>
      <c r="C4209" s="18" t="s">
        <v>16</v>
      </c>
      <c r="D4209" s="18">
        <f t="shared" si="65"/>
        <v>98.722376622315139</v>
      </c>
    </row>
    <row r="4210" spans="1:4" ht="23" x14ac:dyDescent="0.25">
      <c r="A4210" s="16" t="s">
        <v>3011</v>
      </c>
      <c r="B4210" s="14">
        <v>1</v>
      </c>
      <c r="C4210" s="18" t="s">
        <v>16</v>
      </c>
      <c r="D4210" s="18">
        <f t="shared" si="65"/>
        <v>98.723725749429889</v>
      </c>
    </row>
    <row r="4211" spans="1:4" ht="23" x14ac:dyDescent="0.25">
      <c r="A4211" s="16" t="s">
        <v>3012</v>
      </c>
      <c r="B4211" s="14">
        <v>1</v>
      </c>
      <c r="C4211" s="18" t="s">
        <v>16</v>
      </c>
      <c r="D4211" s="18">
        <f t="shared" si="65"/>
        <v>98.725074876544639</v>
      </c>
    </row>
    <row r="4212" spans="1:4" ht="23" x14ac:dyDescent="0.25">
      <c r="A4212" s="16" t="s">
        <v>3013</v>
      </c>
      <c r="B4212" s="14">
        <v>1</v>
      </c>
      <c r="C4212" s="18" t="s">
        <v>85</v>
      </c>
      <c r="D4212" s="18">
        <f t="shared" si="65"/>
        <v>98.726424003659389</v>
      </c>
    </row>
    <row r="4213" spans="1:4" ht="23" x14ac:dyDescent="0.25">
      <c r="A4213" s="16" t="s">
        <v>3014</v>
      </c>
      <c r="B4213" s="14">
        <v>1</v>
      </c>
      <c r="C4213" s="18" t="s">
        <v>16</v>
      </c>
      <c r="D4213" s="18">
        <f t="shared" si="65"/>
        <v>98.727773130774139</v>
      </c>
    </row>
    <row r="4214" spans="1:4" ht="23" x14ac:dyDescent="0.25">
      <c r="A4214" s="16" t="s">
        <v>3015</v>
      </c>
      <c r="B4214" s="14">
        <v>1</v>
      </c>
      <c r="C4214" s="18" t="s">
        <v>16</v>
      </c>
      <c r="D4214" s="18">
        <f t="shared" si="65"/>
        <v>98.729122257888889</v>
      </c>
    </row>
    <row r="4215" spans="1:4" ht="23" x14ac:dyDescent="0.25">
      <c r="A4215" s="16" t="s">
        <v>3016</v>
      </c>
      <c r="B4215" s="14">
        <v>1</v>
      </c>
      <c r="C4215" s="18" t="s">
        <v>16</v>
      </c>
      <c r="D4215" s="18">
        <f t="shared" si="65"/>
        <v>98.730471385003639</v>
      </c>
    </row>
    <row r="4216" spans="1:4" ht="23" x14ac:dyDescent="0.25">
      <c r="A4216" s="16" t="s">
        <v>322</v>
      </c>
      <c r="B4216" s="14">
        <v>1</v>
      </c>
      <c r="C4216" s="18" t="s">
        <v>85</v>
      </c>
      <c r="D4216" s="18">
        <f t="shared" si="65"/>
        <v>98.731820512118389</v>
      </c>
    </row>
    <row r="4217" spans="1:4" ht="23" x14ac:dyDescent="0.25">
      <c r="A4217" s="16" t="s">
        <v>301</v>
      </c>
      <c r="B4217" s="14">
        <v>1</v>
      </c>
      <c r="C4217" s="18" t="s">
        <v>85</v>
      </c>
      <c r="D4217" s="18">
        <f t="shared" si="65"/>
        <v>98.733169639233139</v>
      </c>
    </row>
    <row r="4218" spans="1:4" ht="23" x14ac:dyDescent="0.25">
      <c r="A4218" s="16" t="s">
        <v>3017</v>
      </c>
      <c r="B4218" s="14">
        <v>1</v>
      </c>
      <c r="C4218" s="18" t="s">
        <v>16</v>
      </c>
      <c r="D4218" s="18">
        <f t="shared" si="65"/>
        <v>98.73451876634789</v>
      </c>
    </row>
    <row r="4219" spans="1:4" ht="23" x14ac:dyDescent="0.25">
      <c r="A4219" s="16" t="s">
        <v>3017</v>
      </c>
      <c r="B4219" s="14">
        <v>1</v>
      </c>
      <c r="C4219" s="18" t="s">
        <v>85</v>
      </c>
      <c r="D4219" s="18">
        <f t="shared" si="65"/>
        <v>98.73586789346264</v>
      </c>
    </row>
    <row r="4220" spans="1:4" ht="23" x14ac:dyDescent="0.25">
      <c r="A4220" s="16" t="s">
        <v>3018</v>
      </c>
      <c r="B4220" s="14">
        <v>1</v>
      </c>
      <c r="C4220" s="18" t="s">
        <v>85</v>
      </c>
      <c r="D4220" s="18">
        <f t="shared" si="65"/>
        <v>98.73721702057739</v>
      </c>
    </row>
    <row r="4221" spans="1:4" ht="23" x14ac:dyDescent="0.25">
      <c r="A4221" s="16" t="s">
        <v>3019</v>
      </c>
      <c r="B4221" s="14">
        <v>1</v>
      </c>
      <c r="C4221" s="18" t="s">
        <v>16</v>
      </c>
      <c r="D4221" s="18">
        <f t="shared" si="65"/>
        <v>98.73856614769214</v>
      </c>
    </row>
    <row r="4222" spans="1:4" ht="23" x14ac:dyDescent="0.25">
      <c r="A4222" s="16" t="s">
        <v>3020</v>
      </c>
      <c r="B4222" s="14">
        <v>1</v>
      </c>
      <c r="C4222" s="18" t="s">
        <v>16</v>
      </c>
      <c r="D4222" s="18">
        <f t="shared" si="65"/>
        <v>98.73991527480689</v>
      </c>
    </row>
    <row r="4223" spans="1:4" ht="23" x14ac:dyDescent="0.25">
      <c r="A4223" s="16" t="s">
        <v>3021</v>
      </c>
      <c r="B4223" s="14">
        <v>1</v>
      </c>
      <c r="C4223" s="18" t="s">
        <v>85</v>
      </c>
      <c r="D4223" s="18">
        <f t="shared" si="65"/>
        <v>98.74126440192164</v>
      </c>
    </row>
    <row r="4224" spans="1:4" ht="23" x14ac:dyDescent="0.25">
      <c r="A4224" s="16" t="s">
        <v>3022</v>
      </c>
      <c r="B4224" s="14">
        <v>1</v>
      </c>
      <c r="C4224" s="18" t="s">
        <v>85</v>
      </c>
      <c r="D4224" s="18">
        <f t="shared" si="65"/>
        <v>98.74261352903639</v>
      </c>
    </row>
    <row r="4225" spans="1:4" ht="23" x14ac:dyDescent="0.25">
      <c r="A4225" s="16" t="s">
        <v>3023</v>
      </c>
      <c r="B4225" s="14">
        <v>1</v>
      </c>
      <c r="C4225" s="18" t="s">
        <v>16</v>
      </c>
      <c r="D4225" s="18">
        <f t="shared" si="65"/>
        <v>98.74396265615114</v>
      </c>
    </row>
    <row r="4226" spans="1:4" ht="23" x14ac:dyDescent="0.25">
      <c r="A4226" s="16" t="s">
        <v>1795</v>
      </c>
      <c r="B4226" s="14">
        <v>1</v>
      </c>
      <c r="C4226" s="18" t="s">
        <v>85</v>
      </c>
      <c r="D4226" s="18">
        <f t="shared" si="65"/>
        <v>98.74531178326589</v>
      </c>
    </row>
    <row r="4227" spans="1:4" ht="23" x14ac:dyDescent="0.25">
      <c r="A4227" s="16" t="s">
        <v>3024</v>
      </c>
      <c r="B4227" s="14">
        <v>1</v>
      </c>
      <c r="C4227" s="18" t="s">
        <v>16</v>
      </c>
      <c r="D4227" s="18">
        <f t="shared" ref="D4227:D4290" si="66">(B4227/74122)*100 + D4226</f>
        <v>98.746660910380641</v>
      </c>
    </row>
    <row r="4228" spans="1:4" ht="23" x14ac:dyDescent="0.25">
      <c r="A4228" s="16" t="s">
        <v>3025</v>
      </c>
      <c r="B4228" s="14">
        <v>1</v>
      </c>
      <c r="C4228" s="18" t="s">
        <v>85</v>
      </c>
      <c r="D4228" s="18">
        <f t="shared" si="66"/>
        <v>98.748010037495391</v>
      </c>
    </row>
    <row r="4229" spans="1:4" ht="23" x14ac:dyDescent="0.25">
      <c r="A4229" s="16" t="s">
        <v>3026</v>
      </c>
      <c r="B4229" s="14">
        <v>1</v>
      </c>
      <c r="C4229" s="18" t="s">
        <v>16</v>
      </c>
      <c r="D4229" s="18">
        <f t="shared" si="66"/>
        <v>98.749359164610141</v>
      </c>
    </row>
    <row r="4230" spans="1:4" ht="23" x14ac:dyDescent="0.25">
      <c r="A4230" s="16" t="s">
        <v>3027</v>
      </c>
      <c r="B4230" s="14">
        <v>1</v>
      </c>
      <c r="C4230" s="18" t="s">
        <v>16</v>
      </c>
      <c r="D4230" s="18">
        <f t="shared" si="66"/>
        <v>98.750708291724891</v>
      </c>
    </row>
    <row r="4231" spans="1:4" ht="23" x14ac:dyDescent="0.25">
      <c r="A4231" s="16" t="s">
        <v>3028</v>
      </c>
      <c r="B4231" s="14">
        <v>1</v>
      </c>
      <c r="C4231" s="18" t="s">
        <v>16</v>
      </c>
      <c r="D4231" s="18">
        <f t="shared" si="66"/>
        <v>98.752057418839641</v>
      </c>
    </row>
    <row r="4232" spans="1:4" ht="23" x14ac:dyDescent="0.25">
      <c r="A4232" s="16" t="s">
        <v>3029</v>
      </c>
      <c r="B4232" s="14">
        <v>1</v>
      </c>
      <c r="C4232" s="18" t="s">
        <v>16</v>
      </c>
      <c r="D4232" s="18">
        <f t="shared" si="66"/>
        <v>98.753406545954391</v>
      </c>
    </row>
    <row r="4233" spans="1:4" ht="23" x14ac:dyDescent="0.25">
      <c r="A4233" s="16" t="s">
        <v>3030</v>
      </c>
      <c r="B4233" s="14">
        <v>1</v>
      </c>
      <c r="C4233" s="18" t="s">
        <v>16</v>
      </c>
      <c r="D4233" s="18">
        <f t="shared" si="66"/>
        <v>98.754755673069141</v>
      </c>
    </row>
    <row r="4234" spans="1:4" ht="23" x14ac:dyDescent="0.25">
      <c r="A4234" s="16" t="s">
        <v>3031</v>
      </c>
      <c r="B4234" s="14">
        <v>1</v>
      </c>
      <c r="C4234" s="18" t="s">
        <v>16</v>
      </c>
      <c r="D4234" s="18">
        <f t="shared" si="66"/>
        <v>98.756104800183891</v>
      </c>
    </row>
    <row r="4235" spans="1:4" ht="23" x14ac:dyDescent="0.25">
      <c r="A4235" s="16" t="s">
        <v>3032</v>
      </c>
      <c r="B4235" s="14">
        <v>1</v>
      </c>
      <c r="C4235" s="18" t="s">
        <v>16</v>
      </c>
      <c r="D4235" s="18">
        <f t="shared" si="66"/>
        <v>98.757453927298641</v>
      </c>
    </row>
    <row r="4236" spans="1:4" ht="23" x14ac:dyDescent="0.25">
      <c r="A4236" s="16" t="s">
        <v>3033</v>
      </c>
      <c r="B4236" s="14">
        <v>1</v>
      </c>
      <c r="C4236" s="18" t="s">
        <v>16</v>
      </c>
      <c r="D4236" s="18">
        <f t="shared" si="66"/>
        <v>98.758803054413391</v>
      </c>
    </row>
    <row r="4237" spans="1:4" ht="23" x14ac:dyDescent="0.25">
      <c r="A4237" s="16" t="s">
        <v>3034</v>
      </c>
      <c r="B4237" s="14">
        <v>1</v>
      </c>
      <c r="C4237" s="18" t="s">
        <v>16</v>
      </c>
      <c r="D4237" s="18">
        <f t="shared" si="66"/>
        <v>98.760152181528142</v>
      </c>
    </row>
    <row r="4238" spans="1:4" ht="23" x14ac:dyDescent="0.25">
      <c r="A4238" s="16" t="s">
        <v>3035</v>
      </c>
      <c r="B4238" s="14">
        <v>1</v>
      </c>
      <c r="C4238" s="18" t="s">
        <v>16</v>
      </c>
      <c r="D4238" s="18">
        <f t="shared" si="66"/>
        <v>98.761501308642892</v>
      </c>
    </row>
    <row r="4239" spans="1:4" ht="23" x14ac:dyDescent="0.25">
      <c r="A4239" s="16" t="s">
        <v>1062</v>
      </c>
      <c r="B4239" s="14">
        <v>1</v>
      </c>
      <c r="C4239" s="18" t="s">
        <v>16</v>
      </c>
      <c r="D4239" s="18">
        <f t="shared" si="66"/>
        <v>98.762850435757642</v>
      </c>
    </row>
    <row r="4240" spans="1:4" ht="23" x14ac:dyDescent="0.25">
      <c r="A4240" s="16" t="s">
        <v>3036</v>
      </c>
      <c r="B4240" s="14">
        <v>1</v>
      </c>
      <c r="C4240" s="18" t="s">
        <v>16</v>
      </c>
      <c r="D4240" s="18">
        <f t="shared" si="66"/>
        <v>98.764199562872392</v>
      </c>
    </row>
    <row r="4241" spans="1:4" ht="23" x14ac:dyDescent="0.25">
      <c r="A4241" s="16" t="s">
        <v>3037</v>
      </c>
      <c r="B4241" s="14">
        <v>1</v>
      </c>
      <c r="C4241" s="18" t="s">
        <v>16</v>
      </c>
      <c r="D4241" s="18">
        <f t="shared" si="66"/>
        <v>98.765548689987142</v>
      </c>
    </row>
    <row r="4242" spans="1:4" ht="23" x14ac:dyDescent="0.25">
      <c r="A4242" s="16" t="s">
        <v>3038</v>
      </c>
      <c r="B4242" s="14">
        <v>1</v>
      </c>
      <c r="C4242" s="18" t="s">
        <v>16</v>
      </c>
      <c r="D4242" s="18">
        <f t="shared" si="66"/>
        <v>98.766897817101892</v>
      </c>
    </row>
    <row r="4243" spans="1:4" ht="23" x14ac:dyDescent="0.25">
      <c r="A4243" s="16" t="s">
        <v>3039</v>
      </c>
      <c r="B4243" s="14">
        <v>1</v>
      </c>
      <c r="C4243" s="18" t="s">
        <v>16</v>
      </c>
      <c r="D4243" s="18">
        <f t="shared" si="66"/>
        <v>98.768246944216642</v>
      </c>
    </row>
    <row r="4244" spans="1:4" ht="23" x14ac:dyDescent="0.25">
      <c r="A4244" s="16" t="s">
        <v>3039</v>
      </c>
      <c r="B4244" s="14">
        <v>1</v>
      </c>
      <c r="C4244" s="18" t="s">
        <v>85</v>
      </c>
      <c r="D4244" s="18">
        <f t="shared" si="66"/>
        <v>98.769596071331392</v>
      </c>
    </row>
    <row r="4245" spans="1:4" ht="23" x14ac:dyDescent="0.25">
      <c r="A4245" s="16" t="s">
        <v>3040</v>
      </c>
      <c r="B4245" s="14">
        <v>1</v>
      </c>
      <c r="C4245" s="18" t="s">
        <v>16</v>
      </c>
      <c r="D4245" s="18">
        <f t="shared" si="66"/>
        <v>98.770945198446142</v>
      </c>
    </row>
    <row r="4246" spans="1:4" ht="23" x14ac:dyDescent="0.25">
      <c r="A4246" s="16" t="s">
        <v>3041</v>
      </c>
      <c r="B4246" s="14">
        <v>1</v>
      </c>
      <c r="C4246" s="18" t="s">
        <v>16</v>
      </c>
      <c r="D4246" s="18">
        <f t="shared" si="66"/>
        <v>98.772294325560893</v>
      </c>
    </row>
    <row r="4247" spans="1:4" ht="23" x14ac:dyDescent="0.25">
      <c r="A4247" s="16" t="s">
        <v>3042</v>
      </c>
      <c r="B4247" s="14">
        <v>1</v>
      </c>
      <c r="C4247" s="18" t="s">
        <v>85</v>
      </c>
      <c r="D4247" s="18">
        <f t="shared" si="66"/>
        <v>98.773643452675643</v>
      </c>
    </row>
    <row r="4248" spans="1:4" ht="23" x14ac:dyDescent="0.25">
      <c r="A4248" s="16" t="s">
        <v>3043</v>
      </c>
      <c r="B4248" s="14">
        <v>1</v>
      </c>
      <c r="C4248" s="18" t="s">
        <v>16</v>
      </c>
      <c r="D4248" s="18">
        <f t="shared" si="66"/>
        <v>98.774992579790393</v>
      </c>
    </row>
    <row r="4249" spans="1:4" ht="23" x14ac:dyDescent="0.25">
      <c r="A4249" s="16" t="s">
        <v>3044</v>
      </c>
      <c r="B4249" s="14">
        <v>1</v>
      </c>
      <c r="C4249" s="18" t="s">
        <v>16</v>
      </c>
      <c r="D4249" s="18">
        <f t="shared" si="66"/>
        <v>98.776341706905143</v>
      </c>
    </row>
    <row r="4250" spans="1:4" ht="23" x14ac:dyDescent="0.25">
      <c r="A4250" s="16" t="s">
        <v>3045</v>
      </c>
      <c r="B4250" s="14">
        <v>1</v>
      </c>
      <c r="C4250" s="18" t="s">
        <v>85</v>
      </c>
      <c r="D4250" s="18">
        <f t="shared" si="66"/>
        <v>98.777690834019893</v>
      </c>
    </row>
    <row r="4251" spans="1:4" ht="23" x14ac:dyDescent="0.25">
      <c r="A4251" s="16" t="s">
        <v>3046</v>
      </c>
      <c r="B4251" s="14">
        <v>1</v>
      </c>
      <c r="C4251" s="18" t="s">
        <v>16</v>
      </c>
      <c r="D4251" s="18">
        <f t="shared" si="66"/>
        <v>98.779039961134643</v>
      </c>
    </row>
    <row r="4252" spans="1:4" ht="23" x14ac:dyDescent="0.25">
      <c r="A4252" s="16" t="s">
        <v>3047</v>
      </c>
      <c r="B4252" s="14">
        <v>1</v>
      </c>
      <c r="C4252" s="18" t="s">
        <v>16</v>
      </c>
      <c r="D4252" s="18">
        <f t="shared" si="66"/>
        <v>98.780389088249393</v>
      </c>
    </row>
    <row r="4253" spans="1:4" ht="23" x14ac:dyDescent="0.25">
      <c r="A4253" s="16" t="s">
        <v>3048</v>
      </c>
      <c r="B4253" s="14">
        <v>1</v>
      </c>
      <c r="C4253" s="18" t="s">
        <v>16</v>
      </c>
      <c r="D4253" s="18">
        <f t="shared" si="66"/>
        <v>98.781738215364143</v>
      </c>
    </row>
    <row r="4254" spans="1:4" ht="23" x14ac:dyDescent="0.25">
      <c r="A4254" s="16" t="s">
        <v>3049</v>
      </c>
      <c r="B4254" s="14">
        <v>1</v>
      </c>
      <c r="C4254" s="18" t="s">
        <v>85</v>
      </c>
      <c r="D4254" s="18">
        <f t="shared" si="66"/>
        <v>98.783087342478893</v>
      </c>
    </row>
    <row r="4255" spans="1:4" ht="23" x14ac:dyDescent="0.25">
      <c r="A4255" s="16" t="s">
        <v>3050</v>
      </c>
      <c r="B4255" s="14">
        <v>1</v>
      </c>
      <c r="C4255" s="18" t="s">
        <v>16</v>
      </c>
      <c r="D4255" s="18">
        <f t="shared" si="66"/>
        <v>98.784436469593643</v>
      </c>
    </row>
    <row r="4256" spans="1:4" ht="23" x14ac:dyDescent="0.25">
      <c r="A4256" s="16" t="s">
        <v>3051</v>
      </c>
      <c r="B4256" s="14">
        <v>1</v>
      </c>
      <c r="C4256" s="18" t="s">
        <v>16</v>
      </c>
      <c r="D4256" s="18">
        <f t="shared" si="66"/>
        <v>98.785785596708394</v>
      </c>
    </row>
    <row r="4257" spans="1:4" ht="23" x14ac:dyDescent="0.25">
      <c r="A4257" s="16" t="s">
        <v>3052</v>
      </c>
      <c r="B4257" s="14">
        <v>1</v>
      </c>
      <c r="C4257" s="18" t="s">
        <v>16</v>
      </c>
      <c r="D4257" s="18">
        <f t="shared" si="66"/>
        <v>98.787134723823144</v>
      </c>
    </row>
    <row r="4258" spans="1:4" ht="23" x14ac:dyDescent="0.25">
      <c r="A4258" s="16" t="s">
        <v>3053</v>
      </c>
      <c r="B4258" s="14">
        <v>1</v>
      </c>
      <c r="C4258" s="18" t="s">
        <v>16</v>
      </c>
      <c r="D4258" s="18">
        <f t="shared" si="66"/>
        <v>98.788483850937894</v>
      </c>
    </row>
    <row r="4259" spans="1:4" ht="23" x14ac:dyDescent="0.25">
      <c r="A4259" s="16" t="s">
        <v>3054</v>
      </c>
      <c r="B4259" s="14">
        <v>1</v>
      </c>
      <c r="C4259" s="18" t="s">
        <v>16</v>
      </c>
      <c r="D4259" s="18">
        <f t="shared" si="66"/>
        <v>98.789832978052644</v>
      </c>
    </row>
    <row r="4260" spans="1:4" ht="23" x14ac:dyDescent="0.25">
      <c r="A4260" s="16" t="s">
        <v>3055</v>
      </c>
      <c r="B4260" s="14">
        <v>1</v>
      </c>
      <c r="C4260" s="18" t="s">
        <v>16</v>
      </c>
      <c r="D4260" s="18">
        <f t="shared" si="66"/>
        <v>98.791182105167394</v>
      </c>
    </row>
    <row r="4261" spans="1:4" ht="23" x14ac:dyDescent="0.25">
      <c r="A4261" s="16" t="s">
        <v>3055</v>
      </c>
      <c r="B4261" s="14">
        <v>1</v>
      </c>
      <c r="C4261" s="18" t="s">
        <v>85</v>
      </c>
      <c r="D4261" s="18">
        <f t="shared" si="66"/>
        <v>98.792531232282144</v>
      </c>
    </row>
    <row r="4262" spans="1:4" ht="23" x14ac:dyDescent="0.25">
      <c r="A4262" s="16" t="s">
        <v>3056</v>
      </c>
      <c r="B4262" s="14">
        <v>1</v>
      </c>
      <c r="C4262" s="18" t="s">
        <v>16</v>
      </c>
      <c r="D4262" s="18">
        <f t="shared" si="66"/>
        <v>98.793880359396894</v>
      </c>
    </row>
    <row r="4263" spans="1:4" ht="23" x14ac:dyDescent="0.25">
      <c r="A4263" s="16" t="s">
        <v>3057</v>
      </c>
      <c r="B4263" s="14">
        <v>1</v>
      </c>
      <c r="C4263" s="18" t="s">
        <v>16</v>
      </c>
      <c r="D4263" s="18">
        <f t="shared" si="66"/>
        <v>98.795229486511644</v>
      </c>
    </row>
    <row r="4264" spans="1:4" ht="23" x14ac:dyDescent="0.25">
      <c r="A4264" s="16" t="s">
        <v>3058</v>
      </c>
      <c r="B4264" s="14">
        <v>1</v>
      </c>
      <c r="C4264" s="18" t="s">
        <v>16</v>
      </c>
      <c r="D4264" s="18">
        <f t="shared" si="66"/>
        <v>98.796578613626394</v>
      </c>
    </row>
    <row r="4265" spans="1:4" ht="23" x14ac:dyDescent="0.25">
      <c r="A4265" s="16" t="s">
        <v>3059</v>
      </c>
      <c r="B4265" s="14">
        <v>1</v>
      </c>
      <c r="C4265" s="18" t="s">
        <v>16</v>
      </c>
      <c r="D4265" s="18">
        <f t="shared" si="66"/>
        <v>98.797927740741144</v>
      </c>
    </row>
    <row r="4266" spans="1:4" ht="23" x14ac:dyDescent="0.25">
      <c r="A4266" s="16" t="s">
        <v>3060</v>
      </c>
      <c r="B4266" s="14">
        <v>1</v>
      </c>
      <c r="C4266" s="18" t="s">
        <v>16</v>
      </c>
      <c r="D4266" s="18">
        <f t="shared" si="66"/>
        <v>98.799276867855895</v>
      </c>
    </row>
    <row r="4267" spans="1:4" ht="23" x14ac:dyDescent="0.25">
      <c r="A4267" s="16" t="s">
        <v>3061</v>
      </c>
      <c r="B4267" s="14">
        <v>1</v>
      </c>
      <c r="C4267" s="18" t="s">
        <v>16</v>
      </c>
      <c r="D4267" s="18">
        <f t="shared" si="66"/>
        <v>98.800625994970645</v>
      </c>
    </row>
    <row r="4268" spans="1:4" ht="23" x14ac:dyDescent="0.25">
      <c r="A4268" s="16" t="s">
        <v>3062</v>
      </c>
      <c r="B4268" s="14">
        <v>1</v>
      </c>
      <c r="C4268" s="18" t="s">
        <v>16</v>
      </c>
      <c r="D4268" s="18">
        <f t="shared" si="66"/>
        <v>98.801975122085395</v>
      </c>
    </row>
    <row r="4269" spans="1:4" ht="23" x14ac:dyDescent="0.25">
      <c r="A4269" s="16" t="s">
        <v>3063</v>
      </c>
      <c r="B4269" s="14">
        <v>1</v>
      </c>
      <c r="C4269" s="18" t="s">
        <v>16</v>
      </c>
      <c r="D4269" s="18">
        <f t="shared" si="66"/>
        <v>98.803324249200145</v>
      </c>
    </row>
    <row r="4270" spans="1:4" ht="23" x14ac:dyDescent="0.25">
      <c r="A4270" s="16" t="s">
        <v>3064</v>
      </c>
      <c r="B4270" s="14">
        <v>1</v>
      </c>
      <c r="C4270" s="18" t="s">
        <v>16</v>
      </c>
      <c r="D4270" s="18">
        <f t="shared" si="66"/>
        <v>98.804673376314895</v>
      </c>
    </row>
    <row r="4271" spans="1:4" ht="23" x14ac:dyDescent="0.25">
      <c r="A4271" s="16" t="s">
        <v>3065</v>
      </c>
      <c r="B4271" s="14">
        <v>1</v>
      </c>
      <c r="C4271" s="18" t="s">
        <v>16</v>
      </c>
      <c r="D4271" s="18">
        <f t="shared" si="66"/>
        <v>98.806022503429645</v>
      </c>
    </row>
    <row r="4272" spans="1:4" ht="23" x14ac:dyDescent="0.25">
      <c r="A4272" s="16" t="s">
        <v>1808</v>
      </c>
      <c r="B4272" s="14">
        <v>1</v>
      </c>
      <c r="C4272" s="18" t="s">
        <v>85</v>
      </c>
      <c r="D4272" s="18">
        <f t="shared" si="66"/>
        <v>98.807371630544395</v>
      </c>
    </row>
    <row r="4273" spans="1:4" ht="23" x14ac:dyDescent="0.25">
      <c r="A4273" s="16" t="s">
        <v>3066</v>
      </c>
      <c r="B4273" s="14">
        <v>1</v>
      </c>
      <c r="C4273" s="18" t="s">
        <v>16</v>
      </c>
      <c r="D4273" s="18">
        <f t="shared" si="66"/>
        <v>98.808720757659145</v>
      </c>
    </row>
    <row r="4274" spans="1:4" ht="23" x14ac:dyDescent="0.25">
      <c r="A4274" s="16" t="s">
        <v>3067</v>
      </c>
      <c r="B4274" s="14">
        <v>1</v>
      </c>
      <c r="C4274" s="18" t="s">
        <v>16</v>
      </c>
      <c r="D4274" s="18">
        <f t="shared" si="66"/>
        <v>98.810069884773895</v>
      </c>
    </row>
    <row r="4275" spans="1:4" ht="23" x14ac:dyDescent="0.25">
      <c r="A4275" s="16" t="s">
        <v>902</v>
      </c>
      <c r="B4275" s="14">
        <v>1</v>
      </c>
      <c r="C4275" s="18" t="s">
        <v>16</v>
      </c>
      <c r="D4275" s="18">
        <f t="shared" si="66"/>
        <v>98.811419011888646</v>
      </c>
    </row>
    <row r="4276" spans="1:4" ht="23" x14ac:dyDescent="0.25">
      <c r="A4276" s="16" t="s">
        <v>3068</v>
      </c>
      <c r="B4276" s="14">
        <v>1</v>
      </c>
      <c r="C4276" s="18" t="s">
        <v>16</v>
      </c>
      <c r="D4276" s="18">
        <f t="shared" si="66"/>
        <v>98.812768139003396</v>
      </c>
    </row>
    <row r="4277" spans="1:4" ht="23" x14ac:dyDescent="0.25">
      <c r="A4277" s="16" t="s">
        <v>3069</v>
      </c>
      <c r="B4277" s="14">
        <v>1</v>
      </c>
      <c r="C4277" s="18" t="s">
        <v>85</v>
      </c>
      <c r="D4277" s="18">
        <f t="shared" si="66"/>
        <v>98.814117266118146</v>
      </c>
    </row>
    <row r="4278" spans="1:4" ht="23" x14ac:dyDescent="0.25">
      <c r="A4278" s="16" t="s">
        <v>3069</v>
      </c>
      <c r="B4278" s="14">
        <v>1</v>
      </c>
      <c r="C4278" s="18" t="s">
        <v>16</v>
      </c>
      <c r="D4278" s="18">
        <f t="shared" si="66"/>
        <v>98.815466393232896</v>
      </c>
    </row>
    <row r="4279" spans="1:4" ht="23" x14ac:dyDescent="0.25">
      <c r="A4279" s="16" t="s">
        <v>3070</v>
      </c>
      <c r="B4279" s="14">
        <v>1</v>
      </c>
      <c r="C4279" s="18" t="s">
        <v>16</v>
      </c>
      <c r="D4279" s="18">
        <f t="shared" si="66"/>
        <v>98.816815520347646</v>
      </c>
    </row>
    <row r="4280" spans="1:4" ht="23" x14ac:dyDescent="0.25">
      <c r="A4280" s="16" t="s">
        <v>3071</v>
      </c>
      <c r="B4280" s="14">
        <v>1</v>
      </c>
      <c r="C4280" s="18" t="s">
        <v>16</v>
      </c>
      <c r="D4280" s="18">
        <f t="shared" si="66"/>
        <v>98.818164647462396</v>
      </c>
    </row>
    <row r="4281" spans="1:4" ht="23" x14ac:dyDescent="0.25">
      <c r="A4281" s="16" t="s">
        <v>3072</v>
      </c>
      <c r="B4281" s="14">
        <v>1</v>
      </c>
      <c r="C4281" s="18" t="s">
        <v>16</v>
      </c>
      <c r="D4281" s="18">
        <f t="shared" si="66"/>
        <v>98.819513774577146</v>
      </c>
    </row>
    <row r="4282" spans="1:4" ht="23" x14ac:dyDescent="0.25">
      <c r="A4282" s="16" t="s">
        <v>3073</v>
      </c>
      <c r="B4282" s="14">
        <v>1</v>
      </c>
      <c r="C4282" s="18" t="s">
        <v>16</v>
      </c>
      <c r="D4282" s="18">
        <f t="shared" si="66"/>
        <v>98.820862901691896</v>
      </c>
    </row>
    <row r="4283" spans="1:4" ht="23" x14ac:dyDescent="0.25">
      <c r="A4283" s="16" t="s">
        <v>3074</v>
      </c>
      <c r="B4283" s="14">
        <v>1</v>
      </c>
      <c r="C4283" s="18" t="s">
        <v>16</v>
      </c>
      <c r="D4283" s="18">
        <f t="shared" si="66"/>
        <v>98.822212028806646</v>
      </c>
    </row>
    <row r="4284" spans="1:4" ht="23" x14ac:dyDescent="0.25">
      <c r="A4284" s="16" t="s">
        <v>3075</v>
      </c>
      <c r="B4284" s="14">
        <v>1</v>
      </c>
      <c r="C4284" s="18" t="s">
        <v>16</v>
      </c>
      <c r="D4284" s="18">
        <f t="shared" si="66"/>
        <v>98.823561155921396</v>
      </c>
    </row>
    <row r="4285" spans="1:4" ht="23" x14ac:dyDescent="0.25">
      <c r="A4285" s="16" t="s">
        <v>3076</v>
      </c>
      <c r="B4285" s="14">
        <v>1</v>
      </c>
      <c r="C4285" s="18" t="s">
        <v>16</v>
      </c>
      <c r="D4285" s="18">
        <f t="shared" si="66"/>
        <v>98.824910283036147</v>
      </c>
    </row>
    <row r="4286" spans="1:4" ht="23" x14ac:dyDescent="0.25">
      <c r="A4286" s="16" t="s">
        <v>3077</v>
      </c>
      <c r="B4286" s="14">
        <v>1</v>
      </c>
      <c r="C4286" s="18" t="s">
        <v>16</v>
      </c>
      <c r="D4286" s="18">
        <f t="shared" si="66"/>
        <v>98.826259410150897</v>
      </c>
    </row>
    <row r="4287" spans="1:4" ht="23" x14ac:dyDescent="0.25">
      <c r="A4287" s="16" t="s">
        <v>3078</v>
      </c>
      <c r="B4287" s="14">
        <v>1</v>
      </c>
      <c r="C4287" s="18" t="s">
        <v>16</v>
      </c>
      <c r="D4287" s="18">
        <f t="shared" si="66"/>
        <v>98.827608537265647</v>
      </c>
    </row>
    <row r="4288" spans="1:4" ht="23" x14ac:dyDescent="0.25">
      <c r="A4288" s="16" t="s">
        <v>3079</v>
      </c>
      <c r="B4288" s="14">
        <v>1</v>
      </c>
      <c r="C4288" s="18" t="s">
        <v>16</v>
      </c>
      <c r="D4288" s="18">
        <f t="shared" si="66"/>
        <v>98.828957664380397</v>
      </c>
    </row>
    <row r="4289" spans="1:4" ht="23" x14ac:dyDescent="0.25">
      <c r="A4289" s="16" t="s">
        <v>3080</v>
      </c>
      <c r="B4289" s="14">
        <v>1</v>
      </c>
      <c r="C4289" s="18" t="s">
        <v>16</v>
      </c>
      <c r="D4289" s="18">
        <f t="shared" si="66"/>
        <v>98.830306791495147</v>
      </c>
    </row>
    <row r="4290" spans="1:4" ht="23" x14ac:dyDescent="0.25">
      <c r="A4290" s="16" t="s">
        <v>3081</v>
      </c>
      <c r="B4290" s="14">
        <v>1</v>
      </c>
      <c r="C4290" s="18" t="s">
        <v>16</v>
      </c>
      <c r="D4290" s="18">
        <f t="shared" si="66"/>
        <v>98.831655918609897</v>
      </c>
    </row>
    <row r="4291" spans="1:4" ht="23" x14ac:dyDescent="0.25">
      <c r="A4291" s="16" t="s">
        <v>3082</v>
      </c>
      <c r="B4291" s="14">
        <v>1</v>
      </c>
      <c r="C4291" s="18" t="s">
        <v>16</v>
      </c>
      <c r="D4291" s="18">
        <f t="shared" ref="D4291:D4354" si="67">(B4291/74122)*100 + D4290</f>
        <v>98.833005045724647</v>
      </c>
    </row>
    <row r="4292" spans="1:4" ht="23" x14ac:dyDescent="0.25">
      <c r="A4292" s="16" t="s">
        <v>3083</v>
      </c>
      <c r="B4292" s="14">
        <v>1</v>
      </c>
      <c r="C4292" s="18" t="s">
        <v>16</v>
      </c>
      <c r="D4292" s="18">
        <f t="shared" si="67"/>
        <v>98.834354172839397</v>
      </c>
    </row>
    <row r="4293" spans="1:4" ht="23" x14ac:dyDescent="0.25">
      <c r="A4293" s="16" t="s">
        <v>3084</v>
      </c>
      <c r="B4293" s="14">
        <v>1</v>
      </c>
      <c r="C4293" s="18" t="s">
        <v>16</v>
      </c>
      <c r="D4293" s="18">
        <f t="shared" si="67"/>
        <v>98.835703299954147</v>
      </c>
    </row>
    <row r="4294" spans="1:4" ht="23" x14ac:dyDescent="0.25">
      <c r="A4294" s="16" t="s">
        <v>3085</v>
      </c>
      <c r="B4294" s="14">
        <v>1</v>
      </c>
      <c r="C4294" s="18" t="s">
        <v>16</v>
      </c>
      <c r="D4294" s="18">
        <f t="shared" si="67"/>
        <v>98.837052427068897</v>
      </c>
    </row>
    <row r="4295" spans="1:4" ht="23" x14ac:dyDescent="0.25">
      <c r="A4295" s="16" t="s">
        <v>1308</v>
      </c>
      <c r="B4295" s="14">
        <v>1</v>
      </c>
      <c r="C4295" s="18" t="s">
        <v>85</v>
      </c>
      <c r="D4295" s="18">
        <f t="shared" si="67"/>
        <v>98.838401554183648</v>
      </c>
    </row>
    <row r="4296" spans="1:4" ht="23" x14ac:dyDescent="0.25">
      <c r="A4296" s="16" t="s">
        <v>3086</v>
      </c>
      <c r="B4296" s="14">
        <v>1</v>
      </c>
      <c r="C4296" s="18" t="s">
        <v>16</v>
      </c>
      <c r="D4296" s="18">
        <f t="shared" si="67"/>
        <v>98.839750681298398</v>
      </c>
    </row>
    <row r="4297" spans="1:4" ht="23" x14ac:dyDescent="0.25">
      <c r="A4297" s="16" t="s">
        <v>3087</v>
      </c>
      <c r="B4297" s="14">
        <v>1</v>
      </c>
      <c r="C4297" s="18" t="s">
        <v>16</v>
      </c>
      <c r="D4297" s="18">
        <f t="shared" si="67"/>
        <v>98.841099808413148</v>
      </c>
    </row>
    <row r="4298" spans="1:4" ht="23" x14ac:dyDescent="0.25">
      <c r="A4298" s="16" t="s">
        <v>3088</v>
      </c>
      <c r="B4298" s="14">
        <v>1</v>
      </c>
      <c r="C4298" s="18" t="s">
        <v>16</v>
      </c>
      <c r="D4298" s="18">
        <f t="shared" si="67"/>
        <v>98.842448935527898</v>
      </c>
    </row>
    <row r="4299" spans="1:4" ht="23" x14ac:dyDescent="0.25">
      <c r="A4299" s="16" t="s">
        <v>3089</v>
      </c>
      <c r="B4299" s="14">
        <v>1</v>
      </c>
      <c r="C4299" s="18" t="s">
        <v>16</v>
      </c>
      <c r="D4299" s="18">
        <f t="shared" si="67"/>
        <v>98.843798062642648</v>
      </c>
    </row>
    <row r="4300" spans="1:4" ht="23" x14ac:dyDescent="0.25">
      <c r="A4300" s="16" t="s">
        <v>3090</v>
      </c>
      <c r="B4300" s="14">
        <v>1</v>
      </c>
      <c r="C4300" s="18" t="s">
        <v>16</v>
      </c>
      <c r="D4300" s="18">
        <f t="shared" si="67"/>
        <v>98.845147189757398</v>
      </c>
    </row>
    <row r="4301" spans="1:4" ht="23" x14ac:dyDescent="0.25">
      <c r="A4301" s="16" t="s">
        <v>3091</v>
      </c>
      <c r="B4301" s="14">
        <v>1</v>
      </c>
      <c r="C4301" s="18" t="s">
        <v>16</v>
      </c>
      <c r="D4301" s="18">
        <f t="shared" si="67"/>
        <v>98.846496316872148</v>
      </c>
    </row>
    <row r="4302" spans="1:4" ht="23" x14ac:dyDescent="0.25">
      <c r="A4302" s="16" t="s">
        <v>3092</v>
      </c>
      <c r="B4302" s="14">
        <v>1</v>
      </c>
      <c r="C4302" s="18" t="s">
        <v>16</v>
      </c>
      <c r="D4302" s="18">
        <f t="shared" si="67"/>
        <v>98.847845443986898</v>
      </c>
    </row>
    <row r="4303" spans="1:4" ht="23" x14ac:dyDescent="0.25">
      <c r="A4303" s="16" t="s">
        <v>3093</v>
      </c>
      <c r="B4303" s="14">
        <v>1</v>
      </c>
      <c r="C4303" s="18" t="s">
        <v>16</v>
      </c>
      <c r="D4303" s="18">
        <f t="shared" si="67"/>
        <v>98.849194571101648</v>
      </c>
    </row>
    <row r="4304" spans="1:4" ht="23" x14ac:dyDescent="0.25">
      <c r="A4304" s="16" t="s">
        <v>3094</v>
      </c>
      <c r="B4304" s="14">
        <v>1</v>
      </c>
      <c r="C4304" s="18" t="s">
        <v>16</v>
      </c>
      <c r="D4304" s="18">
        <f t="shared" si="67"/>
        <v>98.850543698216399</v>
      </c>
    </row>
    <row r="4305" spans="1:4" ht="23" x14ac:dyDescent="0.25">
      <c r="A4305" s="16" t="s">
        <v>3095</v>
      </c>
      <c r="B4305" s="14">
        <v>1</v>
      </c>
      <c r="C4305" s="18" t="s">
        <v>16</v>
      </c>
      <c r="D4305" s="18">
        <f t="shared" si="67"/>
        <v>98.851892825331149</v>
      </c>
    </row>
    <row r="4306" spans="1:4" ht="23" x14ac:dyDescent="0.25">
      <c r="A4306" s="16" t="s">
        <v>3096</v>
      </c>
      <c r="B4306" s="14">
        <v>1</v>
      </c>
      <c r="C4306" s="18" t="s">
        <v>16</v>
      </c>
      <c r="D4306" s="18">
        <f t="shared" si="67"/>
        <v>98.853241952445899</v>
      </c>
    </row>
    <row r="4307" spans="1:4" ht="23" x14ac:dyDescent="0.25">
      <c r="A4307" s="16" t="s">
        <v>3097</v>
      </c>
      <c r="B4307" s="14">
        <v>1</v>
      </c>
      <c r="C4307" s="18" t="s">
        <v>16</v>
      </c>
      <c r="D4307" s="18">
        <f t="shared" si="67"/>
        <v>98.854591079560649</v>
      </c>
    </row>
    <row r="4308" spans="1:4" ht="23" x14ac:dyDescent="0.25">
      <c r="A4308" s="16" t="s">
        <v>3098</v>
      </c>
      <c r="B4308" s="14">
        <v>1</v>
      </c>
      <c r="C4308" s="18" t="s">
        <v>16</v>
      </c>
      <c r="D4308" s="18">
        <f t="shared" si="67"/>
        <v>98.855940206675399</v>
      </c>
    </row>
    <row r="4309" spans="1:4" ht="23" x14ac:dyDescent="0.25">
      <c r="A4309" s="16" t="s">
        <v>3099</v>
      </c>
      <c r="B4309" s="14">
        <v>1</v>
      </c>
      <c r="C4309" s="18" t="s">
        <v>16</v>
      </c>
      <c r="D4309" s="18">
        <f t="shared" si="67"/>
        <v>98.857289333790149</v>
      </c>
    </row>
    <row r="4310" spans="1:4" ht="23" x14ac:dyDescent="0.25">
      <c r="A4310" s="16" t="s">
        <v>3100</v>
      </c>
      <c r="B4310" s="14">
        <v>1</v>
      </c>
      <c r="C4310" s="18" t="s">
        <v>16</v>
      </c>
      <c r="D4310" s="18">
        <f t="shared" si="67"/>
        <v>98.858638460904899</v>
      </c>
    </row>
    <row r="4311" spans="1:4" ht="23" x14ac:dyDescent="0.25">
      <c r="A4311" s="16" t="s">
        <v>3101</v>
      </c>
      <c r="B4311" s="14">
        <v>1</v>
      </c>
      <c r="C4311" s="18" t="s">
        <v>16</v>
      </c>
      <c r="D4311" s="18">
        <f t="shared" si="67"/>
        <v>98.859987588019649</v>
      </c>
    </row>
    <row r="4312" spans="1:4" ht="23" x14ac:dyDescent="0.25">
      <c r="A4312" s="16" t="s">
        <v>3102</v>
      </c>
      <c r="B4312" s="14">
        <v>1</v>
      </c>
      <c r="C4312" s="18" t="s">
        <v>16</v>
      </c>
      <c r="D4312" s="18">
        <f t="shared" si="67"/>
        <v>98.861336715134399</v>
      </c>
    </row>
    <row r="4313" spans="1:4" ht="23" x14ac:dyDescent="0.25">
      <c r="A4313" s="16" t="s">
        <v>3103</v>
      </c>
      <c r="B4313" s="14">
        <v>1</v>
      </c>
      <c r="C4313" s="18" t="s">
        <v>85</v>
      </c>
      <c r="D4313" s="18">
        <f t="shared" si="67"/>
        <v>98.862685842249149</v>
      </c>
    </row>
    <row r="4314" spans="1:4" ht="23" x14ac:dyDescent="0.25">
      <c r="A4314" s="16" t="s">
        <v>3104</v>
      </c>
      <c r="B4314" s="14">
        <v>1</v>
      </c>
      <c r="C4314" s="18" t="s">
        <v>16</v>
      </c>
      <c r="D4314" s="18">
        <f t="shared" si="67"/>
        <v>98.8640349693639</v>
      </c>
    </row>
    <row r="4315" spans="1:4" ht="23" x14ac:dyDescent="0.25">
      <c r="A4315" s="16" t="s">
        <v>3105</v>
      </c>
      <c r="B4315" s="14">
        <v>1</v>
      </c>
      <c r="C4315" s="18" t="s">
        <v>16</v>
      </c>
      <c r="D4315" s="18">
        <f t="shared" si="67"/>
        <v>98.86538409647865</v>
      </c>
    </row>
    <row r="4316" spans="1:4" ht="23" x14ac:dyDescent="0.25">
      <c r="A4316" s="16" t="s">
        <v>3106</v>
      </c>
      <c r="B4316" s="14">
        <v>1</v>
      </c>
      <c r="C4316" s="18" t="s">
        <v>16</v>
      </c>
      <c r="D4316" s="18">
        <f t="shared" si="67"/>
        <v>98.8667332235934</v>
      </c>
    </row>
    <row r="4317" spans="1:4" ht="23" x14ac:dyDescent="0.25">
      <c r="A4317" s="16" t="s">
        <v>3107</v>
      </c>
      <c r="B4317" s="14">
        <v>1</v>
      </c>
      <c r="C4317" s="18" t="s">
        <v>16</v>
      </c>
      <c r="D4317" s="18">
        <f t="shared" si="67"/>
        <v>98.86808235070815</v>
      </c>
    </row>
    <row r="4318" spans="1:4" ht="23" x14ac:dyDescent="0.25">
      <c r="A4318" s="16" t="s">
        <v>3108</v>
      </c>
      <c r="B4318" s="14">
        <v>1</v>
      </c>
      <c r="C4318" s="18" t="s">
        <v>85</v>
      </c>
      <c r="D4318" s="18">
        <f t="shared" si="67"/>
        <v>98.8694314778229</v>
      </c>
    </row>
    <row r="4319" spans="1:4" ht="23" x14ac:dyDescent="0.25">
      <c r="A4319" s="16" t="s">
        <v>3109</v>
      </c>
      <c r="B4319" s="14">
        <v>1</v>
      </c>
      <c r="C4319" s="18" t="s">
        <v>16</v>
      </c>
      <c r="D4319" s="18">
        <f t="shared" si="67"/>
        <v>98.87078060493765</v>
      </c>
    </row>
    <row r="4320" spans="1:4" ht="23" x14ac:dyDescent="0.25">
      <c r="A4320" s="16" t="s">
        <v>3110</v>
      </c>
      <c r="B4320" s="14">
        <v>1</v>
      </c>
      <c r="C4320" s="18" t="s">
        <v>16</v>
      </c>
      <c r="D4320" s="18">
        <f t="shared" si="67"/>
        <v>98.8721297320524</v>
      </c>
    </row>
    <row r="4321" spans="1:4" ht="23" x14ac:dyDescent="0.25">
      <c r="A4321" s="16" t="s">
        <v>3111</v>
      </c>
      <c r="B4321" s="14">
        <v>1</v>
      </c>
      <c r="C4321" s="18" t="s">
        <v>16</v>
      </c>
      <c r="D4321" s="18">
        <f t="shared" si="67"/>
        <v>98.87347885916715</v>
      </c>
    </row>
    <row r="4322" spans="1:4" ht="23" x14ac:dyDescent="0.25">
      <c r="A4322" s="16" t="s">
        <v>3112</v>
      </c>
      <c r="B4322" s="14">
        <v>1</v>
      </c>
      <c r="C4322" s="18" t="s">
        <v>16</v>
      </c>
      <c r="D4322" s="18">
        <f t="shared" si="67"/>
        <v>98.8748279862819</v>
      </c>
    </row>
    <row r="4323" spans="1:4" ht="23" x14ac:dyDescent="0.25">
      <c r="A4323" s="16" t="s">
        <v>3113</v>
      </c>
      <c r="B4323" s="14">
        <v>1</v>
      </c>
      <c r="C4323" s="18" t="s">
        <v>16</v>
      </c>
      <c r="D4323" s="18">
        <f t="shared" si="67"/>
        <v>98.87617711339665</v>
      </c>
    </row>
    <row r="4324" spans="1:4" ht="23" x14ac:dyDescent="0.25">
      <c r="A4324" s="16" t="s">
        <v>3114</v>
      </c>
      <c r="B4324" s="14">
        <v>1</v>
      </c>
      <c r="C4324" s="18" t="s">
        <v>16</v>
      </c>
      <c r="D4324" s="18">
        <f t="shared" si="67"/>
        <v>98.877526240511401</v>
      </c>
    </row>
    <row r="4325" spans="1:4" ht="23" x14ac:dyDescent="0.25">
      <c r="A4325" s="16" t="s">
        <v>3115</v>
      </c>
      <c r="B4325" s="14">
        <v>1</v>
      </c>
      <c r="C4325" s="18" t="s">
        <v>85</v>
      </c>
      <c r="D4325" s="18">
        <f t="shared" si="67"/>
        <v>98.878875367626151</v>
      </c>
    </row>
    <row r="4326" spans="1:4" ht="23" x14ac:dyDescent="0.25">
      <c r="A4326" s="16" t="s">
        <v>3116</v>
      </c>
      <c r="B4326" s="14">
        <v>1</v>
      </c>
      <c r="C4326" s="18" t="s">
        <v>85</v>
      </c>
      <c r="D4326" s="18">
        <f t="shared" si="67"/>
        <v>98.880224494740901</v>
      </c>
    </row>
    <row r="4327" spans="1:4" ht="23" x14ac:dyDescent="0.25">
      <c r="A4327" s="16" t="s">
        <v>3117</v>
      </c>
      <c r="B4327" s="14">
        <v>1</v>
      </c>
      <c r="C4327" s="18" t="s">
        <v>16</v>
      </c>
      <c r="D4327" s="18">
        <f t="shared" si="67"/>
        <v>98.881573621855651</v>
      </c>
    </row>
    <row r="4328" spans="1:4" ht="23" x14ac:dyDescent="0.25">
      <c r="A4328" s="16" t="s">
        <v>710</v>
      </c>
      <c r="B4328" s="14">
        <v>1</v>
      </c>
      <c r="C4328" s="18" t="s">
        <v>85</v>
      </c>
      <c r="D4328" s="18">
        <f t="shared" si="67"/>
        <v>98.882922748970401</v>
      </c>
    </row>
    <row r="4329" spans="1:4" ht="23" x14ac:dyDescent="0.25">
      <c r="A4329" s="16" t="s">
        <v>3118</v>
      </c>
      <c r="B4329" s="14">
        <v>1</v>
      </c>
      <c r="C4329" s="18" t="s">
        <v>16</v>
      </c>
      <c r="D4329" s="18">
        <f t="shared" si="67"/>
        <v>98.884271876085151</v>
      </c>
    </row>
    <row r="4330" spans="1:4" ht="23" x14ac:dyDescent="0.25">
      <c r="A4330" s="16" t="s">
        <v>3119</v>
      </c>
      <c r="B4330" s="14">
        <v>1</v>
      </c>
      <c r="C4330" s="18" t="s">
        <v>16</v>
      </c>
      <c r="D4330" s="18">
        <f t="shared" si="67"/>
        <v>98.885621003199901</v>
      </c>
    </row>
    <row r="4331" spans="1:4" ht="23" x14ac:dyDescent="0.25">
      <c r="A4331" s="16" t="s">
        <v>1820</v>
      </c>
      <c r="B4331" s="14">
        <v>1</v>
      </c>
      <c r="C4331" s="18" t="s">
        <v>85</v>
      </c>
      <c r="D4331" s="18">
        <f t="shared" si="67"/>
        <v>98.886970130314651</v>
      </c>
    </row>
    <row r="4332" spans="1:4" ht="23" x14ac:dyDescent="0.25">
      <c r="A4332" s="16" t="s">
        <v>3120</v>
      </c>
      <c r="B4332" s="14">
        <v>1</v>
      </c>
      <c r="C4332" s="18" t="s">
        <v>16</v>
      </c>
      <c r="D4332" s="18">
        <f t="shared" si="67"/>
        <v>98.888319257429401</v>
      </c>
    </row>
    <row r="4333" spans="1:4" ht="23" x14ac:dyDescent="0.25">
      <c r="A4333" s="16" t="s">
        <v>3121</v>
      </c>
      <c r="B4333" s="14">
        <v>1</v>
      </c>
      <c r="C4333" s="18" t="s">
        <v>16</v>
      </c>
      <c r="D4333" s="18">
        <f t="shared" si="67"/>
        <v>98.889668384544152</v>
      </c>
    </row>
    <row r="4334" spans="1:4" ht="23" x14ac:dyDescent="0.25">
      <c r="A4334" s="16" t="s">
        <v>3122</v>
      </c>
      <c r="B4334" s="14">
        <v>1</v>
      </c>
      <c r="C4334" s="18" t="s">
        <v>16</v>
      </c>
      <c r="D4334" s="18">
        <f t="shared" si="67"/>
        <v>98.891017511658902</v>
      </c>
    </row>
    <row r="4335" spans="1:4" ht="23" x14ac:dyDescent="0.25">
      <c r="A4335" s="16" t="s">
        <v>3123</v>
      </c>
      <c r="B4335" s="14">
        <v>1</v>
      </c>
      <c r="C4335" s="18" t="s">
        <v>16</v>
      </c>
      <c r="D4335" s="18">
        <f t="shared" si="67"/>
        <v>98.892366638773652</v>
      </c>
    </row>
    <row r="4336" spans="1:4" ht="23" x14ac:dyDescent="0.25">
      <c r="A4336" s="16" t="s">
        <v>3124</v>
      </c>
      <c r="B4336" s="14">
        <v>1</v>
      </c>
      <c r="C4336" s="18" t="s">
        <v>16</v>
      </c>
      <c r="D4336" s="18">
        <f t="shared" si="67"/>
        <v>98.893715765888402</v>
      </c>
    </row>
    <row r="4337" spans="1:4" ht="23" x14ac:dyDescent="0.25">
      <c r="A4337" s="16" t="s">
        <v>3125</v>
      </c>
      <c r="B4337" s="14">
        <v>1</v>
      </c>
      <c r="C4337" s="18" t="s">
        <v>16</v>
      </c>
      <c r="D4337" s="18">
        <f t="shared" si="67"/>
        <v>98.895064893003152</v>
      </c>
    </row>
    <row r="4338" spans="1:4" ht="23" x14ac:dyDescent="0.25">
      <c r="A4338" s="16" t="s">
        <v>3126</v>
      </c>
      <c r="B4338" s="14">
        <v>1</v>
      </c>
      <c r="C4338" s="18" t="s">
        <v>16</v>
      </c>
      <c r="D4338" s="18">
        <f t="shared" si="67"/>
        <v>98.896414020117902</v>
      </c>
    </row>
    <row r="4339" spans="1:4" ht="23" x14ac:dyDescent="0.25">
      <c r="A4339" s="16" t="s">
        <v>3127</v>
      </c>
      <c r="B4339" s="14">
        <v>1</v>
      </c>
      <c r="C4339" s="18" t="s">
        <v>85</v>
      </c>
      <c r="D4339" s="18">
        <f t="shared" si="67"/>
        <v>98.897763147232652</v>
      </c>
    </row>
    <row r="4340" spans="1:4" ht="23" x14ac:dyDescent="0.25">
      <c r="A4340" s="16" t="s">
        <v>3128</v>
      </c>
      <c r="B4340" s="14">
        <v>1</v>
      </c>
      <c r="C4340" s="18" t="s">
        <v>16</v>
      </c>
      <c r="D4340" s="18">
        <f t="shared" si="67"/>
        <v>98.899112274347402</v>
      </c>
    </row>
    <row r="4341" spans="1:4" ht="23" x14ac:dyDescent="0.25">
      <c r="A4341" s="16" t="s">
        <v>3129</v>
      </c>
      <c r="B4341" s="14">
        <v>1</v>
      </c>
      <c r="C4341" s="18" t="s">
        <v>16</v>
      </c>
      <c r="D4341" s="18">
        <f t="shared" si="67"/>
        <v>98.900461401462152</v>
      </c>
    </row>
    <row r="4342" spans="1:4" ht="23" x14ac:dyDescent="0.25">
      <c r="A4342" s="16" t="s">
        <v>3130</v>
      </c>
      <c r="B4342" s="14">
        <v>1</v>
      </c>
      <c r="C4342" s="18" t="s">
        <v>16</v>
      </c>
      <c r="D4342" s="18">
        <f t="shared" si="67"/>
        <v>98.901810528576902</v>
      </c>
    </row>
    <row r="4343" spans="1:4" ht="23" x14ac:dyDescent="0.25">
      <c r="A4343" s="16" t="s">
        <v>3131</v>
      </c>
      <c r="B4343" s="14">
        <v>1</v>
      </c>
      <c r="C4343" s="18" t="s">
        <v>16</v>
      </c>
      <c r="D4343" s="18">
        <f t="shared" si="67"/>
        <v>98.903159655691653</v>
      </c>
    </row>
    <row r="4344" spans="1:4" ht="23" x14ac:dyDescent="0.25">
      <c r="A4344" s="16" t="s">
        <v>3132</v>
      </c>
      <c r="B4344" s="14">
        <v>1</v>
      </c>
      <c r="C4344" s="18" t="s">
        <v>16</v>
      </c>
      <c r="D4344" s="18">
        <f t="shared" si="67"/>
        <v>98.904508782806403</v>
      </c>
    </row>
    <row r="4345" spans="1:4" ht="23" x14ac:dyDescent="0.25">
      <c r="A4345" s="16" t="s">
        <v>3133</v>
      </c>
      <c r="B4345" s="14">
        <v>1</v>
      </c>
      <c r="C4345" s="18" t="s">
        <v>16</v>
      </c>
      <c r="D4345" s="18">
        <f t="shared" si="67"/>
        <v>98.905857909921153</v>
      </c>
    </row>
    <row r="4346" spans="1:4" ht="23" x14ac:dyDescent="0.25">
      <c r="A4346" s="16" t="s">
        <v>3134</v>
      </c>
      <c r="B4346" s="14">
        <v>1</v>
      </c>
      <c r="C4346" s="18" t="s">
        <v>16</v>
      </c>
      <c r="D4346" s="18">
        <f t="shared" si="67"/>
        <v>98.907207037035903</v>
      </c>
    </row>
    <row r="4347" spans="1:4" ht="23" x14ac:dyDescent="0.25">
      <c r="A4347" s="16" t="s">
        <v>3135</v>
      </c>
      <c r="B4347" s="14">
        <v>1</v>
      </c>
      <c r="C4347" s="18" t="s">
        <v>16</v>
      </c>
      <c r="D4347" s="18">
        <f t="shared" si="67"/>
        <v>98.908556164150653</v>
      </c>
    </row>
    <row r="4348" spans="1:4" ht="23" x14ac:dyDescent="0.25">
      <c r="A4348" s="16" t="s">
        <v>3136</v>
      </c>
      <c r="B4348" s="14">
        <v>1</v>
      </c>
      <c r="C4348" s="18" t="s">
        <v>16</v>
      </c>
      <c r="D4348" s="18">
        <f t="shared" si="67"/>
        <v>98.909905291265403</v>
      </c>
    </row>
    <row r="4349" spans="1:4" ht="23" x14ac:dyDescent="0.25">
      <c r="A4349" s="16" t="s">
        <v>3137</v>
      </c>
      <c r="B4349" s="14">
        <v>1</v>
      </c>
      <c r="C4349" s="18" t="s">
        <v>16</v>
      </c>
      <c r="D4349" s="18">
        <f t="shared" si="67"/>
        <v>98.911254418380153</v>
      </c>
    </row>
    <row r="4350" spans="1:4" ht="23" x14ac:dyDescent="0.25">
      <c r="A4350" s="16" t="s">
        <v>1069</v>
      </c>
      <c r="B4350" s="14">
        <v>1</v>
      </c>
      <c r="C4350" s="18" t="s">
        <v>85</v>
      </c>
      <c r="D4350" s="18">
        <f t="shared" si="67"/>
        <v>98.912603545494903</v>
      </c>
    </row>
    <row r="4351" spans="1:4" ht="23" x14ac:dyDescent="0.25">
      <c r="A4351" s="16" t="s">
        <v>3138</v>
      </c>
      <c r="B4351" s="14">
        <v>1</v>
      </c>
      <c r="C4351" s="18" t="s">
        <v>85</v>
      </c>
      <c r="D4351" s="18">
        <f t="shared" si="67"/>
        <v>98.913952672609653</v>
      </c>
    </row>
    <row r="4352" spans="1:4" ht="23" x14ac:dyDescent="0.25">
      <c r="A4352" s="16" t="s">
        <v>3139</v>
      </c>
      <c r="B4352" s="14">
        <v>1</v>
      </c>
      <c r="C4352" s="18" t="s">
        <v>16</v>
      </c>
      <c r="D4352" s="18">
        <f t="shared" si="67"/>
        <v>98.915301799724404</v>
      </c>
    </row>
    <row r="4353" spans="1:4" ht="23" x14ac:dyDescent="0.25">
      <c r="A4353" s="16" t="s">
        <v>3140</v>
      </c>
      <c r="B4353" s="14">
        <v>1</v>
      </c>
      <c r="C4353" s="18" t="s">
        <v>16</v>
      </c>
      <c r="D4353" s="18">
        <f t="shared" si="67"/>
        <v>98.916650926839154</v>
      </c>
    </row>
    <row r="4354" spans="1:4" ht="23" x14ac:dyDescent="0.25">
      <c r="A4354" s="16" t="s">
        <v>3141</v>
      </c>
      <c r="B4354" s="14">
        <v>1</v>
      </c>
      <c r="C4354" s="18" t="s">
        <v>16</v>
      </c>
      <c r="D4354" s="18">
        <f t="shared" si="67"/>
        <v>98.918000053953904</v>
      </c>
    </row>
    <row r="4355" spans="1:4" ht="23" x14ac:dyDescent="0.25">
      <c r="A4355" s="16" t="s">
        <v>1314</v>
      </c>
      <c r="B4355" s="14">
        <v>1</v>
      </c>
      <c r="C4355" s="18" t="s">
        <v>85</v>
      </c>
      <c r="D4355" s="18">
        <f t="shared" ref="D4355:D4418" si="68">(B4355/74122)*100 + D4354</f>
        <v>98.919349181068654</v>
      </c>
    </row>
    <row r="4356" spans="1:4" ht="23" x14ac:dyDescent="0.25">
      <c r="A4356" s="16" t="s">
        <v>3142</v>
      </c>
      <c r="B4356" s="14">
        <v>1</v>
      </c>
      <c r="C4356" s="18" t="s">
        <v>16</v>
      </c>
      <c r="D4356" s="18">
        <f t="shared" si="68"/>
        <v>98.920698308183404</v>
      </c>
    </row>
    <row r="4357" spans="1:4" ht="23" x14ac:dyDescent="0.25">
      <c r="A4357" s="16" t="s">
        <v>1315</v>
      </c>
      <c r="B4357" s="14">
        <v>1</v>
      </c>
      <c r="C4357" s="18" t="s">
        <v>16</v>
      </c>
      <c r="D4357" s="18">
        <f t="shared" si="68"/>
        <v>98.922047435298154</v>
      </c>
    </row>
    <row r="4358" spans="1:4" ht="23" x14ac:dyDescent="0.25">
      <c r="A4358" s="16" t="s">
        <v>3143</v>
      </c>
      <c r="B4358" s="14">
        <v>1</v>
      </c>
      <c r="C4358" s="18" t="s">
        <v>5</v>
      </c>
      <c r="D4358" s="18">
        <f t="shared" si="68"/>
        <v>98.923396562412904</v>
      </c>
    </row>
    <row r="4359" spans="1:4" ht="23" x14ac:dyDescent="0.25">
      <c r="A4359" s="16" t="s">
        <v>3144</v>
      </c>
      <c r="B4359" s="14">
        <v>1</v>
      </c>
      <c r="C4359" s="18" t="s">
        <v>16</v>
      </c>
      <c r="D4359" s="18">
        <f t="shared" si="68"/>
        <v>98.924745689527654</v>
      </c>
    </row>
    <row r="4360" spans="1:4" ht="23" x14ac:dyDescent="0.25">
      <c r="A4360" s="16" t="s">
        <v>3145</v>
      </c>
      <c r="B4360" s="14">
        <v>1</v>
      </c>
      <c r="C4360" s="18" t="s">
        <v>16</v>
      </c>
      <c r="D4360" s="18">
        <f t="shared" si="68"/>
        <v>98.926094816642404</v>
      </c>
    </row>
    <row r="4361" spans="1:4" ht="23" x14ac:dyDescent="0.25">
      <c r="A4361" s="16" t="s">
        <v>3146</v>
      </c>
      <c r="B4361" s="14">
        <v>1</v>
      </c>
      <c r="C4361" s="18" t="s">
        <v>16</v>
      </c>
      <c r="D4361" s="18">
        <f t="shared" si="68"/>
        <v>98.927443943757154</v>
      </c>
    </row>
    <row r="4362" spans="1:4" ht="23" x14ac:dyDescent="0.25">
      <c r="A4362" s="16" t="s">
        <v>3147</v>
      </c>
      <c r="B4362" s="14">
        <v>1</v>
      </c>
      <c r="C4362" s="18" t="s">
        <v>16</v>
      </c>
      <c r="D4362" s="18">
        <f t="shared" si="68"/>
        <v>98.928793070871905</v>
      </c>
    </row>
    <row r="4363" spans="1:4" ht="23" x14ac:dyDescent="0.25">
      <c r="A4363" s="16" t="s">
        <v>3148</v>
      </c>
      <c r="B4363" s="14">
        <v>1</v>
      </c>
      <c r="C4363" s="18" t="s">
        <v>16</v>
      </c>
      <c r="D4363" s="18">
        <f t="shared" si="68"/>
        <v>98.930142197986655</v>
      </c>
    </row>
    <row r="4364" spans="1:4" ht="23" x14ac:dyDescent="0.25">
      <c r="A4364" s="16" t="s">
        <v>3149</v>
      </c>
      <c r="B4364" s="14">
        <v>1</v>
      </c>
      <c r="C4364" s="18" t="s">
        <v>16</v>
      </c>
      <c r="D4364" s="18">
        <f t="shared" si="68"/>
        <v>98.931491325101405</v>
      </c>
    </row>
    <row r="4365" spans="1:4" ht="23" x14ac:dyDescent="0.25">
      <c r="A4365" s="16" t="s">
        <v>3150</v>
      </c>
      <c r="B4365" s="14">
        <v>1</v>
      </c>
      <c r="C4365" s="18" t="s">
        <v>16</v>
      </c>
      <c r="D4365" s="18">
        <f t="shared" si="68"/>
        <v>98.932840452216155</v>
      </c>
    </row>
    <row r="4366" spans="1:4" ht="23" x14ac:dyDescent="0.25">
      <c r="A4366" s="16" t="s">
        <v>3151</v>
      </c>
      <c r="B4366" s="14">
        <v>1</v>
      </c>
      <c r="C4366" s="18" t="s">
        <v>16</v>
      </c>
      <c r="D4366" s="18">
        <f t="shared" si="68"/>
        <v>98.934189579330905</v>
      </c>
    </row>
    <row r="4367" spans="1:4" ht="23" x14ac:dyDescent="0.25">
      <c r="A4367" s="16" t="s">
        <v>3152</v>
      </c>
      <c r="B4367" s="14">
        <v>1</v>
      </c>
      <c r="C4367" s="18" t="s">
        <v>16</v>
      </c>
      <c r="D4367" s="18">
        <f t="shared" si="68"/>
        <v>98.935538706445655</v>
      </c>
    </row>
    <row r="4368" spans="1:4" ht="23" x14ac:dyDescent="0.25">
      <c r="A4368" s="16" t="s">
        <v>3153</v>
      </c>
      <c r="B4368" s="14">
        <v>1</v>
      </c>
      <c r="C4368" s="18" t="s">
        <v>85</v>
      </c>
      <c r="D4368" s="18">
        <f t="shared" si="68"/>
        <v>98.936887833560405</v>
      </c>
    </row>
    <row r="4369" spans="1:4" ht="23" x14ac:dyDescent="0.25">
      <c r="A4369" s="16" t="s">
        <v>3154</v>
      </c>
      <c r="B4369" s="14">
        <v>1</v>
      </c>
      <c r="C4369" s="18" t="s">
        <v>16</v>
      </c>
      <c r="D4369" s="18">
        <f t="shared" si="68"/>
        <v>98.938236960675155</v>
      </c>
    </row>
    <row r="4370" spans="1:4" ht="23" x14ac:dyDescent="0.25">
      <c r="A4370" s="16" t="s">
        <v>3155</v>
      </c>
      <c r="B4370" s="14">
        <v>1</v>
      </c>
      <c r="C4370" s="18" t="s">
        <v>16</v>
      </c>
      <c r="D4370" s="18">
        <f t="shared" si="68"/>
        <v>98.939586087789905</v>
      </c>
    </row>
    <row r="4371" spans="1:4" ht="23" x14ac:dyDescent="0.25">
      <c r="A4371" s="16" t="s">
        <v>3156</v>
      </c>
      <c r="B4371" s="14">
        <v>1</v>
      </c>
      <c r="C4371" s="18" t="s">
        <v>16</v>
      </c>
      <c r="D4371" s="18">
        <f t="shared" si="68"/>
        <v>98.940935214904655</v>
      </c>
    </row>
    <row r="4372" spans="1:4" ht="23" x14ac:dyDescent="0.25">
      <c r="A4372" s="16" t="s">
        <v>3157</v>
      </c>
      <c r="B4372" s="14">
        <v>1</v>
      </c>
      <c r="C4372" s="18" t="s">
        <v>16</v>
      </c>
      <c r="D4372" s="18">
        <f t="shared" si="68"/>
        <v>98.942284342019406</v>
      </c>
    </row>
    <row r="4373" spans="1:4" ht="23" x14ac:dyDescent="0.25">
      <c r="A4373" s="16" t="s">
        <v>3158</v>
      </c>
      <c r="B4373" s="14">
        <v>1</v>
      </c>
      <c r="C4373" s="18" t="s">
        <v>16</v>
      </c>
      <c r="D4373" s="18">
        <f t="shared" si="68"/>
        <v>98.943633469134156</v>
      </c>
    </row>
    <row r="4374" spans="1:4" ht="23" x14ac:dyDescent="0.25">
      <c r="A4374" s="16" t="s">
        <v>3159</v>
      </c>
      <c r="B4374" s="14">
        <v>1</v>
      </c>
      <c r="C4374" s="18" t="s">
        <v>16</v>
      </c>
      <c r="D4374" s="18">
        <f t="shared" si="68"/>
        <v>98.944982596248906</v>
      </c>
    </row>
    <row r="4375" spans="1:4" ht="23" x14ac:dyDescent="0.25">
      <c r="A4375" s="16" t="s">
        <v>3160</v>
      </c>
      <c r="B4375" s="14">
        <v>1</v>
      </c>
      <c r="C4375" s="18" t="s">
        <v>16</v>
      </c>
      <c r="D4375" s="18">
        <f t="shared" si="68"/>
        <v>98.946331723363656</v>
      </c>
    </row>
    <row r="4376" spans="1:4" ht="23" x14ac:dyDescent="0.25">
      <c r="A4376" s="16" t="s">
        <v>3161</v>
      </c>
      <c r="B4376" s="14">
        <v>1</v>
      </c>
      <c r="C4376" s="18" t="s">
        <v>16</v>
      </c>
      <c r="D4376" s="18">
        <f t="shared" si="68"/>
        <v>98.947680850478406</v>
      </c>
    </row>
    <row r="4377" spans="1:4" ht="23" x14ac:dyDescent="0.25">
      <c r="A4377" s="16" t="s">
        <v>3162</v>
      </c>
      <c r="B4377" s="14">
        <v>1</v>
      </c>
      <c r="C4377" s="18" t="s">
        <v>16</v>
      </c>
      <c r="D4377" s="18">
        <f t="shared" si="68"/>
        <v>98.949029977593156</v>
      </c>
    </row>
    <row r="4378" spans="1:4" ht="23" x14ac:dyDescent="0.25">
      <c r="A4378" s="16" t="s">
        <v>3163</v>
      </c>
      <c r="B4378" s="14">
        <v>1</v>
      </c>
      <c r="C4378" s="18" t="s">
        <v>16</v>
      </c>
      <c r="D4378" s="18">
        <f t="shared" si="68"/>
        <v>98.950379104707906</v>
      </c>
    </row>
    <row r="4379" spans="1:4" ht="23" x14ac:dyDescent="0.25">
      <c r="A4379" s="16" t="s">
        <v>3164</v>
      </c>
      <c r="B4379" s="14">
        <v>1</v>
      </c>
      <c r="C4379" s="18" t="s">
        <v>85</v>
      </c>
      <c r="D4379" s="18">
        <f t="shared" si="68"/>
        <v>98.951728231822656</v>
      </c>
    </row>
    <row r="4380" spans="1:4" ht="23" x14ac:dyDescent="0.25">
      <c r="A4380" s="16" t="s">
        <v>3165</v>
      </c>
      <c r="B4380" s="14">
        <v>1</v>
      </c>
      <c r="C4380" s="18" t="s">
        <v>85</v>
      </c>
      <c r="D4380" s="18">
        <f t="shared" si="68"/>
        <v>98.953077358937406</v>
      </c>
    </row>
    <row r="4381" spans="1:4" ht="23" x14ac:dyDescent="0.25">
      <c r="A4381" s="16" t="s">
        <v>3166</v>
      </c>
      <c r="B4381" s="14">
        <v>1</v>
      </c>
      <c r="C4381" s="18" t="s">
        <v>16</v>
      </c>
      <c r="D4381" s="18">
        <f t="shared" si="68"/>
        <v>98.954426486052157</v>
      </c>
    </row>
    <row r="4382" spans="1:4" ht="23" x14ac:dyDescent="0.25">
      <c r="A4382" s="16" t="s">
        <v>3167</v>
      </c>
      <c r="B4382" s="14">
        <v>1</v>
      </c>
      <c r="C4382" s="18" t="s">
        <v>16</v>
      </c>
      <c r="D4382" s="18">
        <f t="shared" si="68"/>
        <v>98.955775613166907</v>
      </c>
    </row>
    <row r="4383" spans="1:4" ht="23" x14ac:dyDescent="0.25">
      <c r="A4383" s="16" t="s">
        <v>3167</v>
      </c>
      <c r="B4383" s="14">
        <v>1</v>
      </c>
      <c r="C4383" s="18" t="s">
        <v>85</v>
      </c>
      <c r="D4383" s="18">
        <f t="shared" si="68"/>
        <v>98.957124740281657</v>
      </c>
    </row>
    <row r="4384" spans="1:4" ht="23" x14ac:dyDescent="0.25">
      <c r="A4384" s="16" t="s">
        <v>3168</v>
      </c>
      <c r="B4384" s="14">
        <v>1</v>
      </c>
      <c r="C4384" s="18" t="s">
        <v>16</v>
      </c>
      <c r="D4384" s="18">
        <f t="shared" si="68"/>
        <v>98.958473867396407</v>
      </c>
    </row>
    <row r="4385" spans="1:4" ht="23" x14ac:dyDescent="0.25">
      <c r="A4385" s="16" t="s">
        <v>3169</v>
      </c>
      <c r="B4385" s="14">
        <v>1</v>
      </c>
      <c r="C4385" s="18" t="s">
        <v>16</v>
      </c>
      <c r="D4385" s="18">
        <f t="shared" si="68"/>
        <v>98.959822994511157</v>
      </c>
    </row>
    <row r="4386" spans="1:4" ht="23" x14ac:dyDescent="0.25">
      <c r="A4386" s="16" t="s">
        <v>3170</v>
      </c>
      <c r="B4386" s="14">
        <v>1</v>
      </c>
      <c r="C4386" s="18" t="s">
        <v>16</v>
      </c>
      <c r="D4386" s="18">
        <f t="shared" si="68"/>
        <v>98.961172121625907</v>
      </c>
    </row>
    <row r="4387" spans="1:4" ht="23" x14ac:dyDescent="0.25">
      <c r="A4387" s="16" t="s">
        <v>3171</v>
      </c>
      <c r="B4387" s="14">
        <v>1</v>
      </c>
      <c r="C4387" s="18" t="s">
        <v>16</v>
      </c>
      <c r="D4387" s="18">
        <f t="shared" si="68"/>
        <v>98.962521248740657</v>
      </c>
    </row>
    <row r="4388" spans="1:4" ht="23" x14ac:dyDescent="0.25">
      <c r="A4388" s="16" t="s">
        <v>3172</v>
      </c>
      <c r="B4388" s="14">
        <v>1</v>
      </c>
      <c r="C4388" s="18" t="s">
        <v>16</v>
      </c>
      <c r="D4388" s="18">
        <f t="shared" si="68"/>
        <v>98.963870375855407</v>
      </c>
    </row>
    <row r="4389" spans="1:4" ht="23" x14ac:dyDescent="0.25">
      <c r="A4389" s="16" t="s">
        <v>3173</v>
      </c>
      <c r="B4389" s="14">
        <v>1</v>
      </c>
      <c r="C4389" s="18" t="s">
        <v>16</v>
      </c>
      <c r="D4389" s="18">
        <f t="shared" si="68"/>
        <v>98.965219502970157</v>
      </c>
    </row>
    <row r="4390" spans="1:4" ht="23" x14ac:dyDescent="0.25">
      <c r="A4390" s="16" t="s">
        <v>3174</v>
      </c>
      <c r="B4390" s="14">
        <v>1</v>
      </c>
      <c r="C4390" s="18" t="s">
        <v>85</v>
      </c>
      <c r="D4390" s="18">
        <f t="shared" si="68"/>
        <v>98.966568630084907</v>
      </c>
    </row>
    <row r="4391" spans="1:4" ht="23" x14ac:dyDescent="0.25">
      <c r="A4391" s="16" t="s">
        <v>3175</v>
      </c>
      <c r="B4391" s="14">
        <v>1</v>
      </c>
      <c r="C4391" s="18" t="s">
        <v>85</v>
      </c>
      <c r="D4391" s="18">
        <f t="shared" si="68"/>
        <v>98.967917757199658</v>
      </c>
    </row>
    <row r="4392" spans="1:4" ht="23" x14ac:dyDescent="0.25">
      <c r="A4392" s="16" t="s">
        <v>3176</v>
      </c>
      <c r="B4392" s="14">
        <v>1</v>
      </c>
      <c r="C4392" s="18" t="s">
        <v>16</v>
      </c>
      <c r="D4392" s="18">
        <f t="shared" si="68"/>
        <v>98.969266884314408</v>
      </c>
    </row>
    <row r="4393" spans="1:4" ht="23" x14ac:dyDescent="0.25">
      <c r="A4393" s="16" t="s">
        <v>3177</v>
      </c>
      <c r="B4393" s="14">
        <v>1</v>
      </c>
      <c r="C4393" s="18" t="s">
        <v>16</v>
      </c>
      <c r="D4393" s="18">
        <f t="shared" si="68"/>
        <v>98.970616011429158</v>
      </c>
    </row>
    <row r="4394" spans="1:4" ht="23" x14ac:dyDescent="0.25">
      <c r="A4394" s="16" t="s">
        <v>3177</v>
      </c>
      <c r="B4394" s="14">
        <v>1</v>
      </c>
      <c r="C4394" s="18" t="s">
        <v>85</v>
      </c>
      <c r="D4394" s="18">
        <f t="shared" si="68"/>
        <v>98.971965138543908</v>
      </c>
    </row>
    <row r="4395" spans="1:4" ht="23" x14ac:dyDescent="0.25">
      <c r="A4395" s="16" t="s">
        <v>3178</v>
      </c>
      <c r="B4395" s="14">
        <v>1</v>
      </c>
      <c r="C4395" s="18" t="s">
        <v>16</v>
      </c>
      <c r="D4395" s="18">
        <f t="shared" si="68"/>
        <v>98.973314265658658</v>
      </c>
    </row>
    <row r="4396" spans="1:4" ht="23" x14ac:dyDescent="0.25">
      <c r="A4396" s="16" t="s">
        <v>3179</v>
      </c>
      <c r="B4396" s="14">
        <v>1</v>
      </c>
      <c r="C4396" s="18" t="s">
        <v>16</v>
      </c>
      <c r="D4396" s="18">
        <f t="shared" si="68"/>
        <v>98.974663392773408</v>
      </c>
    </row>
    <row r="4397" spans="1:4" ht="23" x14ac:dyDescent="0.25">
      <c r="A4397" s="16" t="s">
        <v>3180</v>
      </c>
      <c r="B4397" s="14">
        <v>1</v>
      </c>
      <c r="C4397" s="18" t="s">
        <v>16</v>
      </c>
      <c r="D4397" s="18">
        <f t="shared" si="68"/>
        <v>98.976012519888158</v>
      </c>
    </row>
    <row r="4398" spans="1:4" ht="23" x14ac:dyDescent="0.25">
      <c r="A4398" s="16" t="s">
        <v>3181</v>
      </c>
      <c r="B4398" s="14">
        <v>1</v>
      </c>
      <c r="C4398" s="18" t="s">
        <v>16</v>
      </c>
      <c r="D4398" s="18">
        <f t="shared" si="68"/>
        <v>98.977361647002908</v>
      </c>
    </row>
    <row r="4399" spans="1:4" ht="23" x14ac:dyDescent="0.25">
      <c r="A4399" s="16" t="s">
        <v>3182</v>
      </c>
      <c r="B4399" s="14">
        <v>1</v>
      </c>
      <c r="C4399" s="18" t="s">
        <v>85</v>
      </c>
      <c r="D4399" s="18">
        <f t="shared" si="68"/>
        <v>98.978710774117658</v>
      </c>
    </row>
    <row r="4400" spans="1:4" ht="23" x14ac:dyDescent="0.25">
      <c r="A4400" s="16" t="s">
        <v>3183</v>
      </c>
      <c r="B4400" s="14">
        <v>1</v>
      </c>
      <c r="C4400" s="18" t="s">
        <v>16</v>
      </c>
      <c r="D4400" s="18">
        <f t="shared" si="68"/>
        <v>98.980059901232408</v>
      </c>
    </row>
    <row r="4401" spans="1:4" ht="23" x14ac:dyDescent="0.25">
      <c r="A4401" s="16" t="s">
        <v>3184</v>
      </c>
      <c r="B4401" s="14">
        <v>1</v>
      </c>
      <c r="C4401" s="18" t="s">
        <v>16</v>
      </c>
      <c r="D4401" s="18">
        <f t="shared" si="68"/>
        <v>98.981409028347159</v>
      </c>
    </row>
    <row r="4402" spans="1:4" ht="23" x14ac:dyDescent="0.25">
      <c r="A4402" s="16" t="s">
        <v>3185</v>
      </c>
      <c r="B4402" s="14">
        <v>1</v>
      </c>
      <c r="C4402" s="18" t="s">
        <v>16</v>
      </c>
      <c r="D4402" s="18">
        <f t="shared" si="68"/>
        <v>98.982758155461909</v>
      </c>
    </row>
    <row r="4403" spans="1:4" ht="23" x14ac:dyDescent="0.25">
      <c r="A4403" s="16" t="s">
        <v>3186</v>
      </c>
      <c r="B4403" s="14">
        <v>1</v>
      </c>
      <c r="C4403" s="18" t="s">
        <v>16</v>
      </c>
      <c r="D4403" s="18">
        <f t="shared" si="68"/>
        <v>98.984107282576659</v>
      </c>
    </row>
    <row r="4404" spans="1:4" ht="23" x14ac:dyDescent="0.25">
      <c r="A4404" s="16" t="s">
        <v>3187</v>
      </c>
      <c r="B4404" s="14">
        <v>1</v>
      </c>
      <c r="C4404" s="18" t="s">
        <v>16</v>
      </c>
      <c r="D4404" s="18">
        <f t="shared" si="68"/>
        <v>98.985456409691409</v>
      </c>
    </row>
    <row r="4405" spans="1:4" ht="23" x14ac:dyDescent="0.25">
      <c r="A4405" s="16" t="s">
        <v>3188</v>
      </c>
      <c r="B4405" s="14">
        <v>1</v>
      </c>
      <c r="C4405" s="18" t="s">
        <v>5</v>
      </c>
      <c r="D4405" s="18">
        <f t="shared" si="68"/>
        <v>98.986805536806159</v>
      </c>
    </row>
    <row r="4406" spans="1:4" ht="23" x14ac:dyDescent="0.25">
      <c r="A4406" s="16" t="s">
        <v>3189</v>
      </c>
      <c r="B4406" s="14">
        <v>1</v>
      </c>
      <c r="C4406" s="18" t="s">
        <v>16</v>
      </c>
      <c r="D4406" s="18">
        <f t="shared" si="68"/>
        <v>98.988154663920909</v>
      </c>
    </row>
    <row r="4407" spans="1:4" ht="23" x14ac:dyDescent="0.25">
      <c r="A4407" s="16" t="s">
        <v>3190</v>
      </c>
      <c r="B4407" s="14">
        <v>1</v>
      </c>
      <c r="C4407" s="18" t="s">
        <v>16</v>
      </c>
      <c r="D4407" s="18">
        <f t="shared" si="68"/>
        <v>98.989503791035659</v>
      </c>
    </row>
    <row r="4408" spans="1:4" ht="23" x14ac:dyDescent="0.25">
      <c r="A4408" s="16" t="s">
        <v>3191</v>
      </c>
      <c r="B4408" s="14">
        <v>1</v>
      </c>
      <c r="C4408" s="18" t="s">
        <v>16</v>
      </c>
      <c r="D4408" s="18">
        <f t="shared" si="68"/>
        <v>98.990852918150409</v>
      </c>
    </row>
    <row r="4409" spans="1:4" ht="23" x14ac:dyDescent="0.25">
      <c r="A4409" s="16" t="s">
        <v>797</v>
      </c>
      <c r="B4409" s="14">
        <v>1</v>
      </c>
      <c r="C4409" s="18" t="s">
        <v>85</v>
      </c>
      <c r="D4409" s="18">
        <f t="shared" si="68"/>
        <v>98.992202045265159</v>
      </c>
    </row>
    <row r="4410" spans="1:4" ht="23" x14ac:dyDescent="0.25">
      <c r="A4410" s="16" t="s">
        <v>908</v>
      </c>
      <c r="B4410" s="14">
        <v>1</v>
      </c>
      <c r="C4410" s="18" t="s">
        <v>85</v>
      </c>
      <c r="D4410" s="18">
        <f t="shared" si="68"/>
        <v>98.99355117237991</v>
      </c>
    </row>
    <row r="4411" spans="1:4" ht="23" x14ac:dyDescent="0.25">
      <c r="A4411" s="16" t="s">
        <v>798</v>
      </c>
      <c r="B4411" s="14">
        <v>1</v>
      </c>
      <c r="C4411" s="18" t="s">
        <v>85</v>
      </c>
      <c r="D4411" s="18">
        <f t="shared" si="68"/>
        <v>98.99490029949466</v>
      </c>
    </row>
    <row r="4412" spans="1:4" ht="23" x14ac:dyDescent="0.25">
      <c r="A4412" s="16" t="s">
        <v>3192</v>
      </c>
      <c r="B4412" s="14">
        <v>1</v>
      </c>
      <c r="C4412" s="18" t="s">
        <v>16</v>
      </c>
      <c r="D4412" s="18">
        <f t="shared" si="68"/>
        <v>98.99624942660941</v>
      </c>
    </row>
    <row r="4413" spans="1:4" ht="23" x14ac:dyDescent="0.25">
      <c r="A4413" s="16" t="s">
        <v>3193</v>
      </c>
      <c r="B4413" s="14">
        <v>1</v>
      </c>
      <c r="C4413" s="18" t="s">
        <v>16</v>
      </c>
      <c r="D4413" s="18">
        <f t="shared" si="68"/>
        <v>98.99759855372416</v>
      </c>
    </row>
    <row r="4414" spans="1:4" ht="23" x14ac:dyDescent="0.25">
      <c r="A4414" s="16" t="s">
        <v>3194</v>
      </c>
      <c r="B4414" s="14">
        <v>1</v>
      </c>
      <c r="C4414" s="18" t="s">
        <v>16</v>
      </c>
      <c r="D4414" s="18">
        <f t="shared" si="68"/>
        <v>98.99894768083891</v>
      </c>
    </row>
    <row r="4415" spans="1:4" ht="23" x14ac:dyDescent="0.25">
      <c r="A4415" s="16" t="s">
        <v>3195</v>
      </c>
      <c r="B4415" s="14">
        <v>1</v>
      </c>
      <c r="C4415" s="18" t="s">
        <v>16</v>
      </c>
      <c r="D4415" s="18">
        <f t="shared" si="68"/>
        <v>99.00029680795366</v>
      </c>
    </row>
    <row r="4416" spans="1:4" ht="23" x14ac:dyDescent="0.25">
      <c r="A4416" s="16" t="s">
        <v>3196</v>
      </c>
      <c r="B4416" s="14">
        <v>1</v>
      </c>
      <c r="C4416" s="18" t="s">
        <v>16</v>
      </c>
      <c r="D4416" s="18">
        <f t="shared" si="68"/>
        <v>99.00164593506841</v>
      </c>
    </row>
    <row r="4417" spans="1:4" ht="23" x14ac:dyDescent="0.25">
      <c r="A4417" s="16" t="s">
        <v>3197</v>
      </c>
      <c r="B4417" s="14">
        <v>1</v>
      </c>
      <c r="C4417" s="18" t="s">
        <v>16</v>
      </c>
      <c r="D4417" s="18">
        <f t="shared" si="68"/>
        <v>99.00299506218316</v>
      </c>
    </row>
    <row r="4418" spans="1:4" ht="23" x14ac:dyDescent="0.25">
      <c r="A4418" s="16" t="s">
        <v>3198</v>
      </c>
      <c r="B4418" s="14">
        <v>1</v>
      </c>
      <c r="C4418" s="18" t="s">
        <v>16</v>
      </c>
      <c r="D4418" s="18">
        <f t="shared" si="68"/>
        <v>99.00434418929791</v>
      </c>
    </row>
    <row r="4419" spans="1:4" ht="23" x14ac:dyDescent="0.25">
      <c r="A4419" s="16" t="s">
        <v>3199</v>
      </c>
      <c r="B4419" s="14">
        <v>1</v>
      </c>
      <c r="C4419" s="18" t="s">
        <v>20</v>
      </c>
      <c r="D4419" s="18">
        <f t="shared" ref="D4419:D4482" si="69">(B4419/74122)*100 + D4418</f>
        <v>99.00569331641266</v>
      </c>
    </row>
    <row r="4420" spans="1:4" ht="23" x14ac:dyDescent="0.25">
      <c r="A4420" s="16" t="s">
        <v>3200</v>
      </c>
      <c r="B4420" s="14">
        <v>1</v>
      </c>
      <c r="C4420" s="18" t="s">
        <v>85</v>
      </c>
      <c r="D4420" s="18">
        <f t="shared" si="69"/>
        <v>99.007042443527411</v>
      </c>
    </row>
    <row r="4421" spans="1:4" ht="23" x14ac:dyDescent="0.25">
      <c r="A4421" s="16" t="s">
        <v>3201</v>
      </c>
      <c r="B4421" s="14">
        <v>1</v>
      </c>
      <c r="C4421" s="18" t="s">
        <v>16</v>
      </c>
      <c r="D4421" s="18">
        <f t="shared" si="69"/>
        <v>99.008391570642161</v>
      </c>
    </row>
    <row r="4422" spans="1:4" ht="23" x14ac:dyDescent="0.25">
      <c r="A4422" s="16" t="s">
        <v>3201</v>
      </c>
      <c r="B4422" s="14">
        <v>1</v>
      </c>
      <c r="C4422" s="18" t="s">
        <v>85</v>
      </c>
      <c r="D4422" s="18">
        <f t="shared" si="69"/>
        <v>99.009740697756911</v>
      </c>
    </row>
    <row r="4423" spans="1:4" ht="23" x14ac:dyDescent="0.25">
      <c r="A4423" s="16" t="s">
        <v>1326</v>
      </c>
      <c r="B4423" s="14">
        <v>1</v>
      </c>
      <c r="C4423" s="18" t="s">
        <v>16</v>
      </c>
      <c r="D4423" s="18">
        <f t="shared" si="69"/>
        <v>99.011089824871661</v>
      </c>
    </row>
    <row r="4424" spans="1:4" ht="23" x14ac:dyDescent="0.25">
      <c r="A4424" s="16" t="s">
        <v>3202</v>
      </c>
      <c r="B4424" s="14">
        <v>1</v>
      </c>
      <c r="C4424" s="18" t="s">
        <v>16</v>
      </c>
      <c r="D4424" s="18">
        <f t="shared" si="69"/>
        <v>99.012438951986411</v>
      </c>
    </row>
    <row r="4425" spans="1:4" ht="23" x14ac:dyDescent="0.25">
      <c r="A4425" s="16" t="s">
        <v>3203</v>
      </c>
      <c r="B4425" s="14">
        <v>1</v>
      </c>
      <c r="C4425" s="18" t="s">
        <v>16</v>
      </c>
      <c r="D4425" s="18">
        <f t="shared" si="69"/>
        <v>99.013788079101161</v>
      </c>
    </row>
    <row r="4426" spans="1:4" ht="23" x14ac:dyDescent="0.25">
      <c r="A4426" s="16" t="s">
        <v>3204</v>
      </c>
      <c r="B4426" s="14">
        <v>1</v>
      </c>
      <c r="C4426" s="18" t="s">
        <v>16</v>
      </c>
      <c r="D4426" s="18">
        <f t="shared" si="69"/>
        <v>99.015137206215911</v>
      </c>
    </row>
    <row r="4427" spans="1:4" ht="23" x14ac:dyDescent="0.25">
      <c r="A4427" s="16" t="s">
        <v>3205</v>
      </c>
      <c r="B4427" s="14">
        <v>1</v>
      </c>
      <c r="C4427" s="18" t="s">
        <v>16</v>
      </c>
      <c r="D4427" s="18">
        <f t="shared" si="69"/>
        <v>99.016486333330661</v>
      </c>
    </row>
    <row r="4428" spans="1:4" ht="23" x14ac:dyDescent="0.25">
      <c r="A4428" s="16" t="s">
        <v>3206</v>
      </c>
      <c r="B4428" s="14">
        <v>1</v>
      </c>
      <c r="C4428" s="18" t="s">
        <v>16</v>
      </c>
      <c r="D4428" s="18">
        <f t="shared" si="69"/>
        <v>99.017835460445411</v>
      </c>
    </row>
    <row r="4429" spans="1:4" ht="23" x14ac:dyDescent="0.25">
      <c r="A4429" s="16" t="s">
        <v>3207</v>
      </c>
      <c r="B4429" s="14">
        <v>1</v>
      </c>
      <c r="C4429" s="18" t="s">
        <v>16</v>
      </c>
      <c r="D4429" s="18">
        <f t="shared" si="69"/>
        <v>99.019184587560162</v>
      </c>
    </row>
    <row r="4430" spans="1:4" ht="23" x14ac:dyDescent="0.25">
      <c r="A4430" s="16" t="s">
        <v>3208</v>
      </c>
      <c r="B4430" s="14">
        <v>1</v>
      </c>
      <c r="C4430" s="18" t="s">
        <v>85</v>
      </c>
      <c r="D4430" s="18">
        <f t="shared" si="69"/>
        <v>99.020533714674912</v>
      </c>
    </row>
    <row r="4431" spans="1:4" ht="23" x14ac:dyDescent="0.25">
      <c r="A4431" s="16" t="s">
        <v>3209</v>
      </c>
      <c r="B4431" s="14">
        <v>1</v>
      </c>
      <c r="C4431" s="18" t="s">
        <v>16</v>
      </c>
      <c r="D4431" s="18">
        <f t="shared" si="69"/>
        <v>99.021882841789662</v>
      </c>
    </row>
    <row r="4432" spans="1:4" ht="23" x14ac:dyDescent="0.25">
      <c r="A4432" s="16" t="s">
        <v>3210</v>
      </c>
      <c r="B4432" s="14">
        <v>1</v>
      </c>
      <c r="C4432" s="18" t="s">
        <v>16</v>
      </c>
      <c r="D4432" s="18">
        <f t="shared" si="69"/>
        <v>99.023231968904412</v>
      </c>
    </row>
    <row r="4433" spans="1:4" ht="23" x14ac:dyDescent="0.25">
      <c r="A4433" s="16" t="s">
        <v>3211</v>
      </c>
      <c r="B4433" s="14">
        <v>1</v>
      </c>
      <c r="C4433" s="18" t="s">
        <v>16</v>
      </c>
      <c r="D4433" s="18">
        <f t="shared" si="69"/>
        <v>99.024581096019162</v>
      </c>
    </row>
    <row r="4434" spans="1:4" ht="23" x14ac:dyDescent="0.25">
      <c r="A4434" s="16" t="s">
        <v>3212</v>
      </c>
      <c r="B4434" s="14">
        <v>1</v>
      </c>
      <c r="C4434" s="18" t="s">
        <v>16</v>
      </c>
      <c r="D4434" s="18">
        <f t="shared" si="69"/>
        <v>99.025930223133912</v>
      </c>
    </row>
    <row r="4435" spans="1:4" ht="23" x14ac:dyDescent="0.25">
      <c r="A4435" s="16" t="s">
        <v>3213</v>
      </c>
      <c r="B4435" s="14">
        <v>1</v>
      </c>
      <c r="C4435" s="18" t="s">
        <v>16</v>
      </c>
      <c r="D4435" s="18">
        <f t="shared" si="69"/>
        <v>99.027279350248662</v>
      </c>
    </row>
    <row r="4436" spans="1:4" ht="23" x14ac:dyDescent="0.25">
      <c r="A4436" s="16" t="s">
        <v>3214</v>
      </c>
      <c r="B4436" s="14">
        <v>1</v>
      </c>
      <c r="C4436" s="18" t="s">
        <v>85</v>
      </c>
      <c r="D4436" s="18">
        <f t="shared" si="69"/>
        <v>99.028628477363412</v>
      </c>
    </row>
    <row r="4437" spans="1:4" ht="23" x14ac:dyDescent="0.25">
      <c r="A4437" s="16" t="s">
        <v>3214</v>
      </c>
      <c r="B4437" s="14">
        <v>1</v>
      </c>
      <c r="C4437" s="18" t="s">
        <v>16</v>
      </c>
      <c r="D4437" s="18">
        <f t="shared" si="69"/>
        <v>99.029977604478162</v>
      </c>
    </row>
    <row r="4438" spans="1:4" ht="23" x14ac:dyDescent="0.25">
      <c r="A4438" s="16" t="s">
        <v>3215</v>
      </c>
      <c r="B4438" s="14">
        <v>1</v>
      </c>
      <c r="C4438" s="18" t="s">
        <v>85</v>
      </c>
      <c r="D4438" s="18">
        <f t="shared" si="69"/>
        <v>99.031326731592912</v>
      </c>
    </row>
    <row r="4439" spans="1:4" ht="23" x14ac:dyDescent="0.25">
      <c r="A4439" s="16" t="s">
        <v>3216</v>
      </c>
      <c r="B4439" s="14">
        <v>1</v>
      </c>
      <c r="C4439" s="18" t="s">
        <v>85</v>
      </c>
      <c r="D4439" s="18">
        <f t="shared" si="69"/>
        <v>99.032675858707663</v>
      </c>
    </row>
    <row r="4440" spans="1:4" ht="23" x14ac:dyDescent="0.25">
      <c r="A4440" s="16" t="s">
        <v>3217</v>
      </c>
      <c r="B4440" s="14">
        <v>1</v>
      </c>
      <c r="C4440" s="18" t="s">
        <v>16</v>
      </c>
      <c r="D4440" s="18">
        <f t="shared" si="69"/>
        <v>99.034024985822413</v>
      </c>
    </row>
    <row r="4441" spans="1:4" ht="23" x14ac:dyDescent="0.25">
      <c r="A4441" s="16" t="s">
        <v>3218</v>
      </c>
      <c r="B4441" s="14">
        <v>1</v>
      </c>
      <c r="C4441" s="18" t="s">
        <v>16</v>
      </c>
      <c r="D4441" s="18">
        <f t="shared" si="69"/>
        <v>99.035374112937163</v>
      </c>
    </row>
    <row r="4442" spans="1:4" ht="23" x14ac:dyDescent="0.25">
      <c r="A4442" s="16" t="s">
        <v>3219</v>
      </c>
      <c r="B4442" s="14">
        <v>1</v>
      </c>
      <c r="C4442" s="18" t="s">
        <v>85</v>
      </c>
      <c r="D4442" s="18">
        <f t="shared" si="69"/>
        <v>99.036723240051913</v>
      </c>
    </row>
    <row r="4443" spans="1:4" ht="23" x14ac:dyDescent="0.25">
      <c r="A4443" s="16" t="s">
        <v>3220</v>
      </c>
      <c r="B4443" s="14">
        <v>1</v>
      </c>
      <c r="C4443" s="18" t="s">
        <v>16</v>
      </c>
      <c r="D4443" s="18">
        <f t="shared" si="69"/>
        <v>99.038072367166663</v>
      </c>
    </row>
    <row r="4444" spans="1:4" ht="23" x14ac:dyDescent="0.25">
      <c r="A4444" s="16" t="s">
        <v>3221</v>
      </c>
      <c r="B4444" s="14">
        <v>1</v>
      </c>
      <c r="C4444" s="18" t="s">
        <v>16</v>
      </c>
      <c r="D4444" s="18">
        <f t="shared" si="69"/>
        <v>99.039421494281413</v>
      </c>
    </row>
    <row r="4445" spans="1:4" ht="23" x14ac:dyDescent="0.25">
      <c r="A4445" s="16" t="s">
        <v>3222</v>
      </c>
      <c r="B4445" s="14">
        <v>1</v>
      </c>
      <c r="C4445" s="18" t="s">
        <v>16</v>
      </c>
      <c r="D4445" s="18">
        <f t="shared" si="69"/>
        <v>99.040770621396163</v>
      </c>
    </row>
    <row r="4446" spans="1:4" ht="23" x14ac:dyDescent="0.25">
      <c r="A4446" s="16" t="s">
        <v>3223</v>
      </c>
      <c r="B4446" s="14">
        <v>1</v>
      </c>
      <c r="C4446" s="18" t="s">
        <v>85</v>
      </c>
      <c r="D4446" s="18">
        <f t="shared" si="69"/>
        <v>99.042119748510913</v>
      </c>
    </row>
    <row r="4447" spans="1:4" ht="23" x14ac:dyDescent="0.25">
      <c r="A4447" s="16" t="s">
        <v>3224</v>
      </c>
      <c r="B4447" s="14">
        <v>1</v>
      </c>
      <c r="C4447" s="18" t="s">
        <v>85</v>
      </c>
      <c r="D4447" s="18">
        <f t="shared" si="69"/>
        <v>99.043468875625663</v>
      </c>
    </row>
    <row r="4448" spans="1:4" ht="23" x14ac:dyDescent="0.25">
      <c r="A4448" s="16" t="s">
        <v>3225</v>
      </c>
      <c r="B4448" s="14">
        <v>1</v>
      </c>
      <c r="C4448" s="18" t="s">
        <v>16</v>
      </c>
      <c r="D4448" s="18">
        <f t="shared" si="69"/>
        <v>99.044818002740413</v>
      </c>
    </row>
    <row r="4449" spans="1:4" ht="23" x14ac:dyDescent="0.25">
      <c r="A4449" s="16" t="s">
        <v>3226</v>
      </c>
      <c r="B4449" s="14">
        <v>1</v>
      </c>
      <c r="C4449" s="18" t="s">
        <v>16</v>
      </c>
      <c r="D4449" s="18">
        <f t="shared" si="69"/>
        <v>99.046167129855164</v>
      </c>
    </row>
    <row r="4450" spans="1:4" ht="23" x14ac:dyDescent="0.25">
      <c r="A4450" s="16" t="s">
        <v>3227</v>
      </c>
      <c r="B4450" s="14">
        <v>1</v>
      </c>
      <c r="C4450" s="18" t="s">
        <v>16</v>
      </c>
      <c r="D4450" s="18">
        <f t="shared" si="69"/>
        <v>99.047516256969914</v>
      </c>
    </row>
    <row r="4451" spans="1:4" ht="23" x14ac:dyDescent="0.25">
      <c r="A4451" s="16" t="s">
        <v>3228</v>
      </c>
      <c r="B4451" s="14">
        <v>1</v>
      </c>
      <c r="C4451" s="18" t="s">
        <v>16</v>
      </c>
      <c r="D4451" s="18">
        <f t="shared" si="69"/>
        <v>99.048865384084664</v>
      </c>
    </row>
    <row r="4452" spans="1:4" ht="23" x14ac:dyDescent="0.25">
      <c r="A4452" s="16" t="s">
        <v>3229</v>
      </c>
      <c r="B4452" s="14">
        <v>1</v>
      </c>
      <c r="C4452" s="18" t="s">
        <v>16</v>
      </c>
      <c r="D4452" s="18">
        <f t="shared" si="69"/>
        <v>99.050214511199414</v>
      </c>
    </row>
    <row r="4453" spans="1:4" ht="23" x14ac:dyDescent="0.25">
      <c r="A4453" s="16" t="s">
        <v>3230</v>
      </c>
      <c r="B4453" s="14">
        <v>1</v>
      </c>
      <c r="C4453" s="18" t="s">
        <v>16</v>
      </c>
      <c r="D4453" s="18">
        <f t="shared" si="69"/>
        <v>99.051563638314164</v>
      </c>
    </row>
    <row r="4454" spans="1:4" ht="23" x14ac:dyDescent="0.25">
      <c r="A4454" s="16" t="s">
        <v>3231</v>
      </c>
      <c r="B4454" s="14">
        <v>1</v>
      </c>
      <c r="C4454" s="18" t="s">
        <v>16</v>
      </c>
      <c r="D4454" s="18">
        <f t="shared" si="69"/>
        <v>99.052912765428914</v>
      </c>
    </row>
    <row r="4455" spans="1:4" ht="23" x14ac:dyDescent="0.25">
      <c r="A4455" s="16" t="s">
        <v>1078</v>
      </c>
      <c r="B4455" s="14">
        <v>1</v>
      </c>
      <c r="C4455" s="18" t="s">
        <v>16</v>
      </c>
      <c r="D4455" s="18">
        <f t="shared" si="69"/>
        <v>99.054261892543664</v>
      </c>
    </row>
    <row r="4456" spans="1:4" ht="23" x14ac:dyDescent="0.25">
      <c r="A4456" s="16" t="s">
        <v>912</v>
      </c>
      <c r="B4456" s="14">
        <v>1</v>
      </c>
      <c r="C4456" s="18" t="s">
        <v>85</v>
      </c>
      <c r="D4456" s="18">
        <f t="shared" si="69"/>
        <v>99.055611019658414</v>
      </c>
    </row>
    <row r="4457" spans="1:4" ht="23" x14ac:dyDescent="0.25">
      <c r="A4457" s="16" t="s">
        <v>3232</v>
      </c>
      <c r="B4457" s="14">
        <v>1</v>
      </c>
      <c r="C4457" s="18" t="s">
        <v>16</v>
      </c>
      <c r="D4457" s="18">
        <f t="shared" si="69"/>
        <v>99.056960146773164</v>
      </c>
    </row>
    <row r="4458" spans="1:4" ht="23" x14ac:dyDescent="0.25">
      <c r="A4458" s="16" t="s">
        <v>3233</v>
      </c>
      <c r="B4458" s="14">
        <v>1</v>
      </c>
      <c r="C4458" s="18" t="s">
        <v>16</v>
      </c>
      <c r="D4458" s="18">
        <f t="shared" si="69"/>
        <v>99.058309273887915</v>
      </c>
    </row>
    <row r="4459" spans="1:4" ht="23" x14ac:dyDescent="0.25">
      <c r="A4459" s="16" t="s">
        <v>3234</v>
      </c>
      <c r="B4459" s="14">
        <v>1</v>
      </c>
      <c r="C4459" s="18" t="s">
        <v>5</v>
      </c>
      <c r="D4459" s="18">
        <f t="shared" si="69"/>
        <v>99.059658401002665</v>
      </c>
    </row>
    <row r="4460" spans="1:4" ht="23" x14ac:dyDescent="0.25">
      <c r="A4460" s="16" t="s">
        <v>3235</v>
      </c>
      <c r="B4460" s="14">
        <v>1</v>
      </c>
      <c r="C4460" s="18" t="s">
        <v>16</v>
      </c>
      <c r="D4460" s="18">
        <f t="shared" si="69"/>
        <v>99.061007528117415</v>
      </c>
    </row>
    <row r="4461" spans="1:4" ht="23" x14ac:dyDescent="0.25">
      <c r="A4461" s="16" t="s">
        <v>3236</v>
      </c>
      <c r="B4461" s="14">
        <v>1</v>
      </c>
      <c r="C4461" s="18" t="s">
        <v>16</v>
      </c>
      <c r="D4461" s="18">
        <f t="shared" si="69"/>
        <v>99.062356655232165</v>
      </c>
    </row>
    <row r="4462" spans="1:4" ht="23" x14ac:dyDescent="0.25">
      <c r="A4462" s="16" t="s">
        <v>3237</v>
      </c>
      <c r="B4462" s="14">
        <v>1</v>
      </c>
      <c r="C4462" s="18" t="s">
        <v>16</v>
      </c>
      <c r="D4462" s="18">
        <f t="shared" si="69"/>
        <v>99.063705782346915</v>
      </c>
    </row>
    <row r="4463" spans="1:4" ht="23" x14ac:dyDescent="0.25">
      <c r="A4463" s="16" t="s">
        <v>3238</v>
      </c>
      <c r="B4463" s="14">
        <v>1</v>
      </c>
      <c r="C4463" s="18" t="s">
        <v>16</v>
      </c>
      <c r="D4463" s="18">
        <f t="shared" si="69"/>
        <v>99.065054909461665</v>
      </c>
    </row>
    <row r="4464" spans="1:4" ht="23" x14ac:dyDescent="0.25">
      <c r="A4464" s="16" t="s">
        <v>3239</v>
      </c>
      <c r="B4464" s="14">
        <v>1</v>
      </c>
      <c r="C4464" s="18" t="s">
        <v>16</v>
      </c>
      <c r="D4464" s="18">
        <f t="shared" si="69"/>
        <v>99.066404036576415</v>
      </c>
    </row>
    <row r="4465" spans="1:4" ht="23" x14ac:dyDescent="0.25">
      <c r="A4465" s="16" t="s">
        <v>3240</v>
      </c>
      <c r="B4465" s="14">
        <v>1</v>
      </c>
      <c r="C4465" s="18" t="s">
        <v>16</v>
      </c>
      <c r="D4465" s="18">
        <f t="shared" si="69"/>
        <v>99.067753163691165</v>
      </c>
    </row>
    <row r="4466" spans="1:4" ht="23" x14ac:dyDescent="0.25">
      <c r="A4466" s="16" t="s">
        <v>3241</v>
      </c>
      <c r="B4466" s="14">
        <v>1</v>
      </c>
      <c r="C4466" s="18" t="s">
        <v>16</v>
      </c>
      <c r="D4466" s="18">
        <f t="shared" si="69"/>
        <v>99.069102290805915</v>
      </c>
    </row>
    <row r="4467" spans="1:4" ht="23" x14ac:dyDescent="0.25">
      <c r="A4467" s="16" t="s">
        <v>3242</v>
      </c>
      <c r="B4467" s="14">
        <v>1</v>
      </c>
      <c r="C4467" s="18" t="s">
        <v>16</v>
      </c>
      <c r="D4467" s="18">
        <f t="shared" si="69"/>
        <v>99.070451417920665</v>
      </c>
    </row>
    <row r="4468" spans="1:4" ht="23" x14ac:dyDescent="0.25">
      <c r="A4468" s="16" t="s">
        <v>3243</v>
      </c>
      <c r="B4468" s="14">
        <v>1</v>
      </c>
      <c r="C4468" s="18" t="s">
        <v>85</v>
      </c>
      <c r="D4468" s="18">
        <f t="shared" si="69"/>
        <v>99.071800545035416</v>
      </c>
    </row>
    <row r="4469" spans="1:4" ht="23" x14ac:dyDescent="0.25">
      <c r="A4469" s="16" t="s">
        <v>3244</v>
      </c>
      <c r="B4469" s="14">
        <v>1</v>
      </c>
      <c r="C4469" s="18" t="s">
        <v>16</v>
      </c>
      <c r="D4469" s="18">
        <f t="shared" si="69"/>
        <v>99.073149672150166</v>
      </c>
    </row>
    <row r="4470" spans="1:4" ht="23" x14ac:dyDescent="0.25">
      <c r="A4470" s="16" t="s">
        <v>3245</v>
      </c>
      <c r="B4470" s="14">
        <v>1</v>
      </c>
      <c r="C4470" s="18" t="s">
        <v>16</v>
      </c>
      <c r="D4470" s="18">
        <f t="shared" si="69"/>
        <v>99.074498799264916</v>
      </c>
    </row>
    <row r="4471" spans="1:4" ht="23" x14ac:dyDescent="0.25">
      <c r="A4471" s="16" t="s">
        <v>3246</v>
      </c>
      <c r="B4471" s="14">
        <v>1</v>
      </c>
      <c r="C4471" s="18" t="s">
        <v>16</v>
      </c>
      <c r="D4471" s="18">
        <f t="shared" si="69"/>
        <v>99.075847926379666</v>
      </c>
    </row>
    <row r="4472" spans="1:4" ht="23" x14ac:dyDescent="0.25">
      <c r="A4472" s="16" t="s">
        <v>3247</v>
      </c>
      <c r="B4472" s="14">
        <v>1</v>
      </c>
      <c r="C4472" s="18" t="s">
        <v>16</v>
      </c>
      <c r="D4472" s="18">
        <f t="shared" si="69"/>
        <v>99.077197053494416</v>
      </c>
    </row>
    <row r="4473" spans="1:4" ht="23" x14ac:dyDescent="0.25">
      <c r="A4473" s="16" t="s">
        <v>3248</v>
      </c>
      <c r="B4473" s="14">
        <v>1</v>
      </c>
      <c r="C4473" s="18" t="s">
        <v>16</v>
      </c>
      <c r="D4473" s="18">
        <f t="shared" si="69"/>
        <v>99.078546180609166</v>
      </c>
    </row>
    <row r="4474" spans="1:4" ht="23" x14ac:dyDescent="0.25">
      <c r="A4474" s="16" t="s">
        <v>3249</v>
      </c>
      <c r="B4474" s="14">
        <v>1</v>
      </c>
      <c r="C4474" s="18" t="s">
        <v>16</v>
      </c>
      <c r="D4474" s="18">
        <f t="shared" si="69"/>
        <v>99.079895307723916</v>
      </c>
    </row>
    <row r="4475" spans="1:4" ht="23" x14ac:dyDescent="0.25">
      <c r="A4475" s="16" t="s">
        <v>3250</v>
      </c>
      <c r="B4475" s="14">
        <v>1</v>
      </c>
      <c r="C4475" s="18" t="s">
        <v>16</v>
      </c>
      <c r="D4475" s="18">
        <f t="shared" si="69"/>
        <v>99.081244434838666</v>
      </c>
    </row>
    <row r="4476" spans="1:4" ht="23" x14ac:dyDescent="0.25">
      <c r="A4476" s="16" t="s">
        <v>3251</v>
      </c>
      <c r="B4476" s="14">
        <v>1</v>
      </c>
      <c r="C4476" s="18" t="s">
        <v>16</v>
      </c>
      <c r="D4476" s="18">
        <f t="shared" si="69"/>
        <v>99.082593561953416</v>
      </c>
    </row>
    <row r="4477" spans="1:4" ht="23" x14ac:dyDescent="0.25">
      <c r="A4477" s="16" t="s">
        <v>3252</v>
      </c>
      <c r="B4477" s="14">
        <v>1</v>
      </c>
      <c r="C4477" s="18" t="s">
        <v>16</v>
      </c>
      <c r="D4477" s="18">
        <f t="shared" si="69"/>
        <v>99.083942689068166</v>
      </c>
    </row>
    <row r="4478" spans="1:4" ht="23" x14ac:dyDescent="0.25">
      <c r="A4478" s="16" t="s">
        <v>3253</v>
      </c>
      <c r="B4478" s="14">
        <v>1</v>
      </c>
      <c r="C4478" s="18" t="s">
        <v>16</v>
      </c>
      <c r="D4478" s="18">
        <f t="shared" si="69"/>
        <v>99.085291816182917</v>
      </c>
    </row>
    <row r="4479" spans="1:4" ht="23" x14ac:dyDescent="0.25">
      <c r="A4479" s="16" t="s">
        <v>3254</v>
      </c>
      <c r="B4479" s="14">
        <v>1</v>
      </c>
      <c r="C4479" s="18" t="s">
        <v>16</v>
      </c>
      <c r="D4479" s="18">
        <f t="shared" si="69"/>
        <v>99.086640943297667</v>
      </c>
    </row>
    <row r="4480" spans="1:4" ht="23" x14ac:dyDescent="0.25">
      <c r="A4480" s="16" t="s">
        <v>3255</v>
      </c>
      <c r="B4480" s="14">
        <v>1</v>
      </c>
      <c r="C4480" s="18" t="s">
        <v>16</v>
      </c>
      <c r="D4480" s="18">
        <f t="shared" si="69"/>
        <v>99.087990070412417</v>
      </c>
    </row>
    <row r="4481" spans="1:4" ht="23" x14ac:dyDescent="0.25">
      <c r="A4481" s="16" t="s">
        <v>3256</v>
      </c>
      <c r="B4481" s="14">
        <v>1</v>
      </c>
      <c r="C4481" s="18" t="s">
        <v>85</v>
      </c>
      <c r="D4481" s="18">
        <f t="shared" si="69"/>
        <v>99.089339197527167</v>
      </c>
    </row>
    <row r="4482" spans="1:4" ht="23" x14ac:dyDescent="0.25">
      <c r="A4482" s="16" t="s">
        <v>3257</v>
      </c>
      <c r="B4482" s="14">
        <v>1</v>
      </c>
      <c r="C4482" s="18" t="s">
        <v>16</v>
      </c>
      <c r="D4482" s="18">
        <f t="shared" si="69"/>
        <v>99.090688324641917</v>
      </c>
    </row>
    <row r="4483" spans="1:4" ht="23" x14ac:dyDescent="0.25">
      <c r="A4483" s="16" t="s">
        <v>3258</v>
      </c>
      <c r="B4483" s="14">
        <v>1</v>
      </c>
      <c r="C4483" s="18" t="s">
        <v>16</v>
      </c>
      <c r="D4483" s="18">
        <f t="shared" ref="D4483:D4546" si="70">(B4483/74122)*100 + D4482</f>
        <v>99.092037451756667</v>
      </c>
    </row>
    <row r="4484" spans="1:4" ht="23" x14ac:dyDescent="0.25">
      <c r="A4484" s="16" t="s">
        <v>3259</v>
      </c>
      <c r="B4484" s="14">
        <v>1</v>
      </c>
      <c r="C4484" s="18" t="s">
        <v>85</v>
      </c>
      <c r="D4484" s="18">
        <f t="shared" si="70"/>
        <v>99.093386578871417</v>
      </c>
    </row>
    <row r="4485" spans="1:4" ht="23" x14ac:dyDescent="0.25">
      <c r="A4485" s="16" t="s">
        <v>3260</v>
      </c>
      <c r="B4485" s="14">
        <v>1</v>
      </c>
      <c r="C4485" s="18" t="s">
        <v>16</v>
      </c>
      <c r="D4485" s="18">
        <f t="shared" si="70"/>
        <v>99.094735705986167</v>
      </c>
    </row>
    <row r="4486" spans="1:4" ht="23" x14ac:dyDescent="0.25">
      <c r="A4486" s="16" t="s">
        <v>3261</v>
      </c>
      <c r="B4486" s="14">
        <v>1</v>
      </c>
      <c r="C4486" s="18" t="s">
        <v>16</v>
      </c>
      <c r="D4486" s="18">
        <f t="shared" si="70"/>
        <v>99.096084833100917</v>
      </c>
    </row>
    <row r="4487" spans="1:4" ht="23" x14ac:dyDescent="0.25">
      <c r="A4487" s="16" t="s">
        <v>3262</v>
      </c>
      <c r="B4487" s="14">
        <v>1</v>
      </c>
      <c r="C4487" s="18" t="s">
        <v>16</v>
      </c>
      <c r="D4487" s="18">
        <f t="shared" si="70"/>
        <v>99.097433960215668</v>
      </c>
    </row>
    <row r="4488" spans="1:4" ht="23" x14ac:dyDescent="0.25">
      <c r="A4488" s="16" t="s">
        <v>3263</v>
      </c>
      <c r="B4488" s="14">
        <v>1</v>
      </c>
      <c r="C4488" s="18" t="s">
        <v>16</v>
      </c>
      <c r="D4488" s="18">
        <f t="shared" si="70"/>
        <v>99.098783087330418</v>
      </c>
    </row>
    <row r="4489" spans="1:4" ht="23" x14ac:dyDescent="0.25">
      <c r="A4489" s="16" t="s">
        <v>3264</v>
      </c>
      <c r="B4489" s="14">
        <v>1</v>
      </c>
      <c r="C4489" s="18" t="s">
        <v>16</v>
      </c>
      <c r="D4489" s="18">
        <f t="shared" si="70"/>
        <v>99.100132214445168</v>
      </c>
    </row>
    <row r="4490" spans="1:4" ht="23" x14ac:dyDescent="0.25">
      <c r="A4490" s="16" t="s">
        <v>3265</v>
      </c>
      <c r="B4490" s="14">
        <v>1</v>
      </c>
      <c r="C4490" s="18" t="s">
        <v>16</v>
      </c>
      <c r="D4490" s="18">
        <f t="shared" si="70"/>
        <v>99.101481341559918</v>
      </c>
    </row>
    <row r="4491" spans="1:4" ht="23" x14ac:dyDescent="0.25">
      <c r="A4491" s="16" t="s">
        <v>3266</v>
      </c>
      <c r="B4491" s="14">
        <v>1</v>
      </c>
      <c r="C4491" s="18" t="s">
        <v>5</v>
      </c>
      <c r="D4491" s="18">
        <f t="shared" si="70"/>
        <v>99.102830468674668</v>
      </c>
    </row>
    <row r="4492" spans="1:4" ht="23" x14ac:dyDescent="0.25">
      <c r="A4492" s="16" t="s">
        <v>3267</v>
      </c>
      <c r="B4492" s="14">
        <v>1</v>
      </c>
      <c r="C4492" s="18" t="s">
        <v>16</v>
      </c>
      <c r="D4492" s="18">
        <f t="shared" si="70"/>
        <v>99.104179595789418</v>
      </c>
    </row>
    <row r="4493" spans="1:4" ht="23" x14ac:dyDescent="0.25">
      <c r="A4493" s="16" t="s">
        <v>3268</v>
      </c>
      <c r="B4493" s="14">
        <v>1</v>
      </c>
      <c r="C4493" s="18" t="s">
        <v>16</v>
      </c>
      <c r="D4493" s="18">
        <f t="shared" si="70"/>
        <v>99.105528722904168</v>
      </c>
    </row>
    <row r="4494" spans="1:4" ht="23" x14ac:dyDescent="0.25">
      <c r="A4494" s="16" t="s">
        <v>3269</v>
      </c>
      <c r="B4494" s="14">
        <v>1</v>
      </c>
      <c r="C4494" s="18" t="s">
        <v>16</v>
      </c>
      <c r="D4494" s="18">
        <f t="shared" si="70"/>
        <v>99.106877850018918</v>
      </c>
    </row>
    <row r="4495" spans="1:4" ht="23" x14ac:dyDescent="0.25">
      <c r="A4495" s="16" t="s">
        <v>3270</v>
      </c>
      <c r="B4495" s="14">
        <v>1</v>
      </c>
      <c r="C4495" s="18" t="s">
        <v>16</v>
      </c>
      <c r="D4495" s="18">
        <f t="shared" si="70"/>
        <v>99.108226977133668</v>
      </c>
    </row>
    <row r="4496" spans="1:4" ht="23" x14ac:dyDescent="0.25">
      <c r="A4496" s="16" t="s">
        <v>3271</v>
      </c>
      <c r="B4496" s="14">
        <v>1</v>
      </c>
      <c r="C4496" s="18" t="s">
        <v>16</v>
      </c>
      <c r="D4496" s="18">
        <f t="shared" si="70"/>
        <v>99.109576104248418</v>
      </c>
    </row>
    <row r="4497" spans="1:4" ht="23" x14ac:dyDescent="0.25">
      <c r="A4497" s="16" t="s">
        <v>3272</v>
      </c>
      <c r="B4497" s="14">
        <v>1</v>
      </c>
      <c r="C4497" s="18" t="s">
        <v>16</v>
      </c>
      <c r="D4497" s="18">
        <f t="shared" si="70"/>
        <v>99.110925231363169</v>
      </c>
    </row>
    <row r="4498" spans="1:4" ht="23" x14ac:dyDescent="0.25">
      <c r="A4498" s="16" t="s">
        <v>3273</v>
      </c>
      <c r="B4498" s="14">
        <v>1</v>
      </c>
      <c r="C4498" s="18" t="s">
        <v>16</v>
      </c>
      <c r="D4498" s="18">
        <f t="shared" si="70"/>
        <v>99.112274358477919</v>
      </c>
    </row>
    <row r="4499" spans="1:4" ht="23" x14ac:dyDescent="0.25">
      <c r="A4499" s="16" t="s">
        <v>802</v>
      </c>
      <c r="B4499" s="14">
        <v>1</v>
      </c>
      <c r="C4499" s="18" t="s">
        <v>32</v>
      </c>
      <c r="D4499" s="18">
        <f t="shared" si="70"/>
        <v>99.113623485592669</v>
      </c>
    </row>
    <row r="4500" spans="1:4" ht="23" x14ac:dyDescent="0.25">
      <c r="A4500" s="16" t="s">
        <v>3274</v>
      </c>
      <c r="B4500" s="14">
        <v>1</v>
      </c>
      <c r="C4500" s="18" t="s">
        <v>85</v>
      </c>
      <c r="D4500" s="18">
        <f t="shared" si="70"/>
        <v>99.114972612707419</v>
      </c>
    </row>
    <row r="4501" spans="1:4" ht="23" x14ac:dyDescent="0.25">
      <c r="A4501" s="16" t="s">
        <v>229</v>
      </c>
      <c r="B4501" s="14">
        <v>1</v>
      </c>
      <c r="C4501" s="18" t="s">
        <v>85</v>
      </c>
      <c r="D4501" s="18">
        <f t="shared" si="70"/>
        <v>99.116321739822169</v>
      </c>
    </row>
    <row r="4502" spans="1:4" ht="23" x14ac:dyDescent="0.25">
      <c r="A4502" s="16" t="s">
        <v>3275</v>
      </c>
      <c r="B4502" s="14">
        <v>1</v>
      </c>
      <c r="C4502" s="18" t="s">
        <v>85</v>
      </c>
      <c r="D4502" s="18">
        <f t="shared" si="70"/>
        <v>99.117670866936919</v>
      </c>
    </row>
    <row r="4503" spans="1:4" ht="23" x14ac:dyDescent="0.25">
      <c r="A4503" s="16" t="s">
        <v>3276</v>
      </c>
      <c r="B4503" s="14">
        <v>1</v>
      </c>
      <c r="C4503" s="18" t="s">
        <v>85</v>
      </c>
      <c r="D4503" s="18">
        <f t="shared" si="70"/>
        <v>99.119019994051669</v>
      </c>
    </row>
    <row r="4504" spans="1:4" ht="23" x14ac:dyDescent="0.25">
      <c r="A4504" s="16" t="s">
        <v>3277</v>
      </c>
      <c r="B4504" s="14">
        <v>1</v>
      </c>
      <c r="C4504" s="18" t="s">
        <v>16</v>
      </c>
      <c r="D4504" s="18">
        <f t="shared" si="70"/>
        <v>99.120369121166419</v>
      </c>
    </row>
    <row r="4505" spans="1:4" ht="23" x14ac:dyDescent="0.25">
      <c r="A4505" s="16" t="s">
        <v>3278</v>
      </c>
      <c r="B4505" s="14">
        <v>1</v>
      </c>
      <c r="C4505" s="18" t="s">
        <v>16</v>
      </c>
      <c r="D4505" s="18">
        <f t="shared" si="70"/>
        <v>99.121718248281169</v>
      </c>
    </row>
    <row r="4506" spans="1:4" ht="23" x14ac:dyDescent="0.25">
      <c r="A4506" s="16" t="s">
        <v>3279</v>
      </c>
      <c r="B4506" s="14">
        <v>1</v>
      </c>
      <c r="C4506" s="18" t="s">
        <v>16</v>
      </c>
      <c r="D4506" s="18">
        <f t="shared" si="70"/>
        <v>99.123067375395919</v>
      </c>
    </row>
    <row r="4507" spans="1:4" ht="23" x14ac:dyDescent="0.25">
      <c r="A4507" s="16" t="s">
        <v>3280</v>
      </c>
      <c r="B4507" s="14">
        <v>1</v>
      </c>
      <c r="C4507" s="18" t="s">
        <v>16</v>
      </c>
      <c r="D4507" s="18">
        <f t="shared" si="70"/>
        <v>99.12441650251067</v>
      </c>
    </row>
    <row r="4508" spans="1:4" ht="23" x14ac:dyDescent="0.25">
      <c r="A4508" s="16" t="s">
        <v>3281</v>
      </c>
      <c r="B4508" s="14">
        <v>1</v>
      </c>
      <c r="C4508" s="18" t="s">
        <v>16</v>
      </c>
      <c r="D4508" s="18">
        <f t="shared" si="70"/>
        <v>99.12576562962542</v>
      </c>
    </row>
    <row r="4509" spans="1:4" ht="23" x14ac:dyDescent="0.25">
      <c r="A4509" s="16" t="s">
        <v>3282</v>
      </c>
      <c r="B4509" s="14">
        <v>1</v>
      </c>
      <c r="C4509" s="18" t="s">
        <v>16</v>
      </c>
      <c r="D4509" s="18">
        <f t="shared" si="70"/>
        <v>99.12711475674017</v>
      </c>
    </row>
    <row r="4510" spans="1:4" ht="23" x14ac:dyDescent="0.25">
      <c r="A4510" s="16" t="s">
        <v>3283</v>
      </c>
      <c r="B4510" s="14">
        <v>1</v>
      </c>
      <c r="C4510" s="18" t="s">
        <v>16</v>
      </c>
      <c r="D4510" s="18">
        <f t="shared" si="70"/>
        <v>99.12846388385492</v>
      </c>
    </row>
    <row r="4511" spans="1:4" ht="23" x14ac:dyDescent="0.25">
      <c r="A4511" s="16" t="s">
        <v>3284</v>
      </c>
      <c r="B4511" s="14">
        <v>1</v>
      </c>
      <c r="C4511" s="18" t="s">
        <v>16</v>
      </c>
      <c r="D4511" s="18">
        <f t="shared" si="70"/>
        <v>99.12981301096967</v>
      </c>
    </row>
    <row r="4512" spans="1:4" ht="23" x14ac:dyDescent="0.25">
      <c r="A4512" s="16" t="s">
        <v>3285</v>
      </c>
      <c r="B4512" s="14">
        <v>1</v>
      </c>
      <c r="C4512" s="18" t="s">
        <v>16</v>
      </c>
      <c r="D4512" s="18">
        <f t="shared" si="70"/>
        <v>99.13116213808442</v>
      </c>
    </row>
    <row r="4513" spans="1:4" ht="23" x14ac:dyDescent="0.25">
      <c r="A4513" s="16" t="s">
        <v>3286</v>
      </c>
      <c r="B4513" s="14">
        <v>1</v>
      </c>
      <c r="C4513" s="18" t="s">
        <v>16</v>
      </c>
      <c r="D4513" s="18">
        <f t="shared" si="70"/>
        <v>99.13251126519917</v>
      </c>
    </row>
    <row r="4514" spans="1:4" ht="23" x14ac:dyDescent="0.25">
      <c r="A4514" s="16" t="s">
        <v>3287</v>
      </c>
      <c r="B4514" s="14">
        <v>1</v>
      </c>
      <c r="C4514" s="18" t="s">
        <v>16</v>
      </c>
      <c r="D4514" s="18">
        <f t="shared" si="70"/>
        <v>99.13386039231392</v>
      </c>
    </row>
    <row r="4515" spans="1:4" ht="23" x14ac:dyDescent="0.25">
      <c r="A4515" s="16" t="s">
        <v>3288</v>
      </c>
      <c r="B4515" s="14">
        <v>1</v>
      </c>
      <c r="C4515" s="18" t="s">
        <v>16</v>
      </c>
      <c r="D4515" s="18">
        <f t="shared" si="70"/>
        <v>99.13520951942867</v>
      </c>
    </row>
    <row r="4516" spans="1:4" ht="23" x14ac:dyDescent="0.25">
      <c r="A4516" s="16" t="s">
        <v>3289</v>
      </c>
      <c r="B4516" s="14">
        <v>1</v>
      </c>
      <c r="C4516" s="18" t="s">
        <v>16</v>
      </c>
      <c r="D4516" s="18">
        <f t="shared" si="70"/>
        <v>99.136558646543421</v>
      </c>
    </row>
    <row r="4517" spans="1:4" ht="23" x14ac:dyDescent="0.25">
      <c r="A4517" s="16" t="s">
        <v>3290</v>
      </c>
      <c r="B4517" s="14">
        <v>1</v>
      </c>
      <c r="C4517" s="18" t="s">
        <v>16</v>
      </c>
      <c r="D4517" s="18">
        <f t="shared" si="70"/>
        <v>99.137907773658171</v>
      </c>
    </row>
    <row r="4518" spans="1:4" ht="23" x14ac:dyDescent="0.25">
      <c r="A4518" s="16" t="s">
        <v>3291</v>
      </c>
      <c r="B4518" s="14">
        <v>1</v>
      </c>
      <c r="C4518" s="18" t="s">
        <v>16</v>
      </c>
      <c r="D4518" s="18">
        <f t="shared" si="70"/>
        <v>99.139256900772921</v>
      </c>
    </row>
    <row r="4519" spans="1:4" ht="23" x14ac:dyDescent="0.25">
      <c r="A4519" s="16" t="s">
        <v>3292</v>
      </c>
      <c r="B4519" s="14">
        <v>1</v>
      </c>
      <c r="C4519" s="18" t="s">
        <v>16</v>
      </c>
      <c r="D4519" s="18">
        <f t="shared" si="70"/>
        <v>99.140606027887671</v>
      </c>
    </row>
    <row r="4520" spans="1:4" ht="23" x14ac:dyDescent="0.25">
      <c r="A4520" s="16" t="s">
        <v>3293</v>
      </c>
      <c r="B4520" s="14">
        <v>1</v>
      </c>
      <c r="C4520" s="18" t="s">
        <v>16</v>
      </c>
      <c r="D4520" s="18">
        <f t="shared" si="70"/>
        <v>99.141955155002421</v>
      </c>
    </row>
    <row r="4521" spans="1:4" ht="23" x14ac:dyDescent="0.25">
      <c r="A4521" s="16" t="s">
        <v>3294</v>
      </c>
      <c r="B4521" s="14">
        <v>1</v>
      </c>
      <c r="C4521" s="18" t="s">
        <v>85</v>
      </c>
      <c r="D4521" s="18">
        <f t="shared" si="70"/>
        <v>99.143304282117171</v>
      </c>
    </row>
    <row r="4522" spans="1:4" ht="23" x14ac:dyDescent="0.25">
      <c r="A4522" s="16" t="s">
        <v>3295</v>
      </c>
      <c r="B4522" s="14">
        <v>1</v>
      </c>
      <c r="C4522" s="18" t="s">
        <v>16</v>
      </c>
      <c r="D4522" s="18">
        <f t="shared" si="70"/>
        <v>99.144653409231921</v>
      </c>
    </row>
    <row r="4523" spans="1:4" ht="23" x14ac:dyDescent="0.25">
      <c r="A4523" s="16" t="s">
        <v>3296</v>
      </c>
      <c r="B4523" s="14">
        <v>1</v>
      </c>
      <c r="C4523" s="18" t="s">
        <v>16</v>
      </c>
      <c r="D4523" s="18">
        <f t="shared" si="70"/>
        <v>99.146002536346671</v>
      </c>
    </row>
    <row r="4524" spans="1:4" ht="23" x14ac:dyDescent="0.25">
      <c r="A4524" s="16" t="s">
        <v>3297</v>
      </c>
      <c r="B4524" s="14">
        <v>1</v>
      </c>
      <c r="C4524" s="18" t="s">
        <v>16</v>
      </c>
      <c r="D4524" s="18">
        <f t="shared" si="70"/>
        <v>99.147351663461421</v>
      </c>
    </row>
    <row r="4525" spans="1:4" ht="23" x14ac:dyDescent="0.25">
      <c r="A4525" s="16" t="s">
        <v>3298</v>
      </c>
      <c r="B4525" s="14">
        <v>1</v>
      </c>
      <c r="C4525" s="18" t="s">
        <v>16</v>
      </c>
      <c r="D4525" s="18">
        <f t="shared" si="70"/>
        <v>99.148700790576171</v>
      </c>
    </row>
    <row r="4526" spans="1:4" ht="23" x14ac:dyDescent="0.25">
      <c r="A4526" s="16" t="s">
        <v>154</v>
      </c>
      <c r="B4526" s="14">
        <v>1</v>
      </c>
      <c r="C4526" s="18" t="s">
        <v>32</v>
      </c>
      <c r="D4526" s="18">
        <f t="shared" si="70"/>
        <v>99.150049917690922</v>
      </c>
    </row>
    <row r="4527" spans="1:4" ht="23" x14ac:dyDescent="0.25">
      <c r="A4527" s="16" t="s">
        <v>3299</v>
      </c>
      <c r="B4527" s="14">
        <v>1</v>
      </c>
      <c r="C4527" s="18" t="s">
        <v>16</v>
      </c>
      <c r="D4527" s="18">
        <f t="shared" si="70"/>
        <v>99.151399044805672</v>
      </c>
    </row>
    <row r="4528" spans="1:4" ht="23" x14ac:dyDescent="0.25">
      <c r="A4528" s="16" t="s">
        <v>3300</v>
      </c>
      <c r="B4528" s="14">
        <v>1</v>
      </c>
      <c r="C4528" s="18" t="s">
        <v>16</v>
      </c>
      <c r="D4528" s="18">
        <f t="shared" si="70"/>
        <v>99.152748171920422</v>
      </c>
    </row>
    <row r="4529" spans="1:4" ht="23" x14ac:dyDescent="0.25">
      <c r="A4529" s="16" t="s">
        <v>3301</v>
      </c>
      <c r="B4529" s="14">
        <v>1</v>
      </c>
      <c r="C4529" s="18" t="s">
        <v>16</v>
      </c>
      <c r="D4529" s="18">
        <f t="shared" si="70"/>
        <v>99.154097299035172</v>
      </c>
    </row>
    <row r="4530" spans="1:4" ht="23" x14ac:dyDescent="0.25">
      <c r="A4530" s="16" t="s">
        <v>3302</v>
      </c>
      <c r="B4530" s="14">
        <v>1</v>
      </c>
      <c r="C4530" s="18" t="s">
        <v>16</v>
      </c>
      <c r="D4530" s="18">
        <f t="shared" si="70"/>
        <v>99.155446426149922</v>
      </c>
    </row>
    <row r="4531" spans="1:4" ht="23" x14ac:dyDescent="0.25">
      <c r="A4531" s="16" t="s">
        <v>3303</v>
      </c>
      <c r="B4531" s="14">
        <v>1</v>
      </c>
      <c r="C4531" s="18" t="s">
        <v>2986</v>
      </c>
      <c r="D4531" s="18">
        <f t="shared" si="70"/>
        <v>99.156795553264672</v>
      </c>
    </row>
    <row r="4532" spans="1:4" ht="23" x14ac:dyDescent="0.25">
      <c r="A4532" s="16" t="s">
        <v>3304</v>
      </c>
      <c r="B4532" s="14">
        <v>1</v>
      </c>
      <c r="C4532" s="18" t="s">
        <v>26</v>
      </c>
      <c r="D4532" s="18">
        <f t="shared" si="70"/>
        <v>99.158144680379422</v>
      </c>
    </row>
    <row r="4533" spans="1:4" ht="23" x14ac:dyDescent="0.25">
      <c r="A4533" s="16" t="s">
        <v>3305</v>
      </c>
      <c r="B4533" s="14">
        <v>1</v>
      </c>
      <c r="C4533" s="18" t="s">
        <v>16</v>
      </c>
      <c r="D4533" s="18">
        <f t="shared" si="70"/>
        <v>99.159493807494172</v>
      </c>
    </row>
    <row r="4534" spans="1:4" ht="23" x14ac:dyDescent="0.25">
      <c r="A4534" s="16" t="s">
        <v>44</v>
      </c>
      <c r="B4534" s="14">
        <v>1</v>
      </c>
      <c r="C4534" s="18" t="s">
        <v>11</v>
      </c>
      <c r="D4534" s="18">
        <f t="shared" si="70"/>
        <v>99.160842934608922</v>
      </c>
    </row>
    <row r="4535" spans="1:4" ht="23" x14ac:dyDescent="0.25">
      <c r="A4535" s="16" t="s">
        <v>3306</v>
      </c>
      <c r="B4535" s="14">
        <v>1</v>
      </c>
      <c r="C4535" s="18" t="s">
        <v>16</v>
      </c>
      <c r="D4535" s="18">
        <f t="shared" si="70"/>
        <v>99.162192061723673</v>
      </c>
    </row>
    <row r="4536" spans="1:4" ht="23" x14ac:dyDescent="0.25">
      <c r="A4536" s="16" t="s">
        <v>3307</v>
      </c>
      <c r="B4536" s="14">
        <v>1</v>
      </c>
      <c r="C4536" s="18" t="s">
        <v>5</v>
      </c>
      <c r="D4536" s="18">
        <f t="shared" si="70"/>
        <v>99.163541188838423</v>
      </c>
    </row>
    <row r="4537" spans="1:4" ht="23" x14ac:dyDescent="0.25">
      <c r="A4537" s="16" t="s">
        <v>3308</v>
      </c>
      <c r="B4537" s="14">
        <v>1</v>
      </c>
      <c r="C4537" s="18" t="s">
        <v>26</v>
      </c>
      <c r="D4537" s="18">
        <f t="shared" si="70"/>
        <v>99.164890315953173</v>
      </c>
    </row>
    <row r="4538" spans="1:4" ht="23" x14ac:dyDescent="0.25">
      <c r="A4538" s="16" t="s">
        <v>3309</v>
      </c>
      <c r="B4538" s="14">
        <v>1</v>
      </c>
      <c r="C4538" s="18" t="s">
        <v>16</v>
      </c>
      <c r="D4538" s="18">
        <f t="shared" si="70"/>
        <v>99.166239443067923</v>
      </c>
    </row>
    <row r="4539" spans="1:4" ht="23" x14ac:dyDescent="0.25">
      <c r="A4539" s="16" t="s">
        <v>3310</v>
      </c>
      <c r="B4539" s="14">
        <v>1</v>
      </c>
      <c r="C4539" s="18" t="s">
        <v>16</v>
      </c>
      <c r="D4539" s="18">
        <f t="shared" si="70"/>
        <v>99.167588570182673</v>
      </c>
    </row>
    <row r="4540" spans="1:4" ht="23" x14ac:dyDescent="0.25">
      <c r="A4540" s="16" t="s">
        <v>3311</v>
      </c>
      <c r="B4540" s="14">
        <v>1</v>
      </c>
      <c r="C4540" s="18" t="s">
        <v>16</v>
      </c>
      <c r="D4540" s="18">
        <f t="shared" si="70"/>
        <v>99.168937697297423</v>
      </c>
    </row>
    <row r="4541" spans="1:4" ht="23" x14ac:dyDescent="0.25">
      <c r="A4541" s="16" t="s">
        <v>3312</v>
      </c>
      <c r="B4541" s="14">
        <v>1</v>
      </c>
      <c r="C4541" s="18" t="s">
        <v>16</v>
      </c>
      <c r="D4541" s="18">
        <f t="shared" si="70"/>
        <v>99.170286824412173</v>
      </c>
    </row>
    <row r="4542" spans="1:4" ht="23" x14ac:dyDescent="0.25">
      <c r="A4542" s="16" t="s">
        <v>3313</v>
      </c>
      <c r="B4542" s="14">
        <v>1</v>
      </c>
      <c r="C4542" s="18" t="s">
        <v>16</v>
      </c>
      <c r="D4542" s="18">
        <f t="shared" si="70"/>
        <v>99.171635951526923</v>
      </c>
    </row>
    <row r="4543" spans="1:4" ht="23" x14ac:dyDescent="0.25">
      <c r="A4543" s="16" t="s">
        <v>3314</v>
      </c>
      <c r="B4543" s="14">
        <v>1</v>
      </c>
      <c r="C4543" s="18" t="s">
        <v>16</v>
      </c>
      <c r="D4543" s="18">
        <f t="shared" si="70"/>
        <v>99.172985078641673</v>
      </c>
    </row>
    <row r="4544" spans="1:4" ht="23" x14ac:dyDescent="0.25">
      <c r="A4544" s="16" t="s">
        <v>3315</v>
      </c>
      <c r="B4544" s="14">
        <v>1</v>
      </c>
      <c r="C4544" s="18" t="s">
        <v>16</v>
      </c>
      <c r="D4544" s="18">
        <f t="shared" si="70"/>
        <v>99.174334205756423</v>
      </c>
    </row>
    <row r="4545" spans="1:4" ht="23" x14ac:dyDescent="0.25">
      <c r="A4545" s="16" t="s">
        <v>3316</v>
      </c>
      <c r="B4545" s="14">
        <v>1</v>
      </c>
      <c r="C4545" s="18" t="s">
        <v>16</v>
      </c>
      <c r="D4545" s="18">
        <f t="shared" si="70"/>
        <v>99.175683332871174</v>
      </c>
    </row>
    <row r="4546" spans="1:4" ht="23" x14ac:dyDescent="0.25">
      <c r="A4546" s="16" t="s">
        <v>3317</v>
      </c>
      <c r="B4546" s="14">
        <v>1</v>
      </c>
      <c r="C4546" s="18" t="s">
        <v>85</v>
      </c>
      <c r="D4546" s="18">
        <f t="shared" si="70"/>
        <v>99.177032459985924</v>
      </c>
    </row>
    <row r="4547" spans="1:4" ht="23" x14ac:dyDescent="0.25">
      <c r="A4547" s="16" t="s">
        <v>3318</v>
      </c>
      <c r="B4547" s="14">
        <v>1</v>
      </c>
      <c r="C4547" s="18" t="s">
        <v>16</v>
      </c>
      <c r="D4547" s="18">
        <f t="shared" ref="D4547:D4610" si="71">(B4547/74122)*100 + D4546</f>
        <v>99.178381587100674</v>
      </c>
    </row>
    <row r="4548" spans="1:4" ht="23" x14ac:dyDescent="0.25">
      <c r="A4548" s="16" t="s">
        <v>3319</v>
      </c>
      <c r="B4548" s="14">
        <v>1</v>
      </c>
      <c r="C4548" s="18" t="s">
        <v>85</v>
      </c>
      <c r="D4548" s="18">
        <f t="shared" si="71"/>
        <v>99.179730714215424</v>
      </c>
    </row>
    <row r="4549" spans="1:4" ht="23" x14ac:dyDescent="0.25">
      <c r="A4549" s="16" t="s">
        <v>3320</v>
      </c>
      <c r="B4549" s="14">
        <v>1</v>
      </c>
      <c r="C4549" s="18" t="s">
        <v>16</v>
      </c>
      <c r="D4549" s="18">
        <f t="shared" si="71"/>
        <v>99.181079841330174</v>
      </c>
    </row>
    <row r="4550" spans="1:4" ht="23" x14ac:dyDescent="0.25">
      <c r="A4550" s="16" t="s">
        <v>3321</v>
      </c>
      <c r="B4550" s="14">
        <v>1</v>
      </c>
      <c r="C4550" s="18" t="s">
        <v>16</v>
      </c>
      <c r="D4550" s="18">
        <f t="shared" si="71"/>
        <v>99.182428968444924</v>
      </c>
    </row>
    <row r="4551" spans="1:4" ht="23" x14ac:dyDescent="0.25">
      <c r="A4551" s="16" t="s">
        <v>3322</v>
      </c>
      <c r="B4551" s="14">
        <v>1</v>
      </c>
      <c r="C4551" s="18" t="s">
        <v>16</v>
      </c>
      <c r="D4551" s="18">
        <f t="shared" si="71"/>
        <v>99.183778095559674</v>
      </c>
    </row>
    <row r="4552" spans="1:4" ht="23" x14ac:dyDescent="0.25">
      <c r="A4552" s="16" t="s">
        <v>645</v>
      </c>
      <c r="B4552" s="14">
        <v>1</v>
      </c>
      <c r="C4552" s="18" t="s">
        <v>51</v>
      </c>
      <c r="D4552" s="18">
        <f t="shared" si="71"/>
        <v>99.185127222674424</v>
      </c>
    </row>
    <row r="4553" spans="1:4" ht="23" x14ac:dyDescent="0.25">
      <c r="A4553" s="16" t="s">
        <v>3323</v>
      </c>
      <c r="B4553" s="14">
        <v>1</v>
      </c>
      <c r="C4553" s="18" t="s">
        <v>16</v>
      </c>
      <c r="D4553" s="18">
        <f t="shared" si="71"/>
        <v>99.186476349789174</v>
      </c>
    </row>
    <row r="4554" spans="1:4" ht="23" x14ac:dyDescent="0.25">
      <c r="A4554" s="16" t="s">
        <v>1343</v>
      </c>
      <c r="B4554" s="14">
        <v>1</v>
      </c>
      <c r="C4554" s="18" t="s">
        <v>85</v>
      </c>
      <c r="D4554" s="18">
        <f t="shared" si="71"/>
        <v>99.187825476903924</v>
      </c>
    </row>
    <row r="4555" spans="1:4" ht="23" x14ac:dyDescent="0.25">
      <c r="A4555" s="16" t="s">
        <v>3324</v>
      </c>
      <c r="B4555" s="14">
        <v>1</v>
      </c>
      <c r="C4555" s="18" t="s">
        <v>16</v>
      </c>
      <c r="D4555" s="18">
        <f t="shared" si="71"/>
        <v>99.189174604018675</v>
      </c>
    </row>
    <row r="4556" spans="1:4" ht="23" x14ac:dyDescent="0.25">
      <c r="A4556" s="16" t="s">
        <v>3325</v>
      </c>
      <c r="B4556" s="14">
        <v>1</v>
      </c>
      <c r="C4556" s="18" t="s">
        <v>85</v>
      </c>
      <c r="D4556" s="18">
        <f t="shared" si="71"/>
        <v>99.190523731133425</v>
      </c>
    </row>
    <row r="4557" spans="1:4" ht="23" x14ac:dyDescent="0.25">
      <c r="A4557" s="16" t="s">
        <v>3326</v>
      </c>
      <c r="B4557" s="14">
        <v>1</v>
      </c>
      <c r="C4557" s="18" t="s">
        <v>16</v>
      </c>
      <c r="D4557" s="18">
        <f t="shared" si="71"/>
        <v>99.191872858248175</v>
      </c>
    </row>
    <row r="4558" spans="1:4" ht="23" x14ac:dyDescent="0.25">
      <c r="A4558" s="16" t="s">
        <v>1347</v>
      </c>
      <c r="B4558" s="14">
        <v>1</v>
      </c>
      <c r="C4558" s="18" t="s">
        <v>85</v>
      </c>
      <c r="D4558" s="18">
        <f t="shared" si="71"/>
        <v>99.193221985362925</v>
      </c>
    </row>
    <row r="4559" spans="1:4" ht="23" x14ac:dyDescent="0.25">
      <c r="A4559" s="16" t="s">
        <v>3327</v>
      </c>
      <c r="B4559" s="14">
        <v>1</v>
      </c>
      <c r="C4559" s="18" t="s">
        <v>16</v>
      </c>
      <c r="D4559" s="18">
        <f t="shared" si="71"/>
        <v>99.194571112477675</v>
      </c>
    </row>
    <row r="4560" spans="1:4" ht="23" x14ac:dyDescent="0.25">
      <c r="A4560" s="16" t="s">
        <v>3328</v>
      </c>
      <c r="B4560" s="14">
        <v>1</v>
      </c>
      <c r="C4560" s="18" t="s">
        <v>85</v>
      </c>
      <c r="D4560" s="18">
        <f t="shared" si="71"/>
        <v>99.195920239592425</v>
      </c>
    </row>
    <row r="4561" spans="1:4" ht="23" x14ac:dyDescent="0.25">
      <c r="A4561" s="16" t="s">
        <v>920</v>
      </c>
      <c r="B4561" s="14">
        <v>1</v>
      </c>
      <c r="C4561" s="18" t="s">
        <v>85</v>
      </c>
      <c r="D4561" s="18">
        <f t="shared" si="71"/>
        <v>99.197269366707175</v>
      </c>
    </row>
    <row r="4562" spans="1:4" ht="23" x14ac:dyDescent="0.25">
      <c r="A4562" s="16" t="s">
        <v>3329</v>
      </c>
      <c r="B4562" s="14">
        <v>1</v>
      </c>
      <c r="C4562" s="18" t="s">
        <v>16</v>
      </c>
      <c r="D4562" s="18">
        <f t="shared" si="71"/>
        <v>99.198618493821925</v>
      </c>
    </row>
    <row r="4563" spans="1:4" ht="23" x14ac:dyDescent="0.25">
      <c r="A4563" s="16" t="s">
        <v>3330</v>
      </c>
      <c r="B4563" s="14">
        <v>1</v>
      </c>
      <c r="C4563" s="18" t="s">
        <v>16</v>
      </c>
      <c r="D4563" s="18">
        <f t="shared" si="71"/>
        <v>99.199967620936675</v>
      </c>
    </row>
    <row r="4564" spans="1:4" ht="23" x14ac:dyDescent="0.25">
      <c r="A4564" s="16" t="s">
        <v>3331</v>
      </c>
      <c r="B4564" s="14">
        <v>1</v>
      </c>
      <c r="C4564" s="18" t="s">
        <v>16</v>
      </c>
      <c r="D4564" s="18">
        <f t="shared" si="71"/>
        <v>99.201316748051426</v>
      </c>
    </row>
    <row r="4565" spans="1:4" ht="23" x14ac:dyDescent="0.25">
      <c r="A4565" s="16" t="s">
        <v>3332</v>
      </c>
      <c r="B4565" s="14">
        <v>1</v>
      </c>
      <c r="C4565" s="18" t="s">
        <v>85</v>
      </c>
      <c r="D4565" s="18">
        <f t="shared" si="71"/>
        <v>99.202665875166176</v>
      </c>
    </row>
    <row r="4566" spans="1:4" ht="23" x14ac:dyDescent="0.25">
      <c r="A4566" s="16" t="s">
        <v>3333</v>
      </c>
      <c r="B4566" s="14">
        <v>1</v>
      </c>
      <c r="C4566" s="18" t="s">
        <v>16</v>
      </c>
      <c r="D4566" s="18">
        <f t="shared" si="71"/>
        <v>99.204015002280926</v>
      </c>
    </row>
    <row r="4567" spans="1:4" ht="23" x14ac:dyDescent="0.25">
      <c r="A4567" s="16" t="s">
        <v>3334</v>
      </c>
      <c r="B4567" s="14">
        <v>1</v>
      </c>
      <c r="C4567" s="18" t="s">
        <v>16</v>
      </c>
      <c r="D4567" s="18">
        <f t="shared" si="71"/>
        <v>99.205364129395676</v>
      </c>
    </row>
    <row r="4568" spans="1:4" ht="23" x14ac:dyDescent="0.25">
      <c r="A4568" s="16" t="s">
        <v>3335</v>
      </c>
      <c r="B4568" s="14">
        <v>1</v>
      </c>
      <c r="C4568" s="18" t="s">
        <v>16</v>
      </c>
      <c r="D4568" s="18">
        <f t="shared" si="71"/>
        <v>99.206713256510426</v>
      </c>
    </row>
    <row r="4569" spans="1:4" ht="23" x14ac:dyDescent="0.25">
      <c r="A4569" s="16" t="s">
        <v>3336</v>
      </c>
      <c r="B4569" s="14">
        <v>1</v>
      </c>
      <c r="C4569" s="18" t="s">
        <v>16</v>
      </c>
      <c r="D4569" s="18">
        <f t="shared" si="71"/>
        <v>99.208062383625176</v>
      </c>
    </row>
    <row r="4570" spans="1:4" ht="23" x14ac:dyDescent="0.25">
      <c r="A4570" s="16" t="s">
        <v>3337</v>
      </c>
      <c r="B4570" s="14">
        <v>1</v>
      </c>
      <c r="C4570" s="18" t="s">
        <v>85</v>
      </c>
      <c r="D4570" s="18">
        <f t="shared" si="71"/>
        <v>99.209411510739926</v>
      </c>
    </row>
    <row r="4571" spans="1:4" ht="23" x14ac:dyDescent="0.25">
      <c r="A4571" s="16" t="s">
        <v>130</v>
      </c>
      <c r="B4571" s="14">
        <v>1</v>
      </c>
      <c r="C4571" s="18" t="s">
        <v>32</v>
      </c>
      <c r="D4571" s="18">
        <f t="shared" si="71"/>
        <v>99.210760637854676</v>
      </c>
    </row>
    <row r="4572" spans="1:4" ht="23" x14ac:dyDescent="0.25">
      <c r="A4572" s="16" t="s">
        <v>3338</v>
      </c>
      <c r="B4572" s="14">
        <v>1</v>
      </c>
      <c r="C4572" s="18" t="s">
        <v>16</v>
      </c>
      <c r="D4572" s="18">
        <f t="shared" si="71"/>
        <v>99.212109764969426</v>
      </c>
    </row>
    <row r="4573" spans="1:4" ht="23" x14ac:dyDescent="0.25">
      <c r="A4573" s="16" t="s">
        <v>3339</v>
      </c>
      <c r="B4573" s="14">
        <v>1</v>
      </c>
      <c r="C4573" s="18" t="s">
        <v>16</v>
      </c>
      <c r="D4573" s="18">
        <f t="shared" si="71"/>
        <v>99.213458892084176</v>
      </c>
    </row>
    <row r="4574" spans="1:4" ht="23" x14ac:dyDescent="0.25">
      <c r="A4574" s="16" t="s">
        <v>3340</v>
      </c>
      <c r="B4574" s="14">
        <v>1</v>
      </c>
      <c r="C4574" s="18" t="s">
        <v>16</v>
      </c>
      <c r="D4574" s="18">
        <f t="shared" si="71"/>
        <v>99.214808019198927</v>
      </c>
    </row>
    <row r="4575" spans="1:4" ht="23" x14ac:dyDescent="0.25">
      <c r="A4575" s="16" t="s">
        <v>3341</v>
      </c>
      <c r="B4575" s="14">
        <v>1</v>
      </c>
      <c r="C4575" s="18" t="s">
        <v>5</v>
      </c>
      <c r="D4575" s="18">
        <f t="shared" si="71"/>
        <v>99.216157146313677</v>
      </c>
    </row>
    <row r="4576" spans="1:4" ht="23" x14ac:dyDescent="0.25">
      <c r="A4576" s="16" t="s">
        <v>3342</v>
      </c>
      <c r="B4576" s="14">
        <v>1</v>
      </c>
      <c r="C4576" s="18" t="s">
        <v>16</v>
      </c>
      <c r="D4576" s="18">
        <f t="shared" si="71"/>
        <v>99.217506273428427</v>
      </c>
    </row>
    <row r="4577" spans="1:4" ht="23" x14ac:dyDescent="0.25">
      <c r="A4577" s="16" t="s">
        <v>3343</v>
      </c>
      <c r="B4577" s="14">
        <v>1</v>
      </c>
      <c r="C4577" s="18" t="s">
        <v>85</v>
      </c>
      <c r="D4577" s="18">
        <f t="shared" si="71"/>
        <v>99.218855400543177</v>
      </c>
    </row>
    <row r="4578" spans="1:4" ht="23" x14ac:dyDescent="0.25">
      <c r="A4578" s="16" t="s">
        <v>3343</v>
      </c>
      <c r="B4578" s="14">
        <v>1</v>
      </c>
      <c r="C4578" s="18" t="s">
        <v>16</v>
      </c>
      <c r="D4578" s="18">
        <f t="shared" si="71"/>
        <v>99.220204527657927</v>
      </c>
    </row>
    <row r="4579" spans="1:4" ht="23" x14ac:dyDescent="0.25">
      <c r="A4579" s="16" t="s">
        <v>3344</v>
      </c>
      <c r="B4579" s="14">
        <v>1</v>
      </c>
      <c r="C4579" s="18" t="s">
        <v>16</v>
      </c>
      <c r="D4579" s="18">
        <f t="shared" si="71"/>
        <v>99.221553654772677</v>
      </c>
    </row>
    <row r="4580" spans="1:4" ht="23" x14ac:dyDescent="0.25">
      <c r="A4580" s="16" t="s">
        <v>3345</v>
      </c>
      <c r="B4580" s="14">
        <v>1</v>
      </c>
      <c r="C4580" s="18" t="s">
        <v>16</v>
      </c>
      <c r="D4580" s="18">
        <f t="shared" si="71"/>
        <v>99.222902781887427</v>
      </c>
    </row>
    <row r="4581" spans="1:4" ht="23" x14ac:dyDescent="0.25">
      <c r="A4581" s="16" t="s">
        <v>3346</v>
      </c>
      <c r="B4581" s="14">
        <v>1</v>
      </c>
      <c r="C4581" s="18" t="s">
        <v>16</v>
      </c>
      <c r="D4581" s="18">
        <f t="shared" si="71"/>
        <v>99.224251909002177</v>
      </c>
    </row>
    <row r="4582" spans="1:4" ht="23" x14ac:dyDescent="0.25">
      <c r="A4582" s="16" t="s">
        <v>3347</v>
      </c>
      <c r="B4582" s="14">
        <v>1</v>
      </c>
      <c r="C4582" s="18" t="s">
        <v>16</v>
      </c>
      <c r="D4582" s="18">
        <f t="shared" si="71"/>
        <v>99.225601036116927</v>
      </c>
    </row>
    <row r="4583" spans="1:4" ht="23" x14ac:dyDescent="0.25">
      <c r="A4583" s="16" t="s">
        <v>3348</v>
      </c>
      <c r="B4583" s="14">
        <v>1</v>
      </c>
      <c r="C4583" s="18" t="s">
        <v>16</v>
      </c>
      <c r="D4583" s="18">
        <f t="shared" si="71"/>
        <v>99.226950163231677</v>
      </c>
    </row>
    <row r="4584" spans="1:4" ht="23" x14ac:dyDescent="0.25">
      <c r="A4584" s="16" t="s">
        <v>3349</v>
      </c>
      <c r="B4584" s="14">
        <v>1</v>
      </c>
      <c r="C4584" s="18" t="s">
        <v>85</v>
      </c>
      <c r="D4584" s="18">
        <f t="shared" si="71"/>
        <v>99.228299290346428</v>
      </c>
    </row>
    <row r="4585" spans="1:4" ht="23" x14ac:dyDescent="0.25">
      <c r="A4585" s="16" t="s">
        <v>3350</v>
      </c>
      <c r="B4585" s="14">
        <v>1</v>
      </c>
      <c r="C4585" s="18" t="s">
        <v>85</v>
      </c>
      <c r="D4585" s="18">
        <f t="shared" si="71"/>
        <v>99.229648417461178</v>
      </c>
    </row>
    <row r="4586" spans="1:4" ht="23" x14ac:dyDescent="0.25">
      <c r="A4586" s="16" t="s">
        <v>3351</v>
      </c>
      <c r="B4586" s="14">
        <v>1</v>
      </c>
      <c r="C4586" s="18" t="s">
        <v>16</v>
      </c>
      <c r="D4586" s="18">
        <f t="shared" si="71"/>
        <v>99.230997544575928</v>
      </c>
    </row>
    <row r="4587" spans="1:4" ht="23" x14ac:dyDescent="0.25">
      <c r="A4587" s="16" t="s">
        <v>4777</v>
      </c>
      <c r="B4587" s="14">
        <v>1</v>
      </c>
      <c r="C4587" s="18" t="s">
        <v>16</v>
      </c>
      <c r="D4587" s="18">
        <f t="shared" si="71"/>
        <v>99.232346671690678</v>
      </c>
    </row>
    <row r="4588" spans="1:4" ht="23" x14ac:dyDescent="0.25">
      <c r="A4588" s="16" t="s">
        <v>4778</v>
      </c>
      <c r="B4588" s="14">
        <v>1</v>
      </c>
      <c r="C4588" s="18" t="s">
        <v>16</v>
      </c>
      <c r="D4588" s="18">
        <f t="shared" si="71"/>
        <v>99.233695798805428</v>
      </c>
    </row>
    <row r="4589" spans="1:4" ht="23" x14ac:dyDescent="0.25">
      <c r="A4589" s="16" t="s">
        <v>4779</v>
      </c>
      <c r="B4589" s="14">
        <v>1</v>
      </c>
      <c r="C4589" s="18" t="s">
        <v>16</v>
      </c>
      <c r="D4589" s="18">
        <f t="shared" si="71"/>
        <v>99.235044925920178</v>
      </c>
    </row>
    <row r="4590" spans="1:4" ht="23" x14ac:dyDescent="0.25">
      <c r="A4590" s="16" t="s">
        <v>4780</v>
      </c>
      <c r="B4590" s="14">
        <v>1</v>
      </c>
      <c r="C4590" s="18" t="s">
        <v>16</v>
      </c>
      <c r="D4590" s="18">
        <f t="shared" si="71"/>
        <v>99.236394053034928</v>
      </c>
    </row>
    <row r="4591" spans="1:4" ht="23" x14ac:dyDescent="0.25">
      <c r="A4591" s="16" t="s">
        <v>4781</v>
      </c>
      <c r="B4591" s="14">
        <v>1</v>
      </c>
      <c r="C4591" s="18" t="s">
        <v>85</v>
      </c>
      <c r="D4591" s="18">
        <f t="shared" si="71"/>
        <v>99.237743180149678</v>
      </c>
    </row>
    <row r="4592" spans="1:4" ht="23" x14ac:dyDescent="0.25">
      <c r="A4592" s="16" t="s">
        <v>4782</v>
      </c>
      <c r="B4592" s="14">
        <v>1</v>
      </c>
      <c r="C4592" s="18" t="s">
        <v>16</v>
      </c>
      <c r="D4592" s="18">
        <f t="shared" si="71"/>
        <v>99.239092307264428</v>
      </c>
    </row>
    <row r="4593" spans="1:4" ht="23" x14ac:dyDescent="0.25">
      <c r="A4593" s="16" t="s">
        <v>4783</v>
      </c>
      <c r="B4593" s="14">
        <v>1</v>
      </c>
      <c r="C4593" s="18" t="s">
        <v>16</v>
      </c>
      <c r="D4593" s="18">
        <f t="shared" si="71"/>
        <v>99.240441434379179</v>
      </c>
    </row>
    <row r="4594" spans="1:4" ht="23" x14ac:dyDescent="0.25">
      <c r="A4594" s="16" t="s">
        <v>4784</v>
      </c>
      <c r="B4594" s="14">
        <v>1</v>
      </c>
      <c r="C4594" s="18" t="s">
        <v>16</v>
      </c>
      <c r="D4594" s="18">
        <f t="shared" si="71"/>
        <v>99.241790561493929</v>
      </c>
    </row>
    <row r="4595" spans="1:4" ht="23" x14ac:dyDescent="0.25">
      <c r="A4595" s="16" t="s">
        <v>4785</v>
      </c>
      <c r="B4595" s="14">
        <v>1</v>
      </c>
      <c r="C4595" s="18" t="s">
        <v>16</v>
      </c>
      <c r="D4595" s="18">
        <f t="shared" si="71"/>
        <v>99.243139688608679</v>
      </c>
    </row>
    <row r="4596" spans="1:4" ht="23" x14ac:dyDescent="0.25">
      <c r="A4596" s="16" t="s">
        <v>4786</v>
      </c>
      <c r="B4596" s="14">
        <v>1</v>
      </c>
      <c r="C4596" s="18" t="s">
        <v>16</v>
      </c>
      <c r="D4596" s="18">
        <f t="shared" si="71"/>
        <v>99.244488815723429</v>
      </c>
    </row>
    <row r="4597" spans="1:4" ht="23" x14ac:dyDescent="0.25">
      <c r="A4597" s="16" t="s">
        <v>4787</v>
      </c>
      <c r="B4597" s="14">
        <v>1</v>
      </c>
      <c r="C4597" s="18" t="s">
        <v>85</v>
      </c>
      <c r="D4597" s="18">
        <f t="shared" si="71"/>
        <v>99.245837942838179</v>
      </c>
    </row>
    <row r="4598" spans="1:4" ht="23" x14ac:dyDescent="0.25">
      <c r="A4598" s="16" t="s">
        <v>4788</v>
      </c>
      <c r="B4598" s="14">
        <v>1</v>
      </c>
      <c r="C4598" s="18" t="s">
        <v>85</v>
      </c>
      <c r="D4598" s="18">
        <f t="shared" si="71"/>
        <v>99.247187069952929</v>
      </c>
    </row>
    <row r="4599" spans="1:4" ht="23" x14ac:dyDescent="0.25">
      <c r="A4599" s="16" t="s">
        <v>4789</v>
      </c>
      <c r="B4599" s="14">
        <v>1</v>
      </c>
      <c r="C4599" s="18" t="s">
        <v>16</v>
      </c>
      <c r="D4599" s="18">
        <f t="shared" si="71"/>
        <v>99.248536197067679</v>
      </c>
    </row>
    <row r="4600" spans="1:4" ht="23" x14ac:dyDescent="0.25">
      <c r="A4600" s="16" t="s">
        <v>4790</v>
      </c>
      <c r="B4600" s="14">
        <v>1</v>
      </c>
      <c r="C4600" s="18" t="s">
        <v>16</v>
      </c>
      <c r="D4600" s="18">
        <f t="shared" si="71"/>
        <v>99.249885324182429</v>
      </c>
    </row>
    <row r="4601" spans="1:4" ht="23" x14ac:dyDescent="0.25">
      <c r="A4601" s="16" t="s">
        <v>4791</v>
      </c>
      <c r="B4601" s="14">
        <v>1</v>
      </c>
      <c r="C4601" s="18" t="s">
        <v>85</v>
      </c>
      <c r="D4601" s="18">
        <f t="shared" si="71"/>
        <v>99.251234451297179</v>
      </c>
    </row>
    <row r="4602" spans="1:4" ht="23" x14ac:dyDescent="0.25">
      <c r="A4602" s="16" t="s">
        <v>4792</v>
      </c>
      <c r="B4602" s="14">
        <v>1</v>
      </c>
      <c r="C4602" s="18" t="s">
        <v>5</v>
      </c>
      <c r="D4602" s="18">
        <f t="shared" si="71"/>
        <v>99.252583578411929</v>
      </c>
    </row>
    <row r="4603" spans="1:4" ht="23" x14ac:dyDescent="0.25">
      <c r="A4603" s="16" t="s">
        <v>4793</v>
      </c>
      <c r="B4603" s="14">
        <v>1</v>
      </c>
      <c r="C4603" s="18" t="s">
        <v>16</v>
      </c>
      <c r="D4603" s="18">
        <f t="shared" si="71"/>
        <v>99.25393270552668</v>
      </c>
    </row>
    <row r="4604" spans="1:4" ht="23" x14ac:dyDescent="0.25">
      <c r="A4604" s="16" t="s">
        <v>4794</v>
      </c>
      <c r="B4604" s="14">
        <v>1</v>
      </c>
      <c r="C4604" s="18" t="s">
        <v>5</v>
      </c>
      <c r="D4604" s="18">
        <f t="shared" si="71"/>
        <v>99.25528183264143</v>
      </c>
    </row>
    <row r="4605" spans="1:4" ht="23" x14ac:dyDescent="0.25">
      <c r="A4605" s="16" t="s">
        <v>4795</v>
      </c>
      <c r="B4605" s="14">
        <v>1</v>
      </c>
      <c r="C4605" s="18" t="s">
        <v>5</v>
      </c>
      <c r="D4605" s="18">
        <f t="shared" si="71"/>
        <v>99.25663095975618</v>
      </c>
    </row>
    <row r="4606" spans="1:4" ht="23" x14ac:dyDescent="0.25">
      <c r="A4606" s="16" t="s">
        <v>4796</v>
      </c>
      <c r="B4606" s="14">
        <v>1</v>
      </c>
      <c r="C4606" s="18" t="s">
        <v>16</v>
      </c>
      <c r="D4606" s="18">
        <f t="shared" si="71"/>
        <v>99.25798008687093</v>
      </c>
    </row>
    <row r="4607" spans="1:4" ht="23" x14ac:dyDescent="0.25">
      <c r="A4607" s="16" t="s">
        <v>4797</v>
      </c>
      <c r="B4607" s="14">
        <v>1</v>
      </c>
      <c r="C4607" s="18" t="s">
        <v>16</v>
      </c>
      <c r="D4607" s="18">
        <f t="shared" si="71"/>
        <v>99.25932921398568</v>
      </c>
    </row>
    <row r="4608" spans="1:4" ht="23" x14ac:dyDescent="0.25">
      <c r="A4608" s="16" t="s">
        <v>4798</v>
      </c>
      <c r="B4608" s="14">
        <v>1</v>
      </c>
      <c r="C4608" s="18" t="s">
        <v>16</v>
      </c>
      <c r="D4608" s="18">
        <f t="shared" si="71"/>
        <v>99.26067834110043</v>
      </c>
    </row>
    <row r="4609" spans="1:4" ht="23" x14ac:dyDescent="0.25">
      <c r="A4609" s="16" t="s">
        <v>4799</v>
      </c>
      <c r="B4609" s="14">
        <v>1</v>
      </c>
      <c r="C4609" s="18" t="s">
        <v>16</v>
      </c>
      <c r="D4609" s="18">
        <f t="shared" si="71"/>
        <v>99.26202746821518</v>
      </c>
    </row>
    <row r="4610" spans="1:4" ht="23" x14ac:dyDescent="0.25">
      <c r="A4610" s="16" t="s">
        <v>4800</v>
      </c>
      <c r="B4610" s="14">
        <v>1</v>
      </c>
      <c r="C4610" s="18" t="s">
        <v>16</v>
      </c>
      <c r="D4610" s="18">
        <f t="shared" si="71"/>
        <v>99.26337659532993</v>
      </c>
    </row>
    <row r="4611" spans="1:4" ht="23" x14ac:dyDescent="0.25">
      <c r="A4611" s="16" t="s">
        <v>4801</v>
      </c>
      <c r="B4611" s="14">
        <v>1</v>
      </c>
      <c r="C4611" s="18" t="s">
        <v>16</v>
      </c>
      <c r="D4611" s="18">
        <f t="shared" ref="D4611:D4674" si="72">(B4611/74122)*100 + D4610</f>
        <v>99.26472572244468</v>
      </c>
    </row>
    <row r="4612" spans="1:4" ht="23" x14ac:dyDescent="0.25">
      <c r="A4612" s="16" t="s">
        <v>4802</v>
      </c>
      <c r="B4612" s="14">
        <v>1</v>
      </c>
      <c r="C4612" s="18" t="s">
        <v>16</v>
      </c>
      <c r="D4612" s="18">
        <f t="shared" si="72"/>
        <v>99.266074849559431</v>
      </c>
    </row>
    <row r="4613" spans="1:4" ht="23" x14ac:dyDescent="0.25">
      <c r="A4613" s="16" t="s">
        <v>4803</v>
      </c>
      <c r="B4613" s="14">
        <v>1</v>
      </c>
      <c r="C4613" s="18" t="s">
        <v>32</v>
      </c>
      <c r="D4613" s="18">
        <f t="shared" si="72"/>
        <v>99.267423976674181</v>
      </c>
    </row>
    <row r="4614" spans="1:4" ht="23" x14ac:dyDescent="0.25">
      <c r="A4614" s="16" t="s">
        <v>4804</v>
      </c>
      <c r="B4614" s="14">
        <v>1</v>
      </c>
      <c r="C4614" s="18" t="s">
        <v>16</v>
      </c>
      <c r="D4614" s="18">
        <f t="shared" si="72"/>
        <v>99.268773103788931</v>
      </c>
    </row>
    <row r="4615" spans="1:4" ht="23" x14ac:dyDescent="0.25">
      <c r="A4615" s="16" t="s">
        <v>4805</v>
      </c>
      <c r="B4615" s="14">
        <v>1</v>
      </c>
      <c r="C4615" s="18" t="s">
        <v>16</v>
      </c>
      <c r="D4615" s="18">
        <f t="shared" si="72"/>
        <v>99.270122230903681</v>
      </c>
    </row>
    <row r="4616" spans="1:4" ht="23" x14ac:dyDescent="0.25">
      <c r="A4616" s="16" t="s">
        <v>4805</v>
      </c>
      <c r="B4616" s="14">
        <v>1</v>
      </c>
      <c r="C4616" s="18" t="s">
        <v>85</v>
      </c>
      <c r="D4616" s="18">
        <f t="shared" si="72"/>
        <v>99.271471358018431</v>
      </c>
    </row>
    <row r="4617" spans="1:4" ht="23" x14ac:dyDescent="0.25">
      <c r="A4617" s="16" t="s">
        <v>4288</v>
      </c>
      <c r="B4617" s="14">
        <v>1</v>
      </c>
      <c r="C4617" s="18" t="s">
        <v>3852</v>
      </c>
      <c r="D4617" s="18">
        <f t="shared" si="72"/>
        <v>99.272820485133181</v>
      </c>
    </row>
    <row r="4618" spans="1:4" ht="23" x14ac:dyDescent="0.25">
      <c r="A4618" s="16" t="s">
        <v>4289</v>
      </c>
      <c r="B4618" s="14">
        <v>1</v>
      </c>
      <c r="C4618" s="18" t="s">
        <v>3852</v>
      </c>
      <c r="D4618" s="18">
        <f t="shared" si="72"/>
        <v>99.274169612247931</v>
      </c>
    </row>
    <row r="4619" spans="1:4" ht="23" x14ac:dyDescent="0.25">
      <c r="A4619" s="16" t="s">
        <v>4290</v>
      </c>
      <c r="B4619" s="14">
        <v>1</v>
      </c>
      <c r="C4619" s="18" t="s">
        <v>3852</v>
      </c>
      <c r="D4619" s="18">
        <f t="shared" si="72"/>
        <v>99.275518739362681</v>
      </c>
    </row>
    <row r="4620" spans="1:4" ht="23" x14ac:dyDescent="0.25">
      <c r="A4620" s="16" t="s">
        <v>4291</v>
      </c>
      <c r="B4620" s="14">
        <v>1</v>
      </c>
      <c r="C4620" s="18" t="s">
        <v>3852</v>
      </c>
      <c r="D4620" s="18">
        <f t="shared" si="72"/>
        <v>99.276867866477431</v>
      </c>
    </row>
    <row r="4621" spans="1:4" ht="23" x14ac:dyDescent="0.25">
      <c r="A4621" s="16" t="s">
        <v>4292</v>
      </c>
      <c r="B4621" s="14">
        <v>1</v>
      </c>
      <c r="C4621" s="18" t="s">
        <v>3852</v>
      </c>
      <c r="D4621" s="18">
        <f t="shared" si="72"/>
        <v>99.278216993592181</v>
      </c>
    </row>
    <row r="4622" spans="1:4" ht="23" x14ac:dyDescent="0.25">
      <c r="A4622" s="16" t="s">
        <v>4293</v>
      </c>
      <c r="B4622" s="14">
        <v>1</v>
      </c>
      <c r="C4622" s="18" t="s">
        <v>3852</v>
      </c>
      <c r="D4622" s="18">
        <f t="shared" si="72"/>
        <v>99.279566120706932</v>
      </c>
    </row>
    <row r="4623" spans="1:4" ht="23" x14ac:dyDescent="0.25">
      <c r="A4623" s="16" t="s">
        <v>4294</v>
      </c>
      <c r="B4623" s="14">
        <v>1</v>
      </c>
      <c r="C4623" s="18" t="s">
        <v>3852</v>
      </c>
      <c r="D4623" s="18">
        <f t="shared" si="72"/>
        <v>99.280915247821682</v>
      </c>
    </row>
    <row r="4624" spans="1:4" ht="23" x14ac:dyDescent="0.25">
      <c r="A4624" s="16" t="s">
        <v>4295</v>
      </c>
      <c r="B4624" s="14">
        <v>1</v>
      </c>
      <c r="C4624" s="18" t="s">
        <v>3852</v>
      </c>
      <c r="D4624" s="18">
        <f t="shared" si="72"/>
        <v>99.282264374936432</v>
      </c>
    </row>
    <row r="4625" spans="1:4" ht="23" x14ac:dyDescent="0.25">
      <c r="A4625" s="16" t="s">
        <v>4296</v>
      </c>
      <c r="B4625" s="14">
        <v>1</v>
      </c>
      <c r="C4625" s="18" t="s">
        <v>3852</v>
      </c>
      <c r="D4625" s="18">
        <f t="shared" si="72"/>
        <v>99.283613502051182</v>
      </c>
    </row>
    <row r="4626" spans="1:4" ht="23" x14ac:dyDescent="0.25">
      <c r="A4626" s="16" t="s">
        <v>4297</v>
      </c>
      <c r="B4626" s="14">
        <v>1</v>
      </c>
      <c r="C4626" s="18" t="s">
        <v>3852</v>
      </c>
      <c r="D4626" s="18">
        <f t="shared" si="72"/>
        <v>99.284962629165932</v>
      </c>
    </row>
    <row r="4627" spans="1:4" ht="23" x14ac:dyDescent="0.25">
      <c r="A4627" s="16" t="s">
        <v>4298</v>
      </c>
      <c r="B4627" s="14">
        <v>1</v>
      </c>
      <c r="C4627" s="18" t="s">
        <v>3852</v>
      </c>
      <c r="D4627" s="18">
        <f t="shared" si="72"/>
        <v>99.286311756280682</v>
      </c>
    </row>
    <row r="4628" spans="1:4" ht="23" x14ac:dyDescent="0.25">
      <c r="A4628" s="16" t="s">
        <v>4299</v>
      </c>
      <c r="B4628" s="14">
        <v>1</v>
      </c>
      <c r="C4628" s="18" t="s">
        <v>3852</v>
      </c>
      <c r="D4628" s="18">
        <f t="shared" si="72"/>
        <v>99.287660883395432</v>
      </c>
    </row>
    <row r="4629" spans="1:4" ht="23" x14ac:dyDescent="0.25">
      <c r="A4629" s="16" t="s">
        <v>4300</v>
      </c>
      <c r="B4629" s="14">
        <v>1</v>
      </c>
      <c r="C4629" s="18" t="s">
        <v>3852</v>
      </c>
      <c r="D4629" s="18">
        <f t="shared" si="72"/>
        <v>99.289010010510182</v>
      </c>
    </row>
    <row r="4630" spans="1:4" ht="23" x14ac:dyDescent="0.25">
      <c r="A4630" s="16" t="s">
        <v>4301</v>
      </c>
      <c r="B4630" s="14">
        <v>1</v>
      </c>
      <c r="C4630" s="18" t="s">
        <v>3852</v>
      </c>
      <c r="D4630" s="18">
        <f t="shared" si="72"/>
        <v>99.290359137624932</v>
      </c>
    </row>
    <row r="4631" spans="1:4" ht="23" x14ac:dyDescent="0.25">
      <c r="A4631" s="16" t="s">
        <v>4302</v>
      </c>
      <c r="B4631" s="14">
        <v>1</v>
      </c>
      <c r="C4631" s="18" t="s">
        <v>3852</v>
      </c>
      <c r="D4631" s="18">
        <f t="shared" si="72"/>
        <v>99.291708264739682</v>
      </c>
    </row>
    <row r="4632" spans="1:4" ht="23" x14ac:dyDescent="0.25">
      <c r="A4632" s="16" t="s">
        <v>4303</v>
      </c>
      <c r="B4632" s="14">
        <v>1</v>
      </c>
      <c r="C4632" s="18" t="s">
        <v>3852</v>
      </c>
      <c r="D4632" s="18">
        <f t="shared" si="72"/>
        <v>99.293057391854433</v>
      </c>
    </row>
    <row r="4633" spans="1:4" ht="23" x14ac:dyDescent="0.25">
      <c r="A4633" s="16" t="s">
        <v>4304</v>
      </c>
      <c r="B4633" s="14">
        <v>1</v>
      </c>
      <c r="C4633" s="18" t="s">
        <v>3852</v>
      </c>
      <c r="D4633" s="18">
        <f t="shared" si="72"/>
        <v>99.294406518969183</v>
      </c>
    </row>
    <row r="4634" spans="1:4" ht="23" x14ac:dyDescent="0.25">
      <c r="A4634" s="16" t="s">
        <v>4305</v>
      </c>
      <c r="B4634" s="14">
        <v>1</v>
      </c>
      <c r="C4634" s="18" t="s">
        <v>3852</v>
      </c>
      <c r="D4634" s="18">
        <f t="shared" si="72"/>
        <v>99.295755646083933</v>
      </c>
    </row>
    <row r="4635" spans="1:4" ht="23" x14ac:dyDescent="0.25">
      <c r="A4635" s="16" t="s">
        <v>4306</v>
      </c>
      <c r="B4635" s="14">
        <v>1</v>
      </c>
      <c r="C4635" s="18" t="s">
        <v>3852</v>
      </c>
      <c r="D4635" s="18">
        <f t="shared" si="72"/>
        <v>99.297104773198683</v>
      </c>
    </row>
    <row r="4636" spans="1:4" ht="23" x14ac:dyDescent="0.25">
      <c r="A4636" s="16" t="s">
        <v>4307</v>
      </c>
      <c r="B4636" s="14">
        <v>1</v>
      </c>
      <c r="C4636" s="18" t="s">
        <v>3852</v>
      </c>
      <c r="D4636" s="18">
        <f t="shared" si="72"/>
        <v>99.298453900313433</v>
      </c>
    </row>
    <row r="4637" spans="1:4" ht="23" x14ac:dyDescent="0.25">
      <c r="A4637" s="16" t="s">
        <v>4308</v>
      </c>
      <c r="B4637" s="14">
        <v>1</v>
      </c>
      <c r="C4637" s="18" t="s">
        <v>3852</v>
      </c>
      <c r="D4637" s="18">
        <f t="shared" si="72"/>
        <v>99.299803027428183</v>
      </c>
    </row>
    <row r="4638" spans="1:4" ht="23" x14ac:dyDescent="0.25">
      <c r="A4638" s="16" t="s">
        <v>4309</v>
      </c>
      <c r="B4638" s="14">
        <v>1</v>
      </c>
      <c r="C4638" s="18" t="s">
        <v>3852</v>
      </c>
      <c r="D4638" s="18">
        <f t="shared" si="72"/>
        <v>99.301152154542933</v>
      </c>
    </row>
    <row r="4639" spans="1:4" ht="23" x14ac:dyDescent="0.25">
      <c r="A4639" s="16" t="s">
        <v>4310</v>
      </c>
      <c r="B4639" s="14">
        <v>1</v>
      </c>
      <c r="C4639" s="18" t="s">
        <v>3852</v>
      </c>
      <c r="D4639" s="18">
        <f t="shared" si="72"/>
        <v>99.302501281657683</v>
      </c>
    </row>
    <row r="4640" spans="1:4" ht="23" x14ac:dyDescent="0.25">
      <c r="A4640" s="16" t="s">
        <v>4311</v>
      </c>
      <c r="B4640" s="14">
        <v>1</v>
      </c>
      <c r="C4640" s="18" t="s">
        <v>3852</v>
      </c>
      <c r="D4640" s="18">
        <f t="shared" si="72"/>
        <v>99.303850408772433</v>
      </c>
    </row>
    <row r="4641" spans="1:4" ht="23" x14ac:dyDescent="0.25">
      <c r="A4641" s="16" t="s">
        <v>4312</v>
      </c>
      <c r="B4641" s="14">
        <v>1</v>
      </c>
      <c r="C4641" s="18" t="s">
        <v>3852</v>
      </c>
      <c r="D4641" s="18">
        <f t="shared" si="72"/>
        <v>99.305199535887184</v>
      </c>
    </row>
    <row r="4642" spans="1:4" ht="23" x14ac:dyDescent="0.25">
      <c r="A4642" s="16" t="s">
        <v>4313</v>
      </c>
      <c r="B4642" s="14">
        <v>1</v>
      </c>
      <c r="C4642" s="18" t="s">
        <v>3852</v>
      </c>
      <c r="D4642" s="18">
        <f t="shared" si="72"/>
        <v>99.306548663001934</v>
      </c>
    </row>
    <row r="4643" spans="1:4" ht="23" x14ac:dyDescent="0.25">
      <c r="A4643" s="16" t="s">
        <v>4314</v>
      </c>
      <c r="B4643" s="14">
        <v>1</v>
      </c>
      <c r="C4643" s="18" t="s">
        <v>3852</v>
      </c>
      <c r="D4643" s="18">
        <f t="shared" si="72"/>
        <v>99.307897790116684</v>
      </c>
    </row>
    <row r="4644" spans="1:4" ht="23" x14ac:dyDescent="0.25">
      <c r="A4644" s="16" t="s">
        <v>4315</v>
      </c>
      <c r="B4644" s="14">
        <v>1</v>
      </c>
      <c r="C4644" s="18" t="s">
        <v>3852</v>
      </c>
      <c r="D4644" s="18">
        <f t="shared" si="72"/>
        <v>99.309246917231434</v>
      </c>
    </row>
    <row r="4645" spans="1:4" ht="23" x14ac:dyDescent="0.25">
      <c r="A4645" s="16" t="s">
        <v>4316</v>
      </c>
      <c r="B4645" s="14">
        <v>1</v>
      </c>
      <c r="C4645" s="18" t="s">
        <v>3852</v>
      </c>
      <c r="D4645" s="18">
        <f t="shared" si="72"/>
        <v>99.310596044346184</v>
      </c>
    </row>
    <row r="4646" spans="1:4" ht="23" x14ac:dyDescent="0.25">
      <c r="A4646" s="16" t="s">
        <v>4317</v>
      </c>
      <c r="B4646" s="14">
        <v>1</v>
      </c>
      <c r="C4646" s="18" t="s">
        <v>3852</v>
      </c>
      <c r="D4646" s="18">
        <f t="shared" si="72"/>
        <v>99.311945171460934</v>
      </c>
    </row>
    <row r="4647" spans="1:4" ht="23" x14ac:dyDescent="0.25">
      <c r="A4647" s="16" t="s">
        <v>4318</v>
      </c>
      <c r="B4647" s="14">
        <v>1</v>
      </c>
      <c r="C4647" s="18" t="s">
        <v>3852</v>
      </c>
      <c r="D4647" s="18">
        <f t="shared" si="72"/>
        <v>99.313294298575684</v>
      </c>
    </row>
    <row r="4648" spans="1:4" ht="23" x14ac:dyDescent="0.25">
      <c r="A4648" s="16" t="s">
        <v>4319</v>
      </c>
      <c r="B4648" s="14">
        <v>1</v>
      </c>
      <c r="C4648" s="18" t="s">
        <v>3852</v>
      </c>
      <c r="D4648" s="18">
        <f t="shared" si="72"/>
        <v>99.314643425690434</v>
      </c>
    </row>
    <row r="4649" spans="1:4" ht="23" x14ac:dyDescent="0.25">
      <c r="A4649" s="16" t="s">
        <v>4320</v>
      </c>
      <c r="B4649" s="14">
        <v>1</v>
      </c>
      <c r="C4649" s="18" t="s">
        <v>3852</v>
      </c>
      <c r="D4649" s="18">
        <f t="shared" si="72"/>
        <v>99.315992552805184</v>
      </c>
    </row>
    <row r="4650" spans="1:4" ht="23" x14ac:dyDescent="0.25">
      <c r="A4650" s="16" t="s">
        <v>4321</v>
      </c>
      <c r="B4650" s="14">
        <v>1</v>
      </c>
      <c r="C4650" s="18" t="s">
        <v>3852</v>
      </c>
      <c r="D4650" s="18">
        <f t="shared" si="72"/>
        <v>99.317341679919934</v>
      </c>
    </row>
    <row r="4651" spans="1:4" ht="23" x14ac:dyDescent="0.25">
      <c r="A4651" s="16" t="s">
        <v>4322</v>
      </c>
      <c r="B4651" s="14">
        <v>1</v>
      </c>
      <c r="C4651" s="18" t="s">
        <v>3852</v>
      </c>
      <c r="D4651" s="18">
        <f t="shared" si="72"/>
        <v>99.318690807034685</v>
      </c>
    </row>
    <row r="4652" spans="1:4" ht="23" x14ac:dyDescent="0.25">
      <c r="A4652" s="16" t="s">
        <v>4323</v>
      </c>
      <c r="B4652" s="14">
        <v>1</v>
      </c>
      <c r="C4652" s="18" t="s">
        <v>3852</v>
      </c>
      <c r="D4652" s="18">
        <f t="shared" si="72"/>
        <v>99.320039934149435</v>
      </c>
    </row>
    <row r="4653" spans="1:4" ht="23" x14ac:dyDescent="0.25">
      <c r="A4653" s="16" t="s">
        <v>4324</v>
      </c>
      <c r="B4653" s="14">
        <v>1</v>
      </c>
      <c r="C4653" s="18" t="s">
        <v>3852</v>
      </c>
      <c r="D4653" s="18">
        <f t="shared" si="72"/>
        <v>99.321389061264185</v>
      </c>
    </row>
    <row r="4654" spans="1:4" ht="23" x14ac:dyDescent="0.25">
      <c r="A4654" s="16" t="s">
        <v>4325</v>
      </c>
      <c r="B4654" s="14">
        <v>1</v>
      </c>
      <c r="C4654" s="18" t="s">
        <v>3852</v>
      </c>
      <c r="D4654" s="18">
        <f t="shared" si="72"/>
        <v>99.322738188378935</v>
      </c>
    </row>
    <row r="4655" spans="1:4" ht="23" x14ac:dyDescent="0.25">
      <c r="A4655" s="16" t="s">
        <v>4326</v>
      </c>
      <c r="B4655" s="14">
        <v>1</v>
      </c>
      <c r="C4655" s="18" t="s">
        <v>3852</v>
      </c>
      <c r="D4655" s="18">
        <f t="shared" si="72"/>
        <v>99.324087315493685</v>
      </c>
    </row>
    <row r="4656" spans="1:4" ht="23" x14ac:dyDescent="0.25">
      <c r="A4656" s="16" t="s">
        <v>4327</v>
      </c>
      <c r="B4656" s="14">
        <v>1</v>
      </c>
      <c r="C4656" s="18" t="s">
        <v>3852</v>
      </c>
      <c r="D4656" s="18">
        <f t="shared" si="72"/>
        <v>99.325436442608435</v>
      </c>
    </row>
    <row r="4657" spans="1:4" ht="23" x14ac:dyDescent="0.25">
      <c r="A4657" s="16" t="s">
        <v>4328</v>
      </c>
      <c r="B4657" s="14">
        <v>1</v>
      </c>
      <c r="C4657" s="18" t="s">
        <v>3852</v>
      </c>
      <c r="D4657" s="18">
        <f t="shared" si="72"/>
        <v>99.326785569723185</v>
      </c>
    </row>
    <row r="4658" spans="1:4" ht="23" x14ac:dyDescent="0.25">
      <c r="A4658" s="16" t="s">
        <v>4329</v>
      </c>
      <c r="B4658" s="14">
        <v>1</v>
      </c>
      <c r="C4658" s="18" t="s">
        <v>3852</v>
      </c>
      <c r="D4658" s="18">
        <f t="shared" si="72"/>
        <v>99.328134696837935</v>
      </c>
    </row>
    <row r="4659" spans="1:4" ht="23" x14ac:dyDescent="0.25">
      <c r="A4659" s="16" t="s">
        <v>4330</v>
      </c>
      <c r="B4659" s="14">
        <v>1</v>
      </c>
      <c r="C4659" s="18" t="s">
        <v>3852</v>
      </c>
      <c r="D4659" s="18">
        <f t="shared" si="72"/>
        <v>99.329483823952685</v>
      </c>
    </row>
    <row r="4660" spans="1:4" ht="23" x14ac:dyDescent="0.25">
      <c r="A4660" s="16" t="s">
        <v>4331</v>
      </c>
      <c r="B4660" s="14">
        <v>1</v>
      </c>
      <c r="C4660" s="18" t="s">
        <v>3852</v>
      </c>
      <c r="D4660" s="18">
        <f t="shared" si="72"/>
        <v>99.330832951067435</v>
      </c>
    </row>
    <row r="4661" spans="1:4" ht="23" x14ac:dyDescent="0.25">
      <c r="A4661" s="16" t="s">
        <v>4332</v>
      </c>
      <c r="B4661" s="14">
        <v>1</v>
      </c>
      <c r="C4661" s="18" t="s">
        <v>3852</v>
      </c>
      <c r="D4661" s="18">
        <f t="shared" si="72"/>
        <v>99.332182078182186</v>
      </c>
    </row>
    <row r="4662" spans="1:4" ht="23" x14ac:dyDescent="0.25">
      <c r="A4662" s="16" t="s">
        <v>4333</v>
      </c>
      <c r="B4662" s="14">
        <v>1</v>
      </c>
      <c r="C4662" s="18" t="s">
        <v>3852</v>
      </c>
      <c r="D4662" s="18">
        <f t="shared" si="72"/>
        <v>99.333531205296936</v>
      </c>
    </row>
    <row r="4663" spans="1:4" ht="23" x14ac:dyDescent="0.25">
      <c r="A4663" s="16" t="s">
        <v>4334</v>
      </c>
      <c r="B4663" s="14">
        <v>1</v>
      </c>
      <c r="C4663" s="18" t="s">
        <v>3852</v>
      </c>
      <c r="D4663" s="18">
        <f t="shared" si="72"/>
        <v>99.334880332411686</v>
      </c>
    </row>
    <row r="4664" spans="1:4" ht="23" x14ac:dyDescent="0.25">
      <c r="A4664" s="16" t="s">
        <v>4335</v>
      </c>
      <c r="B4664" s="14">
        <v>1</v>
      </c>
      <c r="C4664" s="18" t="s">
        <v>3852</v>
      </c>
      <c r="D4664" s="18">
        <f t="shared" si="72"/>
        <v>99.336229459526436</v>
      </c>
    </row>
    <row r="4665" spans="1:4" ht="23" x14ac:dyDescent="0.25">
      <c r="A4665" s="16" t="s">
        <v>4336</v>
      </c>
      <c r="B4665" s="14">
        <v>1</v>
      </c>
      <c r="C4665" s="18" t="s">
        <v>3852</v>
      </c>
      <c r="D4665" s="18">
        <f t="shared" si="72"/>
        <v>99.337578586641186</v>
      </c>
    </row>
    <row r="4666" spans="1:4" ht="23" x14ac:dyDescent="0.25">
      <c r="A4666" s="16" t="s">
        <v>4337</v>
      </c>
      <c r="B4666" s="14">
        <v>1</v>
      </c>
      <c r="C4666" s="18" t="s">
        <v>3852</v>
      </c>
      <c r="D4666" s="18">
        <f t="shared" si="72"/>
        <v>99.338927713755936</v>
      </c>
    </row>
    <row r="4667" spans="1:4" ht="23" x14ac:dyDescent="0.25">
      <c r="A4667" s="16" t="s">
        <v>4338</v>
      </c>
      <c r="B4667" s="14">
        <v>1</v>
      </c>
      <c r="C4667" s="18" t="s">
        <v>3852</v>
      </c>
      <c r="D4667" s="18">
        <f t="shared" si="72"/>
        <v>99.340276840870686</v>
      </c>
    </row>
    <row r="4668" spans="1:4" ht="23" x14ac:dyDescent="0.25">
      <c r="A4668" s="16" t="s">
        <v>4339</v>
      </c>
      <c r="B4668" s="14">
        <v>1</v>
      </c>
      <c r="C4668" s="18" t="s">
        <v>3852</v>
      </c>
      <c r="D4668" s="18">
        <f t="shared" si="72"/>
        <v>99.341625967985436</v>
      </c>
    </row>
    <row r="4669" spans="1:4" ht="23" x14ac:dyDescent="0.25">
      <c r="A4669" s="16" t="s">
        <v>4340</v>
      </c>
      <c r="B4669" s="14">
        <v>1</v>
      </c>
      <c r="C4669" s="18" t="s">
        <v>3852</v>
      </c>
      <c r="D4669" s="18">
        <f t="shared" si="72"/>
        <v>99.342975095100186</v>
      </c>
    </row>
    <row r="4670" spans="1:4" ht="23" x14ac:dyDescent="0.25">
      <c r="A4670" s="16" t="s">
        <v>4341</v>
      </c>
      <c r="B4670" s="14">
        <v>1</v>
      </c>
      <c r="C4670" s="18" t="s">
        <v>3852</v>
      </c>
      <c r="D4670" s="18">
        <f t="shared" si="72"/>
        <v>99.344324222214937</v>
      </c>
    </row>
    <row r="4671" spans="1:4" ht="23" x14ac:dyDescent="0.25">
      <c r="A4671" s="16" t="s">
        <v>4342</v>
      </c>
      <c r="B4671" s="14">
        <v>1</v>
      </c>
      <c r="C4671" s="18" t="s">
        <v>3852</v>
      </c>
      <c r="D4671" s="18">
        <f t="shared" si="72"/>
        <v>99.345673349329687</v>
      </c>
    </row>
    <row r="4672" spans="1:4" ht="23" x14ac:dyDescent="0.25">
      <c r="A4672" s="16" t="s">
        <v>4343</v>
      </c>
      <c r="B4672" s="14">
        <v>1</v>
      </c>
      <c r="C4672" s="18" t="s">
        <v>3852</v>
      </c>
      <c r="D4672" s="18">
        <f t="shared" si="72"/>
        <v>99.347022476444437</v>
      </c>
    </row>
    <row r="4673" spans="1:4" ht="23" x14ac:dyDescent="0.25">
      <c r="A4673" s="16" t="s">
        <v>4344</v>
      </c>
      <c r="B4673" s="14">
        <v>1</v>
      </c>
      <c r="C4673" s="18" t="s">
        <v>3852</v>
      </c>
      <c r="D4673" s="18">
        <f t="shared" si="72"/>
        <v>99.348371603559187</v>
      </c>
    </row>
    <row r="4674" spans="1:4" ht="23" x14ac:dyDescent="0.25">
      <c r="A4674" s="16" t="s">
        <v>4345</v>
      </c>
      <c r="B4674" s="14">
        <v>1</v>
      </c>
      <c r="C4674" s="18" t="s">
        <v>3852</v>
      </c>
      <c r="D4674" s="18">
        <f t="shared" si="72"/>
        <v>99.349720730673937</v>
      </c>
    </row>
    <row r="4675" spans="1:4" ht="23" x14ac:dyDescent="0.25">
      <c r="A4675" s="16" t="s">
        <v>4346</v>
      </c>
      <c r="B4675" s="14">
        <v>1</v>
      </c>
      <c r="C4675" s="18" t="s">
        <v>3852</v>
      </c>
      <c r="D4675" s="18">
        <f t="shared" ref="D4675:D4738" si="73">(B4675/74122)*100 + D4674</f>
        <v>99.351069857788687</v>
      </c>
    </row>
    <row r="4676" spans="1:4" ht="23" x14ac:dyDescent="0.25">
      <c r="A4676" s="16" t="s">
        <v>4347</v>
      </c>
      <c r="B4676" s="14">
        <v>1</v>
      </c>
      <c r="C4676" s="18" t="s">
        <v>3852</v>
      </c>
      <c r="D4676" s="18">
        <f t="shared" si="73"/>
        <v>99.352418984903437</v>
      </c>
    </row>
    <row r="4677" spans="1:4" ht="23" x14ac:dyDescent="0.25">
      <c r="A4677" s="16" t="s">
        <v>4348</v>
      </c>
      <c r="B4677" s="14">
        <v>1</v>
      </c>
      <c r="C4677" s="18" t="s">
        <v>3852</v>
      </c>
      <c r="D4677" s="18">
        <f t="shared" si="73"/>
        <v>99.353768112018187</v>
      </c>
    </row>
    <row r="4678" spans="1:4" ht="23" x14ac:dyDescent="0.25">
      <c r="A4678" s="16" t="s">
        <v>4349</v>
      </c>
      <c r="B4678" s="14">
        <v>1</v>
      </c>
      <c r="C4678" s="18" t="s">
        <v>3852</v>
      </c>
      <c r="D4678" s="18">
        <f t="shared" si="73"/>
        <v>99.355117239132937</v>
      </c>
    </row>
    <row r="4679" spans="1:4" ht="23" x14ac:dyDescent="0.25">
      <c r="A4679" s="16" t="s">
        <v>4350</v>
      </c>
      <c r="B4679" s="14">
        <v>1</v>
      </c>
      <c r="C4679" s="18" t="s">
        <v>3852</v>
      </c>
      <c r="D4679" s="18">
        <f t="shared" si="73"/>
        <v>99.356466366247687</v>
      </c>
    </row>
    <row r="4680" spans="1:4" ht="23" x14ac:dyDescent="0.25">
      <c r="A4680" s="16" t="s">
        <v>4351</v>
      </c>
      <c r="B4680" s="14">
        <v>1</v>
      </c>
      <c r="C4680" s="18" t="s">
        <v>3852</v>
      </c>
      <c r="D4680" s="18">
        <f t="shared" si="73"/>
        <v>99.357815493362438</v>
      </c>
    </row>
    <row r="4681" spans="1:4" ht="23" x14ac:dyDescent="0.25">
      <c r="A4681" s="16" t="s">
        <v>4352</v>
      </c>
      <c r="B4681" s="14">
        <v>1</v>
      </c>
      <c r="C4681" s="18" t="s">
        <v>3852</v>
      </c>
      <c r="D4681" s="18">
        <f t="shared" si="73"/>
        <v>99.359164620477188</v>
      </c>
    </row>
    <row r="4682" spans="1:4" ht="23" x14ac:dyDescent="0.25">
      <c r="A4682" s="16" t="s">
        <v>4353</v>
      </c>
      <c r="B4682" s="14">
        <v>1</v>
      </c>
      <c r="C4682" s="18" t="s">
        <v>3852</v>
      </c>
      <c r="D4682" s="18">
        <f t="shared" si="73"/>
        <v>99.360513747591938</v>
      </c>
    </row>
    <row r="4683" spans="1:4" ht="23" x14ac:dyDescent="0.25">
      <c r="A4683" s="16" t="s">
        <v>4354</v>
      </c>
      <c r="B4683" s="14">
        <v>1</v>
      </c>
      <c r="C4683" s="18" t="s">
        <v>3852</v>
      </c>
      <c r="D4683" s="18">
        <f t="shared" si="73"/>
        <v>99.361862874706688</v>
      </c>
    </row>
    <row r="4684" spans="1:4" ht="23" x14ac:dyDescent="0.25">
      <c r="A4684" s="16" t="s">
        <v>4355</v>
      </c>
      <c r="B4684" s="14">
        <v>1</v>
      </c>
      <c r="C4684" s="18" t="s">
        <v>3852</v>
      </c>
      <c r="D4684" s="18">
        <f t="shared" si="73"/>
        <v>99.363212001821438</v>
      </c>
    </row>
    <row r="4685" spans="1:4" ht="23" x14ac:dyDescent="0.25">
      <c r="A4685" s="16" t="s">
        <v>4356</v>
      </c>
      <c r="B4685" s="14">
        <v>1</v>
      </c>
      <c r="C4685" s="18" t="s">
        <v>3852</v>
      </c>
      <c r="D4685" s="18">
        <f t="shared" si="73"/>
        <v>99.364561128936188</v>
      </c>
    </row>
    <row r="4686" spans="1:4" ht="23" x14ac:dyDescent="0.25">
      <c r="A4686" s="16" t="s">
        <v>4357</v>
      </c>
      <c r="B4686" s="14">
        <v>1</v>
      </c>
      <c r="C4686" s="18" t="s">
        <v>3852</v>
      </c>
      <c r="D4686" s="18">
        <f t="shared" si="73"/>
        <v>99.365910256050938</v>
      </c>
    </row>
    <row r="4687" spans="1:4" ht="23" x14ac:dyDescent="0.25">
      <c r="A4687" s="16" t="s">
        <v>4358</v>
      </c>
      <c r="B4687" s="14">
        <v>1</v>
      </c>
      <c r="C4687" s="18" t="s">
        <v>3852</v>
      </c>
      <c r="D4687" s="18">
        <f t="shared" si="73"/>
        <v>99.367259383165688</v>
      </c>
    </row>
    <row r="4688" spans="1:4" ht="23" x14ac:dyDescent="0.25">
      <c r="A4688" s="16" t="s">
        <v>4359</v>
      </c>
      <c r="B4688" s="14">
        <v>1</v>
      </c>
      <c r="C4688" s="18" t="s">
        <v>3852</v>
      </c>
      <c r="D4688" s="18">
        <f t="shared" si="73"/>
        <v>99.368608510280438</v>
      </c>
    </row>
    <row r="4689" spans="1:4" ht="23" x14ac:dyDescent="0.25">
      <c r="A4689" s="16" t="s">
        <v>4360</v>
      </c>
      <c r="B4689" s="14">
        <v>1</v>
      </c>
      <c r="C4689" s="18" t="s">
        <v>3852</v>
      </c>
      <c r="D4689" s="18">
        <f t="shared" si="73"/>
        <v>99.369957637395188</v>
      </c>
    </row>
    <row r="4690" spans="1:4" ht="23" x14ac:dyDescent="0.25">
      <c r="A4690" s="16" t="s">
        <v>4361</v>
      </c>
      <c r="B4690" s="14">
        <v>1</v>
      </c>
      <c r="C4690" s="18" t="s">
        <v>3852</v>
      </c>
      <c r="D4690" s="18">
        <f t="shared" si="73"/>
        <v>99.371306764509939</v>
      </c>
    </row>
    <row r="4691" spans="1:4" ht="23" x14ac:dyDescent="0.25">
      <c r="A4691" s="16" t="s">
        <v>4362</v>
      </c>
      <c r="B4691" s="14">
        <v>1</v>
      </c>
      <c r="C4691" s="18" t="s">
        <v>3852</v>
      </c>
      <c r="D4691" s="18">
        <f t="shared" si="73"/>
        <v>99.372655891624689</v>
      </c>
    </row>
    <row r="4692" spans="1:4" ht="23" x14ac:dyDescent="0.25">
      <c r="A4692" s="16" t="s">
        <v>4363</v>
      </c>
      <c r="B4692" s="14">
        <v>1</v>
      </c>
      <c r="C4692" s="18" t="s">
        <v>3852</v>
      </c>
      <c r="D4692" s="18">
        <f t="shared" si="73"/>
        <v>99.374005018739439</v>
      </c>
    </row>
    <row r="4693" spans="1:4" ht="23" x14ac:dyDescent="0.25">
      <c r="A4693" s="16" t="s">
        <v>4364</v>
      </c>
      <c r="B4693" s="14">
        <v>1</v>
      </c>
      <c r="C4693" s="18" t="s">
        <v>3852</v>
      </c>
      <c r="D4693" s="18">
        <f t="shared" si="73"/>
        <v>99.375354145854189</v>
      </c>
    </row>
    <row r="4694" spans="1:4" ht="23" x14ac:dyDescent="0.25">
      <c r="A4694" s="16" t="s">
        <v>4365</v>
      </c>
      <c r="B4694" s="14">
        <v>1</v>
      </c>
      <c r="C4694" s="18" t="s">
        <v>3852</v>
      </c>
      <c r="D4694" s="18">
        <f t="shared" si="73"/>
        <v>99.376703272968939</v>
      </c>
    </row>
    <row r="4695" spans="1:4" ht="23" x14ac:dyDescent="0.25">
      <c r="A4695" s="16" t="s">
        <v>4366</v>
      </c>
      <c r="B4695" s="14">
        <v>1</v>
      </c>
      <c r="C4695" s="18" t="s">
        <v>3852</v>
      </c>
      <c r="D4695" s="18">
        <f t="shared" si="73"/>
        <v>99.378052400083689</v>
      </c>
    </row>
    <row r="4696" spans="1:4" ht="23" x14ac:dyDescent="0.25">
      <c r="A4696" s="16" t="s">
        <v>4367</v>
      </c>
      <c r="B4696" s="14">
        <v>1</v>
      </c>
      <c r="C4696" s="18" t="s">
        <v>3852</v>
      </c>
      <c r="D4696" s="18">
        <f t="shared" si="73"/>
        <v>99.379401527198439</v>
      </c>
    </row>
    <row r="4697" spans="1:4" ht="23" x14ac:dyDescent="0.25">
      <c r="A4697" s="16" t="s">
        <v>4368</v>
      </c>
      <c r="B4697" s="14">
        <v>1</v>
      </c>
      <c r="C4697" s="18" t="s">
        <v>3852</v>
      </c>
      <c r="D4697" s="18">
        <f t="shared" si="73"/>
        <v>99.380750654313189</v>
      </c>
    </row>
    <row r="4698" spans="1:4" ht="23" x14ac:dyDescent="0.25">
      <c r="A4698" s="16" t="s">
        <v>4369</v>
      </c>
      <c r="B4698" s="14">
        <v>1</v>
      </c>
      <c r="C4698" s="18" t="s">
        <v>3852</v>
      </c>
      <c r="D4698" s="18">
        <f t="shared" si="73"/>
        <v>99.382099781427939</v>
      </c>
    </row>
    <row r="4699" spans="1:4" ht="23" x14ac:dyDescent="0.25">
      <c r="A4699" s="16" t="s">
        <v>4370</v>
      </c>
      <c r="B4699" s="14">
        <v>1</v>
      </c>
      <c r="C4699" s="18" t="s">
        <v>3852</v>
      </c>
      <c r="D4699" s="18">
        <f t="shared" si="73"/>
        <v>99.38344890854269</v>
      </c>
    </row>
    <row r="4700" spans="1:4" ht="23" x14ac:dyDescent="0.25">
      <c r="A4700" s="16" t="s">
        <v>4371</v>
      </c>
      <c r="B4700" s="14">
        <v>1</v>
      </c>
      <c r="C4700" s="18" t="s">
        <v>3852</v>
      </c>
      <c r="D4700" s="18">
        <f t="shared" si="73"/>
        <v>99.38479803565744</v>
      </c>
    </row>
    <row r="4701" spans="1:4" ht="23" x14ac:dyDescent="0.25">
      <c r="A4701" s="16" t="s">
        <v>4372</v>
      </c>
      <c r="B4701" s="14">
        <v>1</v>
      </c>
      <c r="C4701" s="18" t="s">
        <v>3852</v>
      </c>
      <c r="D4701" s="18">
        <f t="shared" si="73"/>
        <v>99.38614716277219</v>
      </c>
    </row>
    <row r="4702" spans="1:4" ht="23" x14ac:dyDescent="0.25">
      <c r="A4702" s="16" t="s">
        <v>4373</v>
      </c>
      <c r="B4702" s="14">
        <v>1</v>
      </c>
      <c r="C4702" s="18" t="s">
        <v>3852</v>
      </c>
      <c r="D4702" s="18">
        <f t="shared" si="73"/>
        <v>99.38749628988694</v>
      </c>
    </row>
    <row r="4703" spans="1:4" ht="23" x14ac:dyDescent="0.25">
      <c r="A4703" s="16" t="s">
        <v>4374</v>
      </c>
      <c r="B4703" s="14">
        <v>1</v>
      </c>
      <c r="C4703" s="18" t="s">
        <v>3852</v>
      </c>
      <c r="D4703" s="18">
        <f t="shared" si="73"/>
        <v>99.38884541700169</v>
      </c>
    </row>
    <row r="4704" spans="1:4" ht="23" x14ac:dyDescent="0.25">
      <c r="A4704" s="16" t="s">
        <v>4375</v>
      </c>
      <c r="B4704" s="14">
        <v>1</v>
      </c>
      <c r="C4704" s="18" t="s">
        <v>3852</v>
      </c>
      <c r="D4704" s="18">
        <f t="shared" si="73"/>
        <v>99.39019454411644</v>
      </c>
    </row>
    <row r="4705" spans="1:4" ht="23" x14ac:dyDescent="0.25">
      <c r="A4705" s="16" t="s">
        <v>4376</v>
      </c>
      <c r="B4705" s="14">
        <v>1</v>
      </c>
      <c r="C4705" s="18" t="s">
        <v>3852</v>
      </c>
      <c r="D4705" s="18">
        <f t="shared" si="73"/>
        <v>99.39154367123119</v>
      </c>
    </row>
    <row r="4706" spans="1:4" ht="23" x14ac:dyDescent="0.25">
      <c r="A4706" s="16" t="s">
        <v>4377</v>
      </c>
      <c r="B4706" s="14">
        <v>1</v>
      </c>
      <c r="C4706" s="18" t="s">
        <v>3852</v>
      </c>
      <c r="D4706" s="18">
        <f t="shared" si="73"/>
        <v>99.39289279834594</v>
      </c>
    </row>
    <row r="4707" spans="1:4" ht="23" x14ac:dyDescent="0.25">
      <c r="A4707" s="16" t="s">
        <v>4378</v>
      </c>
      <c r="B4707" s="14">
        <v>1</v>
      </c>
      <c r="C4707" s="18" t="s">
        <v>3852</v>
      </c>
      <c r="D4707" s="18">
        <f t="shared" si="73"/>
        <v>99.39424192546069</v>
      </c>
    </row>
    <row r="4708" spans="1:4" ht="23" x14ac:dyDescent="0.25">
      <c r="A4708" s="16" t="s">
        <v>4379</v>
      </c>
      <c r="B4708" s="14">
        <v>1</v>
      </c>
      <c r="C4708" s="18" t="s">
        <v>3852</v>
      </c>
      <c r="D4708" s="18">
        <f t="shared" si="73"/>
        <v>99.39559105257544</v>
      </c>
    </row>
    <row r="4709" spans="1:4" ht="23" x14ac:dyDescent="0.25">
      <c r="A4709" s="16" t="s">
        <v>4380</v>
      </c>
      <c r="B4709" s="14">
        <v>1</v>
      </c>
      <c r="C4709" s="18" t="s">
        <v>3852</v>
      </c>
      <c r="D4709" s="18">
        <f t="shared" si="73"/>
        <v>99.396940179690191</v>
      </c>
    </row>
    <row r="4710" spans="1:4" ht="23" x14ac:dyDescent="0.25">
      <c r="A4710" s="16" t="s">
        <v>4381</v>
      </c>
      <c r="B4710" s="14">
        <v>1</v>
      </c>
      <c r="C4710" s="18" t="s">
        <v>3852</v>
      </c>
      <c r="D4710" s="18">
        <f t="shared" si="73"/>
        <v>99.398289306804941</v>
      </c>
    </row>
    <row r="4711" spans="1:4" ht="23" x14ac:dyDescent="0.25">
      <c r="A4711" s="16" t="s">
        <v>4382</v>
      </c>
      <c r="B4711" s="14">
        <v>1</v>
      </c>
      <c r="C4711" s="18" t="s">
        <v>3852</v>
      </c>
      <c r="D4711" s="18">
        <f t="shared" si="73"/>
        <v>99.399638433919691</v>
      </c>
    </row>
    <row r="4712" spans="1:4" ht="23" x14ac:dyDescent="0.25">
      <c r="A4712" s="16" t="s">
        <v>4383</v>
      </c>
      <c r="B4712" s="14">
        <v>1</v>
      </c>
      <c r="C4712" s="18" t="s">
        <v>3852</v>
      </c>
      <c r="D4712" s="18">
        <f t="shared" si="73"/>
        <v>99.400987561034441</v>
      </c>
    </row>
    <row r="4713" spans="1:4" ht="23" x14ac:dyDescent="0.25">
      <c r="A4713" s="16" t="s">
        <v>4384</v>
      </c>
      <c r="B4713" s="14">
        <v>1</v>
      </c>
      <c r="C4713" s="18" t="s">
        <v>3852</v>
      </c>
      <c r="D4713" s="18">
        <f t="shared" si="73"/>
        <v>99.402336688149191</v>
      </c>
    </row>
    <row r="4714" spans="1:4" ht="23" x14ac:dyDescent="0.25">
      <c r="A4714" s="16" t="s">
        <v>4385</v>
      </c>
      <c r="B4714" s="14">
        <v>1</v>
      </c>
      <c r="C4714" s="18" t="s">
        <v>3852</v>
      </c>
      <c r="D4714" s="18">
        <f t="shared" si="73"/>
        <v>99.403685815263941</v>
      </c>
    </row>
    <row r="4715" spans="1:4" ht="23" x14ac:dyDescent="0.25">
      <c r="A4715" s="16" t="s">
        <v>4386</v>
      </c>
      <c r="B4715" s="14">
        <v>1</v>
      </c>
      <c r="C4715" s="18" t="s">
        <v>3852</v>
      </c>
      <c r="D4715" s="18">
        <f t="shared" si="73"/>
        <v>99.405034942378691</v>
      </c>
    </row>
    <row r="4716" spans="1:4" ht="23" x14ac:dyDescent="0.25">
      <c r="A4716" s="16" t="s">
        <v>4387</v>
      </c>
      <c r="B4716" s="14">
        <v>1</v>
      </c>
      <c r="C4716" s="18" t="s">
        <v>3852</v>
      </c>
      <c r="D4716" s="18">
        <f t="shared" si="73"/>
        <v>99.406384069493441</v>
      </c>
    </row>
    <row r="4717" spans="1:4" ht="23" x14ac:dyDescent="0.25">
      <c r="A4717" s="16" t="s">
        <v>4388</v>
      </c>
      <c r="B4717" s="14">
        <v>1</v>
      </c>
      <c r="C4717" s="18" t="s">
        <v>3852</v>
      </c>
      <c r="D4717" s="18">
        <f t="shared" si="73"/>
        <v>99.407733196608191</v>
      </c>
    </row>
    <row r="4718" spans="1:4" ht="23" x14ac:dyDescent="0.25">
      <c r="A4718" s="16" t="s">
        <v>4389</v>
      </c>
      <c r="B4718" s="14">
        <v>1</v>
      </c>
      <c r="C4718" s="18" t="s">
        <v>3852</v>
      </c>
      <c r="D4718" s="18">
        <f t="shared" si="73"/>
        <v>99.409082323722942</v>
      </c>
    </row>
    <row r="4719" spans="1:4" ht="23" x14ac:dyDescent="0.25">
      <c r="A4719" s="16" t="s">
        <v>4390</v>
      </c>
      <c r="B4719" s="14">
        <v>1</v>
      </c>
      <c r="C4719" s="18" t="s">
        <v>3852</v>
      </c>
      <c r="D4719" s="18">
        <f t="shared" si="73"/>
        <v>99.410431450837692</v>
      </c>
    </row>
    <row r="4720" spans="1:4" ht="23" x14ac:dyDescent="0.25">
      <c r="A4720" s="16" t="s">
        <v>4391</v>
      </c>
      <c r="B4720" s="14">
        <v>1</v>
      </c>
      <c r="C4720" s="18" t="s">
        <v>3852</v>
      </c>
      <c r="D4720" s="18">
        <f t="shared" si="73"/>
        <v>99.411780577952442</v>
      </c>
    </row>
    <row r="4721" spans="1:4" ht="23" x14ac:dyDescent="0.25">
      <c r="A4721" s="16" t="s">
        <v>4392</v>
      </c>
      <c r="B4721" s="14">
        <v>1</v>
      </c>
      <c r="C4721" s="18" t="s">
        <v>3852</v>
      </c>
      <c r="D4721" s="18">
        <f t="shared" si="73"/>
        <v>99.413129705067192</v>
      </c>
    </row>
    <row r="4722" spans="1:4" ht="23" x14ac:dyDescent="0.25">
      <c r="A4722" s="16" t="s">
        <v>4393</v>
      </c>
      <c r="B4722" s="14">
        <v>1</v>
      </c>
      <c r="C4722" s="18" t="s">
        <v>3852</v>
      </c>
      <c r="D4722" s="18">
        <f t="shared" si="73"/>
        <v>99.414478832181942</v>
      </c>
    </row>
    <row r="4723" spans="1:4" ht="23" x14ac:dyDescent="0.25">
      <c r="A4723" s="16" t="s">
        <v>4394</v>
      </c>
      <c r="B4723" s="14">
        <v>1</v>
      </c>
      <c r="C4723" s="18" t="s">
        <v>3852</v>
      </c>
      <c r="D4723" s="18">
        <f t="shared" si="73"/>
        <v>99.415827959296692</v>
      </c>
    </row>
    <row r="4724" spans="1:4" ht="23" x14ac:dyDescent="0.25">
      <c r="A4724" s="16" t="s">
        <v>4395</v>
      </c>
      <c r="B4724" s="14">
        <v>1</v>
      </c>
      <c r="C4724" s="18" t="s">
        <v>3852</v>
      </c>
      <c r="D4724" s="18">
        <f t="shared" si="73"/>
        <v>99.417177086411442</v>
      </c>
    </row>
    <row r="4725" spans="1:4" ht="23" x14ac:dyDescent="0.25">
      <c r="A4725" s="16" t="s">
        <v>4396</v>
      </c>
      <c r="B4725" s="14">
        <v>1</v>
      </c>
      <c r="C4725" s="18" t="s">
        <v>3852</v>
      </c>
      <c r="D4725" s="18">
        <f t="shared" si="73"/>
        <v>99.418526213526192</v>
      </c>
    </row>
    <row r="4726" spans="1:4" ht="23" x14ac:dyDescent="0.25">
      <c r="A4726" s="16" t="s">
        <v>4397</v>
      </c>
      <c r="B4726" s="14">
        <v>1</v>
      </c>
      <c r="C4726" s="18" t="s">
        <v>3852</v>
      </c>
      <c r="D4726" s="18">
        <f t="shared" si="73"/>
        <v>99.419875340640942</v>
      </c>
    </row>
    <row r="4727" spans="1:4" ht="23" x14ac:dyDescent="0.25">
      <c r="A4727" s="16" t="s">
        <v>4398</v>
      </c>
      <c r="B4727" s="14">
        <v>1</v>
      </c>
      <c r="C4727" s="18" t="s">
        <v>3852</v>
      </c>
      <c r="D4727" s="18">
        <f t="shared" si="73"/>
        <v>99.421224467755692</v>
      </c>
    </row>
    <row r="4728" spans="1:4" ht="23" x14ac:dyDescent="0.25">
      <c r="A4728" s="16" t="s">
        <v>4399</v>
      </c>
      <c r="B4728" s="14">
        <v>1</v>
      </c>
      <c r="C4728" s="18" t="s">
        <v>3852</v>
      </c>
      <c r="D4728" s="18">
        <f t="shared" si="73"/>
        <v>99.422573594870443</v>
      </c>
    </row>
    <row r="4729" spans="1:4" ht="23" x14ac:dyDescent="0.25">
      <c r="A4729" s="16" t="s">
        <v>4400</v>
      </c>
      <c r="B4729" s="14">
        <v>1</v>
      </c>
      <c r="C4729" s="18" t="s">
        <v>3852</v>
      </c>
      <c r="D4729" s="18">
        <f t="shared" si="73"/>
        <v>99.423922721985193</v>
      </c>
    </row>
    <row r="4730" spans="1:4" ht="23" x14ac:dyDescent="0.25">
      <c r="A4730" s="16" t="s">
        <v>4401</v>
      </c>
      <c r="B4730" s="14">
        <v>1</v>
      </c>
      <c r="C4730" s="18" t="s">
        <v>3852</v>
      </c>
      <c r="D4730" s="18">
        <f t="shared" si="73"/>
        <v>99.425271849099943</v>
      </c>
    </row>
    <row r="4731" spans="1:4" ht="23" x14ac:dyDescent="0.25">
      <c r="A4731" s="16" t="s">
        <v>4402</v>
      </c>
      <c r="B4731" s="14">
        <v>1</v>
      </c>
      <c r="C4731" s="18" t="s">
        <v>3852</v>
      </c>
      <c r="D4731" s="18">
        <f t="shared" si="73"/>
        <v>99.426620976214693</v>
      </c>
    </row>
    <row r="4732" spans="1:4" ht="23" x14ac:dyDescent="0.25">
      <c r="A4732" s="16" t="s">
        <v>4403</v>
      </c>
      <c r="B4732" s="14">
        <v>1</v>
      </c>
      <c r="C4732" s="18" t="s">
        <v>3852</v>
      </c>
      <c r="D4732" s="18">
        <f t="shared" si="73"/>
        <v>99.427970103329443</v>
      </c>
    </row>
    <row r="4733" spans="1:4" ht="23" x14ac:dyDescent="0.25">
      <c r="A4733" s="16" t="s">
        <v>4404</v>
      </c>
      <c r="B4733" s="14">
        <v>1</v>
      </c>
      <c r="C4733" s="18" t="s">
        <v>3852</v>
      </c>
      <c r="D4733" s="18">
        <f t="shared" si="73"/>
        <v>99.429319230444193</v>
      </c>
    </row>
    <row r="4734" spans="1:4" ht="23" x14ac:dyDescent="0.25">
      <c r="A4734" s="16" t="s">
        <v>4405</v>
      </c>
      <c r="B4734" s="14">
        <v>1</v>
      </c>
      <c r="C4734" s="18" t="s">
        <v>3852</v>
      </c>
      <c r="D4734" s="18">
        <f t="shared" si="73"/>
        <v>99.430668357558943</v>
      </c>
    </row>
    <row r="4735" spans="1:4" ht="23" x14ac:dyDescent="0.25">
      <c r="A4735" s="16" t="s">
        <v>4406</v>
      </c>
      <c r="B4735" s="14">
        <v>1</v>
      </c>
      <c r="C4735" s="18" t="s">
        <v>3852</v>
      </c>
      <c r="D4735" s="18">
        <f t="shared" si="73"/>
        <v>99.432017484673693</v>
      </c>
    </row>
    <row r="4736" spans="1:4" ht="23" x14ac:dyDescent="0.25">
      <c r="A4736" s="16" t="s">
        <v>4407</v>
      </c>
      <c r="B4736" s="14">
        <v>1</v>
      </c>
      <c r="C4736" s="18" t="s">
        <v>3852</v>
      </c>
      <c r="D4736" s="18">
        <f t="shared" si="73"/>
        <v>99.433366611788443</v>
      </c>
    </row>
    <row r="4737" spans="1:4" ht="23" x14ac:dyDescent="0.25">
      <c r="A4737" s="16" t="s">
        <v>4408</v>
      </c>
      <c r="B4737" s="14">
        <v>1</v>
      </c>
      <c r="C4737" s="18" t="s">
        <v>3852</v>
      </c>
      <c r="D4737" s="18">
        <f t="shared" si="73"/>
        <v>99.434715738903193</v>
      </c>
    </row>
    <row r="4738" spans="1:4" ht="23" x14ac:dyDescent="0.25">
      <c r="A4738" s="16" t="s">
        <v>4409</v>
      </c>
      <c r="B4738" s="14">
        <v>1</v>
      </c>
      <c r="C4738" s="18" t="s">
        <v>3852</v>
      </c>
      <c r="D4738" s="18">
        <f t="shared" si="73"/>
        <v>99.436064866017944</v>
      </c>
    </row>
    <row r="4739" spans="1:4" ht="23" x14ac:dyDescent="0.25">
      <c r="A4739" s="16" t="s">
        <v>4410</v>
      </c>
      <c r="B4739" s="14">
        <v>1</v>
      </c>
      <c r="C4739" s="18" t="s">
        <v>3852</v>
      </c>
      <c r="D4739" s="18">
        <f t="shared" ref="D4739:D4802" si="74">(B4739/74122)*100 + D4738</f>
        <v>99.437413993132694</v>
      </c>
    </row>
    <row r="4740" spans="1:4" ht="23" x14ac:dyDescent="0.25">
      <c r="A4740" s="16" t="s">
        <v>4411</v>
      </c>
      <c r="B4740" s="14">
        <v>1</v>
      </c>
      <c r="C4740" s="18" t="s">
        <v>3852</v>
      </c>
      <c r="D4740" s="18">
        <f t="shared" si="74"/>
        <v>99.438763120247444</v>
      </c>
    </row>
    <row r="4741" spans="1:4" ht="23" x14ac:dyDescent="0.25">
      <c r="A4741" s="16" t="s">
        <v>4412</v>
      </c>
      <c r="B4741" s="14">
        <v>1</v>
      </c>
      <c r="C4741" s="18" t="s">
        <v>3852</v>
      </c>
      <c r="D4741" s="18">
        <f t="shared" si="74"/>
        <v>99.440112247362194</v>
      </c>
    </row>
    <row r="4742" spans="1:4" ht="23" x14ac:dyDescent="0.25">
      <c r="A4742" s="16" t="s">
        <v>4413</v>
      </c>
      <c r="B4742" s="14">
        <v>1</v>
      </c>
      <c r="C4742" s="18" t="s">
        <v>3852</v>
      </c>
      <c r="D4742" s="18">
        <f t="shared" si="74"/>
        <v>99.441461374476944</v>
      </c>
    </row>
    <row r="4743" spans="1:4" ht="23" x14ac:dyDescent="0.25">
      <c r="A4743" s="16" t="s">
        <v>4414</v>
      </c>
      <c r="B4743" s="14">
        <v>1</v>
      </c>
      <c r="C4743" s="18" t="s">
        <v>3852</v>
      </c>
      <c r="D4743" s="18">
        <f t="shared" si="74"/>
        <v>99.442810501591694</v>
      </c>
    </row>
    <row r="4744" spans="1:4" ht="23" x14ac:dyDescent="0.25">
      <c r="A4744" s="16" t="s">
        <v>4415</v>
      </c>
      <c r="B4744" s="14">
        <v>1</v>
      </c>
      <c r="C4744" s="18" t="s">
        <v>3852</v>
      </c>
      <c r="D4744" s="18">
        <f t="shared" si="74"/>
        <v>99.444159628706444</v>
      </c>
    </row>
    <row r="4745" spans="1:4" ht="23" x14ac:dyDescent="0.25">
      <c r="A4745" s="16" t="s">
        <v>4416</v>
      </c>
      <c r="B4745" s="14">
        <v>1</v>
      </c>
      <c r="C4745" s="18" t="s">
        <v>3852</v>
      </c>
      <c r="D4745" s="18">
        <f t="shared" si="74"/>
        <v>99.445508755821194</v>
      </c>
    </row>
    <row r="4746" spans="1:4" ht="23" x14ac:dyDescent="0.25">
      <c r="A4746" s="16" t="s">
        <v>4417</v>
      </c>
      <c r="B4746" s="14">
        <v>1</v>
      </c>
      <c r="C4746" s="18" t="s">
        <v>3852</v>
      </c>
      <c r="D4746" s="18">
        <f t="shared" si="74"/>
        <v>99.446857882935944</v>
      </c>
    </row>
    <row r="4747" spans="1:4" ht="23" x14ac:dyDescent="0.25">
      <c r="A4747" s="16" t="s">
        <v>4418</v>
      </c>
      <c r="B4747" s="14">
        <v>1</v>
      </c>
      <c r="C4747" s="18" t="s">
        <v>3852</v>
      </c>
      <c r="D4747" s="18">
        <f t="shared" si="74"/>
        <v>99.448207010050695</v>
      </c>
    </row>
    <row r="4748" spans="1:4" ht="23" x14ac:dyDescent="0.25">
      <c r="A4748" s="16" t="s">
        <v>4419</v>
      </c>
      <c r="B4748" s="14">
        <v>1</v>
      </c>
      <c r="C4748" s="18" t="s">
        <v>3852</v>
      </c>
      <c r="D4748" s="18">
        <f t="shared" si="74"/>
        <v>99.449556137165445</v>
      </c>
    </row>
    <row r="4749" spans="1:4" ht="23" x14ac:dyDescent="0.25">
      <c r="A4749" s="16" t="s">
        <v>4420</v>
      </c>
      <c r="B4749" s="14">
        <v>1</v>
      </c>
      <c r="C4749" s="18" t="s">
        <v>3852</v>
      </c>
      <c r="D4749" s="18">
        <f t="shared" si="74"/>
        <v>99.450905264280195</v>
      </c>
    </row>
    <row r="4750" spans="1:4" ht="23" x14ac:dyDescent="0.25">
      <c r="A4750" s="16" t="s">
        <v>4421</v>
      </c>
      <c r="B4750" s="14">
        <v>1</v>
      </c>
      <c r="C4750" s="18" t="s">
        <v>3852</v>
      </c>
      <c r="D4750" s="18">
        <f t="shared" si="74"/>
        <v>99.452254391394945</v>
      </c>
    </row>
    <row r="4751" spans="1:4" ht="23" x14ac:dyDescent="0.25">
      <c r="A4751" s="16" t="s">
        <v>4422</v>
      </c>
      <c r="B4751" s="14">
        <v>1</v>
      </c>
      <c r="C4751" s="18" t="s">
        <v>3852</v>
      </c>
      <c r="D4751" s="18">
        <f t="shared" si="74"/>
        <v>99.453603518509695</v>
      </c>
    </row>
    <row r="4752" spans="1:4" ht="23" x14ac:dyDescent="0.25">
      <c r="A4752" s="16" t="s">
        <v>4423</v>
      </c>
      <c r="B4752" s="14">
        <v>1</v>
      </c>
      <c r="C4752" s="18" t="s">
        <v>3852</v>
      </c>
      <c r="D4752" s="18">
        <f t="shared" si="74"/>
        <v>99.454952645624445</v>
      </c>
    </row>
    <row r="4753" spans="1:4" ht="23" x14ac:dyDescent="0.25">
      <c r="A4753" s="16" t="s">
        <v>4424</v>
      </c>
      <c r="B4753" s="14">
        <v>1</v>
      </c>
      <c r="C4753" s="18" t="s">
        <v>3852</v>
      </c>
      <c r="D4753" s="18">
        <f t="shared" si="74"/>
        <v>99.456301772739195</v>
      </c>
    </row>
    <row r="4754" spans="1:4" ht="23" x14ac:dyDescent="0.25">
      <c r="A4754" s="16" t="s">
        <v>4425</v>
      </c>
      <c r="B4754" s="14">
        <v>1</v>
      </c>
      <c r="C4754" s="18" t="s">
        <v>3852</v>
      </c>
      <c r="D4754" s="18">
        <f t="shared" si="74"/>
        <v>99.457650899853945</v>
      </c>
    </row>
    <row r="4755" spans="1:4" ht="23" x14ac:dyDescent="0.25">
      <c r="A4755" s="16" t="s">
        <v>4426</v>
      </c>
      <c r="B4755" s="14">
        <v>1</v>
      </c>
      <c r="C4755" s="18" t="s">
        <v>3852</v>
      </c>
      <c r="D4755" s="18">
        <f t="shared" si="74"/>
        <v>99.459000026968695</v>
      </c>
    </row>
    <row r="4756" spans="1:4" ht="23" x14ac:dyDescent="0.25">
      <c r="A4756" s="16" t="s">
        <v>4427</v>
      </c>
      <c r="B4756" s="14">
        <v>1</v>
      </c>
      <c r="C4756" s="18" t="s">
        <v>3852</v>
      </c>
      <c r="D4756" s="18">
        <f t="shared" si="74"/>
        <v>99.460349154083445</v>
      </c>
    </row>
    <row r="4757" spans="1:4" ht="23" x14ac:dyDescent="0.25">
      <c r="A4757" s="16" t="s">
        <v>4428</v>
      </c>
      <c r="B4757" s="14">
        <v>1</v>
      </c>
      <c r="C4757" s="18" t="s">
        <v>3852</v>
      </c>
      <c r="D4757" s="18">
        <f t="shared" si="74"/>
        <v>99.461698281198196</v>
      </c>
    </row>
    <row r="4758" spans="1:4" ht="23" x14ac:dyDescent="0.25">
      <c r="A4758" s="16" t="s">
        <v>4429</v>
      </c>
      <c r="B4758" s="14">
        <v>1</v>
      </c>
      <c r="C4758" s="18" t="s">
        <v>3852</v>
      </c>
      <c r="D4758" s="18">
        <f t="shared" si="74"/>
        <v>99.463047408312946</v>
      </c>
    </row>
    <row r="4759" spans="1:4" ht="23" x14ac:dyDescent="0.25">
      <c r="A4759" s="16" t="s">
        <v>4430</v>
      </c>
      <c r="B4759" s="14">
        <v>1</v>
      </c>
      <c r="C4759" s="18" t="s">
        <v>3852</v>
      </c>
      <c r="D4759" s="18">
        <f t="shared" si="74"/>
        <v>99.464396535427696</v>
      </c>
    </row>
    <row r="4760" spans="1:4" ht="23" x14ac:dyDescent="0.25">
      <c r="A4760" s="16" t="s">
        <v>4431</v>
      </c>
      <c r="B4760" s="14">
        <v>1</v>
      </c>
      <c r="C4760" s="18" t="s">
        <v>3852</v>
      </c>
      <c r="D4760" s="18">
        <f t="shared" si="74"/>
        <v>99.465745662542446</v>
      </c>
    </row>
    <row r="4761" spans="1:4" ht="23" x14ac:dyDescent="0.25">
      <c r="A4761" s="16" t="s">
        <v>4432</v>
      </c>
      <c r="B4761" s="14">
        <v>1</v>
      </c>
      <c r="C4761" s="18" t="s">
        <v>3852</v>
      </c>
      <c r="D4761" s="18">
        <f t="shared" si="74"/>
        <v>99.467094789657196</v>
      </c>
    </row>
    <row r="4762" spans="1:4" ht="23" x14ac:dyDescent="0.25">
      <c r="A4762" s="16" t="s">
        <v>4433</v>
      </c>
      <c r="B4762" s="14">
        <v>1</v>
      </c>
      <c r="C4762" s="18" t="s">
        <v>3852</v>
      </c>
      <c r="D4762" s="18">
        <f t="shared" si="74"/>
        <v>99.468443916771946</v>
      </c>
    </row>
    <row r="4763" spans="1:4" ht="23" x14ac:dyDescent="0.25">
      <c r="A4763" s="16" t="s">
        <v>4434</v>
      </c>
      <c r="B4763" s="14">
        <v>1</v>
      </c>
      <c r="C4763" s="18" t="s">
        <v>3852</v>
      </c>
      <c r="D4763" s="18">
        <f t="shared" si="74"/>
        <v>99.469793043886696</v>
      </c>
    </row>
    <row r="4764" spans="1:4" ht="23" x14ac:dyDescent="0.25">
      <c r="A4764" s="16" t="s">
        <v>4435</v>
      </c>
      <c r="B4764" s="14">
        <v>1</v>
      </c>
      <c r="C4764" s="18" t="s">
        <v>3852</v>
      </c>
      <c r="D4764" s="18">
        <f t="shared" si="74"/>
        <v>99.471142171001446</v>
      </c>
    </row>
    <row r="4765" spans="1:4" ht="23" x14ac:dyDescent="0.25">
      <c r="A4765" s="16" t="s">
        <v>4436</v>
      </c>
      <c r="B4765" s="14">
        <v>1</v>
      </c>
      <c r="C4765" s="18" t="s">
        <v>3852</v>
      </c>
      <c r="D4765" s="18">
        <f t="shared" si="74"/>
        <v>99.472491298116196</v>
      </c>
    </row>
    <row r="4766" spans="1:4" ht="23" x14ac:dyDescent="0.25">
      <c r="A4766" s="16" t="s">
        <v>4437</v>
      </c>
      <c r="B4766" s="14">
        <v>1</v>
      </c>
      <c r="C4766" s="18" t="s">
        <v>3852</v>
      </c>
      <c r="D4766" s="18">
        <f t="shared" si="74"/>
        <v>99.473840425230946</v>
      </c>
    </row>
    <row r="4767" spans="1:4" ht="23" x14ac:dyDescent="0.25">
      <c r="A4767" s="16" t="s">
        <v>4438</v>
      </c>
      <c r="B4767" s="14">
        <v>1</v>
      </c>
      <c r="C4767" s="18" t="s">
        <v>3852</v>
      </c>
      <c r="D4767" s="18">
        <f t="shared" si="74"/>
        <v>99.475189552345697</v>
      </c>
    </row>
    <row r="4768" spans="1:4" ht="23" x14ac:dyDescent="0.25">
      <c r="A4768" s="16" t="s">
        <v>4439</v>
      </c>
      <c r="B4768" s="14">
        <v>1</v>
      </c>
      <c r="C4768" s="18" t="s">
        <v>3852</v>
      </c>
      <c r="D4768" s="18">
        <f t="shared" si="74"/>
        <v>99.476538679460447</v>
      </c>
    </row>
    <row r="4769" spans="1:4" ht="23" x14ac:dyDescent="0.25">
      <c r="A4769" s="16" t="s">
        <v>4440</v>
      </c>
      <c r="B4769" s="14">
        <v>1</v>
      </c>
      <c r="C4769" s="18" t="s">
        <v>3852</v>
      </c>
      <c r="D4769" s="18">
        <f t="shared" si="74"/>
        <v>99.477887806575197</v>
      </c>
    </row>
    <row r="4770" spans="1:4" ht="23" x14ac:dyDescent="0.25">
      <c r="A4770" s="16" t="s">
        <v>4441</v>
      </c>
      <c r="B4770" s="14">
        <v>1</v>
      </c>
      <c r="C4770" s="18" t="s">
        <v>3852</v>
      </c>
      <c r="D4770" s="18">
        <f t="shared" si="74"/>
        <v>99.479236933689947</v>
      </c>
    </row>
    <row r="4771" spans="1:4" ht="23" x14ac:dyDescent="0.25">
      <c r="A4771" s="16" t="s">
        <v>4442</v>
      </c>
      <c r="B4771" s="14">
        <v>1</v>
      </c>
      <c r="C4771" s="18" t="s">
        <v>3852</v>
      </c>
      <c r="D4771" s="18">
        <f t="shared" si="74"/>
        <v>99.480586060804697</v>
      </c>
    </row>
    <row r="4772" spans="1:4" ht="23" x14ac:dyDescent="0.25">
      <c r="A4772" s="16" t="s">
        <v>4443</v>
      </c>
      <c r="B4772" s="14">
        <v>1</v>
      </c>
      <c r="C4772" s="18" t="s">
        <v>3852</v>
      </c>
      <c r="D4772" s="18">
        <f t="shared" si="74"/>
        <v>99.481935187919447</v>
      </c>
    </row>
    <row r="4773" spans="1:4" ht="23" x14ac:dyDescent="0.25">
      <c r="A4773" s="16" t="s">
        <v>4444</v>
      </c>
      <c r="B4773" s="14">
        <v>1</v>
      </c>
      <c r="C4773" s="18" t="s">
        <v>3852</v>
      </c>
      <c r="D4773" s="18">
        <f t="shared" si="74"/>
        <v>99.483284315034197</v>
      </c>
    </row>
    <row r="4774" spans="1:4" ht="23" x14ac:dyDescent="0.25">
      <c r="A4774" s="16" t="s">
        <v>4445</v>
      </c>
      <c r="B4774" s="14">
        <v>1</v>
      </c>
      <c r="C4774" s="18" t="s">
        <v>3852</v>
      </c>
      <c r="D4774" s="18">
        <f t="shared" si="74"/>
        <v>99.484633442148947</v>
      </c>
    </row>
    <row r="4775" spans="1:4" ht="23" x14ac:dyDescent="0.25">
      <c r="A4775" s="16" t="s">
        <v>4446</v>
      </c>
      <c r="B4775" s="14">
        <v>1</v>
      </c>
      <c r="C4775" s="18" t="s">
        <v>3852</v>
      </c>
      <c r="D4775" s="18">
        <f t="shared" si="74"/>
        <v>99.485982569263697</v>
      </c>
    </row>
    <row r="4776" spans="1:4" ht="23" x14ac:dyDescent="0.25">
      <c r="A4776" s="16" t="s">
        <v>4447</v>
      </c>
      <c r="B4776" s="14">
        <v>1</v>
      </c>
      <c r="C4776" s="18" t="s">
        <v>3852</v>
      </c>
      <c r="D4776" s="18">
        <f t="shared" si="74"/>
        <v>99.487331696378448</v>
      </c>
    </row>
    <row r="4777" spans="1:4" ht="23" x14ac:dyDescent="0.25">
      <c r="A4777" s="16" t="s">
        <v>4448</v>
      </c>
      <c r="B4777" s="14">
        <v>1</v>
      </c>
      <c r="C4777" s="18" t="s">
        <v>3852</v>
      </c>
      <c r="D4777" s="18">
        <f t="shared" si="74"/>
        <v>99.488680823493198</v>
      </c>
    </row>
    <row r="4778" spans="1:4" ht="23" x14ac:dyDescent="0.25">
      <c r="A4778" s="16" t="s">
        <v>4449</v>
      </c>
      <c r="B4778" s="14">
        <v>1</v>
      </c>
      <c r="C4778" s="18" t="s">
        <v>3852</v>
      </c>
      <c r="D4778" s="18">
        <f t="shared" si="74"/>
        <v>99.490029950607948</v>
      </c>
    </row>
    <row r="4779" spans="1:4" ht="23" x14ac:dyDescent="0.25">
      <c r="A4779" s="16" t="s">
        <v>4450</v>
      </c>
      <c r="B4779" s="14">
        <v>1</v>
      </c>
      <c r="C4779" s="18" t="s">
        <v>3852</v>
      </c>
      <c r="D4779" s="18">
        <f t="shared" si="74"/>
        <v>99.491379077722698</v>
      </c>
    </row>
    <row r="4780" spans="1:4" ht="23" x14ac:dyDescent="0.25">
      <c r="A4780" s="16" t="s">
        <v>4451</v>
      </c>
      <c r="B4780" s="14">
        <v>1</v>
      </c>
      <c r="C4780" s="18" t="s">
        <v>3852</v>
      </c>
      <c r="D4780" s="18">
        <f t="shared" si="74"/>
        <v>99.492728204837448</v>
      </c>
    </row>
    <row r="4781" spans="1:4" ht="23" x14ac:dyDescent="0.25">
      <c r="A4781" s="16" t="s">
        <v>4452</v>
      </c>
      <c r="B4781" s="14">
        <v>1</v>
      </c>
      <c r="C4781" s="18" t="s">
        <v>3852</v>
      </c>
      <c r="D4781" s="18">
        <f t="shared" si="74"/>
        <v>99.494077331952198</v>
      </c>
    </row>
    <row r="4782" spans="1:4" ht="23" x14ac:dyDescent="0.25">
      <c r="A4782" s="16" t="s">
        <v>4453</v>
      </c>
      <c r="B4782" s="14">
        <v>1</v>
      </c>
      <c r="C4782" s="18" t="s">
        <v>3852</v>
      </c>
      <c r="D4782" s="18">
        <f t="shared" si="74"/>
        <v>99.495426459066948</v>
      </c>
    </row>
    <row r="4783" spans="1:4" ht="23" x14ac:dyDescent="0.25">
      <c r="A4783" s="16" t="s">
        <v>4454</v>
      </c>
      <c r="B4783" s="14">
        <v>1</v>
      </c>
      <c r="C4783" s="18" t="s">
        <v>3852</v>
      </c>
      <c r="D4783" s="18">
        <f t="shared" si="74"/>
        <v>99.496775586181698</v>
      </c>
    </row>
    <row r="4784" spans="1:4" ht="23" x14ac:dyDescent="0.25">
      <c r="A4784" s="16" t="s">
        <v>4455</v>
      </c>
      <c r="B4784" s="14">
        <v>1</v>
      </c>
      <c r="C4784" s="18" t="s">
        <v>3852</v>
      </c>
      <c r="D4784" s="18">
        <f t="shared" si="74"/>
        <v>99.498124713296448</v>
      </c>
    </row>
    <row r="4785" spans="1:4" ht="23" x14ac:dyDescent="0.25">
      <c r="A4785" s="16" t="s">
        <v>4456</v>
      </c>
      <c r="B4785" s="14">
        <v>1</v>
      </c>
      <c r="C4785" s="18" t="s">
        <v>3852</v>
      </c>
      <c r="D4785" s="18">
        <f t="shared" si="74"/>
        <v>99.499473840411198</v>
      </c>
    </row>
    <row r="4786" spans="1:4" ht="23" x14ac:dyDescent="0.25">
      <c r="A4786" s="16" t="s">
        <v>4457</v>
      </c>
      <c r="B4786" s="14">
        <v>1</v>
      </c>
      <c r="C4786" s="18" t="s">
        <v>3852</v>
      </c>
      <c r="D4786" s="18">
        <f t="shared" si="74"/>
        <v>99.500822967525949</v>
      </c>
    </row>
    <row r="4787" spans="1:4" ht="23" x14ac:dyDescent="0.25">
      <c r="A4787" s="16" t="s">
        <v>4458</v>
      </c>
      <c r="B4787" s="14">
        <v>1</v>
      </c>
      <c r="C4787" s="18" t="s">
        <v>3852</v>
      </c>
      <c r="D4787" s="18">
        <f t="shared" si="74"/>
        <v>99.502172094640699</v>
      </c>
    </row>
    <row r="4788" spans="1:4" ht="23" x14ac:dyDescent="0.25">
      <c r="A4788" s="16" t="s">
        <v>4459</v>
      </c>
      <c r="B4788" s="14">
        <v>1</v>
      </c>
      <c r="C4788" s="18" t="s">
        <v>3852</v>
      </c>
      <c r="D4788" s="18">
        <f t="shared" si="74"/>
        <v>99.503521221755449</v>
      </c>
    </row>
    <row r="4789" spans="1:4" ht="23" x14ac:dyDescent="0.25">
      <c r="A4789" s="16" t="s">
        <v>4460</v>
      </c>
      <c r="B4789" s="14">
        <v>1</v>
      </c>
      <c r="C4789" s="18" t="s">
        <v>3852</v>
      </c>
      <c r="D4789" s="18">
        <f t="shared" si="74"/>
        <v>99.504870348870199</v>
      </c>
    </row>
    <row r="4790" spans="1:4" ht="23" x14ac:dyDescent="0.25">
      <c r="A4790" s="16" t="s">
        <v>4461</v>
      </c>
      <c r="B4790" s="14">
        <v>1</v>
      </c>
      <c r="C4790" s="18" t="s">
        <v>3852</v>
      </c>
      <c r="D4790" s="18">
        <f t="shared" si="74"/>
        <v>99.506219475984949</v>
      </c>
    </row>
    <row r="4791" spans="1:4" ht="23" x14ac:dyDescent="0.25">
      <c r="A4791" s="16" t="s">
        <v>4462</v>
      </c>
      <c r="B4791" s="14">
        <v>1</v>
      </c>
      <c r="C4791" s="18" t="s">
        <v>3852</v>
      </c>
      <c r="D4791" s="18">
        <f t="shared" si="74"/>
        <v>99.507568603099699</v>
      </c>
    </row>
    <row r="4792" spans="1:4" ht="23" x14ac:dyDescent="0.25">
      <c r="A4792" s="16" t="s">
        <v>4463</v>
      </c>
      <c r="B4792" s="14">
        <v>1</v>
      </c>
      <c r="C4792" s="18" t="s">
        <v>3852</v>
      </c>
      <c r="D4792" s="18">
        <f t="shared" si="74"/>
        <v>99.508917730214449</v>
      </c>
    </row>
    <row r="4793" spans="1:4" ht="23" x14ac:dyDescent="0.25">
      <c r="A4793" s="16" t="s">
        <v>4464</v>
      </c>
      <c r="B4793" s="14">
        <v>1</v>
      </c>
      <c r="C4793" s="18" t="s">
        <v>3852</v>
      </c>
      <c r="D4793" s="18">
        <f t="shared" si="74"/>
        <v>99.510266857329199</v>
      </c>
    </row>
    <row r="4794" spans="1:4" ht="23" x14ac:dyDescent="0.25">
      <c r="A4794" s="16" t="s">
        <v>4465</v>
      </c>
      <c r="B4794" s="14">
        <v>1</v>
      </c>
      <c r="C4794" s="18" t="s">
        <v>3852</v>
      </c>
      <c r="D4794" s="18">
        <f t="shared" si="74"/>
        <v>99.511615984443949</v>
      </c>
    </row>
    <row r="4795" spans="1:4" ht="23" x14ac:dyDescent="0.25">
      <c r="A4795" s="16" t="s">
        <v>4466</v>
      </c>
      <c r="B4795" s="14">
        <v>1</v>
      </c>
      <c r="C4795" s="18" t="s">
        <v>3852</v>
      </c>
      <c r="D4795" s="18">
        <f t="shared" si="74"/>
        <v>99.5129651115587</v>
      </c>
    </row>
    <row r="4796" spans="1:4" ht="23" x14ac:dyDescent="0.25">
      <c r="A4796" s="16" t="s">
        <v>4467</v>
      </c>
      <c r="B4796" s="14">
        <v>1</v>
      </c>
      <c r="C4796" s="18" t="s">
        <v>3852</v>
      </c>
      <c r="D4796" s="18">
        <f t="shared" si="74"/>
        <v>99.51431423867345</v>
      </c>
    </row>
    <row r="4797" spans="1:4" ht="23" x14ac:dyDescent="0.25">
      <c r="A4797" s="16" t="s">
        <v>4468</v>
      </c>
      <c r="B4797" s="14">
        <v>1</v>
      </c>
      <c r="C4797" s="18" t="s">
        <v>3852</v>
      </c>
      <c r="D4797" s="18">
        <f t="shared" si="74"/>
        <v>99.5156633657882</v>
      </c>
    </row>
    <row r="4798" spans="1:4" ht="23" x14ac:dyDescent="0.25">
      <c r="A4798" s="16" t="s">
        <v>4469</v>
      </c>
      <c r="B4798" s="14">
        <v>1</v>
      </c>
      <c r="C4798" s="18" t="s">
        <v>3852</v>
      </c>
      <c r="D4798" s="18">
        <f t="shared" si="74"/>
        <v>99.51701249290295</v>
      </c>
    </row>
    <row r="4799" spans="1:4" ht="23" x14ac:dyDescent="0.25">
      <c r="A4799" s="16" t="s">
        <v>4470</v>
      </c>
      <c r="B4799" s="14">
        <v>1</v>
      </c>
      <c r="C4799" s="18" t="s">
        <v>3852</v>
      </c>
      <c r="D4799" s="18">
        <f t="shared" si="74"/>
        <v>99.5183616200177</v>
      </c>
    </row>
    <row r="4800" spans="1:4" ht="23" x14ac:dyDescent="0.25">
      <c r="A4800" s="16" t="s">
        <v>4471</v>
      </c>
      <c r="B4800" s="14">
        <v>1</v>
      </c>
      <c r="C4800" s="18" t="s">
        <v>3852</v>
      </c>
      <c r="D4800" s="18">
        <f t="shared" si="74"/>
        <v>99.51971074713245</v>
      </c>
    </row>
    <row r="4801" spans="1:4" ht="23" x14ac:dyDescent="0.25">
      <c r="A4801" s="16" t="s">
        <v>4472</v>
      </c>
      <c r="B4801" s="14">
        <v>1</v>
      </c>
      <c r="C4801" s="18" t="s">
        <v>3852</v>
      </c>
      <c r="D4801" s="18">
        <f t="shared" si="74"/>
        <v>99.5210598742472</v>
      </c>
    </row>
    <row r="4802" spans="1:4" ht="23" x14ac:dyDescent="0.25">
      <c r="A4802" s="16" t="s">
        <v>4473</v>
      </c>
      <c r="B4802" s="14">
        <v>1</v>
      </c>
      <c r="C4802" s="18" t="s">
        <v>3852</v>
      </c>
      <c r="D4802" s="18">
        <f t="shared" si="74"/>
        <v>99.52240900136195</v>
      </c>
    </row>
    <row r="4803" spans="1:4" ht="23" x14ac:dyDescent="0.25">
      <c r="A4803" s="16" t="s">
        <v>4474</v>
      </c>
      <c r="B4803" s="14">
        <v>1</v>
      </c>
      <c r="C4803" s="18" t="s">
        <v>3852</v>
      </c>
      <c r="D4803" s="18">
        <f t="shared" ref="D4803:D4866" si="75">(B4803/74122)*100 + D4802</f>
        <v>99.5237581284767</v>
      </c>
    </row>
    <row r="4804" spans="1:4" ht="23" x14ac:dyDescent="0.25">
      <c r="A4804" s="16" t="s">
        <v>4475</v>
      </c>
      <c r="B4804" s="14">
        <v>1</v>
      </c>
      <c r="C4804" s="18" t="s">
        <v>3852</v>
      </c>
      <c r="D4804" s="18">
        <f t="shared" si="75"/>
        <v>99.52510725559145</v>
      </c>
    </row>
    <row r="4805" spans="1:4" ht="23" x14ac:dyDescent="0.25">
      <c r="A4805" s="16" t="s">
        <v>4476</v>
      </c>
      <c r="B4805" s="14">
        <v>1</v>
      </c>
      <c r="C4805" s="18" t="s">
        <v>3852</v>
      </c>
      <c r="D4805" s="18">
        <f t="shared" si="75"/>
        <v>99.526456382706201</v>
      </c>
    </row>
    <row r="4806" spans="1:4" ht="23" x14ac:dyDescent="0.25">
      <c r="A4806" s="16" t="s">
        <v>4477</v>
      </c>
      <c r="B4806" s="14">
        <v>1</v>
      </c>
      <c r="C4806" s="18" t="s">
        <v>3852</v>
      </c>
      <c r="D4806" s="18">
        <f t="shared" si="75"/>
        <v>99.527805509820951</v>
      </c>
    </row>
    <row r="4807" spans="1:4" ht="23" x14ac:dyDescent="0.25">
      <c r="A4807" s="16" t="s">
        <v>4478</v>
      </c>
      <c r="B4807" s="14">
        <v>1</v>
      </c>
      <c r="C4807" s="18" t="s">
        <v>3852</v>
      </c>
      <c r="D4807" s="18">
        <f t="shared" si="75"/>
        <v>99.529154636935701</v>
      </c>
    </row>
    <row r="4808" spans="1:4" ht="23" x14ac:dyDescent="0.25">
      <c r="A4808" s="16" t="s">
        <v>4479</v>
      </c>
      <c r="B4808" s="14">
        <v>1</v>
      </c>
      <c r="C4808" s="18" t="s">
        <v>3852</v>
      </c>
      <c r="D4808" s="18">
        <f t="shared" si="75"/>
        <v>99.530503764050451</v>
      </c>
    </row>
    <row r="4809" spans="1:4" ht="23" x14ac:dyDescent="0.25">
      <c r="A4809" s="16" t="s">
        <v>4480</v>
      </c>
      <c r="B4809" s="14">
        <v>1</v>
      </c>
      <c r="C4809" s="18" t="s">
        <v>3852</v>
      </c>
      <c r="D4809" s="18">
        <f t="shared" si="75"/>
        <v>99.531852891165201</v>
      </c>
    </row>
    <row r="4810" spans="1:4" ht="23" x14ac:dyDescent="0.25">
      <c r="A4810" s="16" t="s">
        <v>4481</v>
      </c>
      <c r="B4810" s="14">
        <v>1</v>
      </c>
      <c r="C4810" s="18" t="s">
        <v>3852</v>
      </c>
      <c r="D4810" s="18">
        <f t="shared" si="75"/>
        <v>99.533202018279951</v>
      </c>
    </row>
    <row r="4811" spans="1:4" ht="23" x14ac:dyDescent="0.25">
      <c r="A4811" s="16" t="s">
        <v>4482</v>
      </c>
      <c r="B4811" s="14">
        <v>1</v>
      </c>
      <c r="C4811" s="18" t="s">
        <v>3852</v>
      </c>
      <c r="D4811" s="18">
        <f t="shared" si="75"/>
        <v>99.534551145394701</v>
      </c>
    </row>
    <row r="4812" spans="1:4" ht="23" x14ac:dyDescent="0.25">
      <c r="A4812" s="16" t="s">
        <v>4483</v>
      </c>
      <c r="B4812" s="14">
        <v>1</v>
      </c>
      <c r="C4812" s="18" t="s">
        <v>3852</v>
      </c>
      <c r="D4812" s="18">
        <f t="shared" si="75"/>
        <v>99.535900272509451</v>
      </c>
    </row>
    <row r="4813" spans="1:4" ht="23" x14ac:dyDescent="0.25">
      <c r="A4813" s="16" t="s">
        <v>4484</v>
      </c>
      <c r="B4813" s="14">
        <v>1</v>
      </c>
      <c r="C4813" s="18" t="s">
        <v>3852</v>
      </c>
      <c r="D4813" s="18">
        <f t="shared" si="75"/>
        <v>99.537249399624201</v>
      </c>
    </row>
    <row r="4814" spans="1:4" ht="23" x14ac:dyDescent="0.25">
      <c r="A4814" s="16" t="s">
        <v>4485</v>
      </c>
      <c r="B4814" s="14">
        <v>1</v>
      </c>
      <c r="C4814" s="18" t="s">
        <v>3852</v>
      </c>
      <c r="D4814" s="18">
        <f t="shared" si="75"/>
        <v>99.538598526738951</v>
      </c>
    </row>
    <row r="4815" spans="1:4" ht="23" x14ac:dyDescent="0.25">
      <c r="A4815" s="16" t="s">
        <v>4486</v>
      </c>
      <c r="B4815" s="14">
        <v>1</v>
      </c>
      <c r="C4815" s="18" t="s">
        <v>3852</v>
      </c>
      <c r="D4815" s="18">
        <f t="shared" si="75"/>
        <v>99.539947653853702</v>
      </c>
    </row>
    <row r="4816" spans="1:4" ht="23" x14ac:dyDescent="0.25">
      <c r="A4816" s="16" t="s">
        <v>4487</v>
      </c>
      <c r="B4816" s="14">
        <v>1</v>
      </c>
      <c r="C4816" s="18" t="s">
        <v>3852</v>
      </c>
      <c r="D4816" s="18">
        <f t="shared" si="75"/>
        <v>99.541296780968452</v>
      </c>
    </row>
    <row r="4817" spans="1:4" ht="23" x14ac:dyDescent="0.25">
      <c r="A4817" s="16" t="s">
        <v>4488</v>
      </c>
      <c r="B4817" s="14">
        <v>1</v>
      </c>
      <c r="C4817" s="18" t="s">
        <v>3852</v>
      </c>
      <c r="D4817" s="18">
        <f t="shared" si="75"/>
        <v>99.542645908083202</v>
      </c>
    </row>
    <row r="4818" spans="1:4" ht="23" x14ac:dyDescent="0.25">
      <c r="A4818" s="16" t="s">
        <v>4489</v>
      </c>
      <c r="B4818" s="14">
        <v>1</v>
      </c>
      <c r="C4818" s="18" t="s">
        <v>3852</v>
      </c>
      <c r="D4818" s="18">
        <f t="shared" si="75"/>
        <v>99.543995035197952</v>
      </c>
    </row>
    <row r="4819" spans="1:4" ht="23" x14ac:dyDescent="0.25">
      <c r="A4819" s="16" t="s">
        <v>4490</v>
      </c>
      <c r="B4819" s="14">
        <v>1</v>
      </c>
      <c r="C4819" s="18" t="s">
        <v>3852</v>
      </c>
      <c r="D4819" s="18">
        <f t="shared" si="75"/>
        <v>99.545344162312702</v>
      </c>
    </row>
    <row r="4820" spans="1:4" ht="23" x14ac:dyDescent="0.25">
      <c r="A4820" s="16" t="s">
        <v>4491</v>
      </c>
      <c r="B4820" s="14">
        <v>1</v>
      </c>
      <c r="C4820" s="18" t="s">
        <v>3852</v>
      </c>
      <c r="D4820" s="18">
        <f t="shared" si="75"/>
        <v>99.546693289427452</v>
      </c>
    </row>
    <row r="4821" spans="1:4" ht="23" x14ac:dyDescent="0.25">
      <c r="A4821" s="16" t="s">
        <v>4492</v>
      </c>
      <c r="B4821" s="14">
        <v>1</v>
      </c>
      <c r="C4821" s="18" t="s">
        <v>3852</v>
      </c>
      <c r="D4821" s="18">
        <f t="shared" si="75"/>
        <v>99.548042416542202</v>
      </c>
    </row>
    <row r="4822" spans="1:4" ht="23" x14ac:dyDescent="0.25">
      <c r="A4822" s="16" t="s">
        <v>4493</v>
      </c>
      <c r="B4822" s="14">
        <v>1</v>
      </c>
      <c r="C4822" s="18" t="s">
        <v>3852</v>
      </c>
      <c r="D4822" s="18">
        <f t="shared" si="75"/>
        <v>99.549391543656952</v>
      </c>
    </row>
    <row r="4823" spans="1:4" ht="23" x14ac:dyDescent="0.25">
      <c r="A4823" s="16" t="s">
        <v>4494</v>
      </c>
      <c r="B4823" s="14">
        <v>1</v>
      </c>
      <c r="C4823" s="18" t="s">
        <v>3852</v>
      </c>
      <c r="D4823" s="18">
        <f t="shared" si="75"/>
        <v>99.550740670771702</v>
      </c>
    </row>
    <row r="4824" spans="1:4" ht="23" x14ac:dyDescent="0.25">
      <c r="A4824" s="16" t="s">
        <v>4495</v>
      </c>
      <c r="B4824" s="14">
        <v>1</v>
      </c>
      <c r="C4824" s="18" t="s">
        <v>3852</v>
      </c>
      <c r="D4824" s="18">
        <f t="shared" si="75"/>
        <v>99.552089797886453</v>
      </c>
    </row>
    <row r="4825" spans="1:4" ht="23" x14ac:dyDescent="0.25">
      <c r="A4825" s="16" t="s">
        <v>4496</v>
      </c>
      <c r="B4825" s="14">
        <v>1</v>
      </c>
      <c r="C4825" s="18" t="s">
        <v>3852</v>
      </c>
      <c r="D4825" s="18">
        <f t="shared" si="75"/>
        <v>99.553438925001203</v>
      </c>
    </row>
    <row r="4826" spans="1:4" ht="23" x14ac:dyDescent="0.25">
      <c r="A4826" s="16" t="s">
        <v>4497</v>
      </c>
      <c r="B4826" s="14">
        <v>1</v>
      </c>
      <c r="C4826" s="18" t="s">
        <v>3852</v>
      </c>
      <c r="D4826" s="18">
        <f t="shared" si="75"/>
        <v>99.554788052115953</v>
      </c>
    </row>
    <row r="4827" spans="1:4" ht="23" x14ac:dyDescent="0.25">
      <c r="A4827" s="16" t="s">
        <v>4498</v>
      </c>
      <c r="B4827" s="14">
        <v>1</v>
      </c>
      <c r="C4827" s="18" t="s">
        <v>3852</v>
      </c>
      <c r="D4827" s="18">
        <f t="shared" si="75"/>
        <v>99.556137179230703</v>
      </c>
    </row>
    <row r="4828" spans="1:4" ht="23" x14ac:dyDescent="0.25">
      <c r="A4828" s="16" t="s">
        <v>4499</v>
      </c>
      <c r="B4828" s="14">
        <v>1</v>
      </c>
      <c r="C4828" s="18" t="s">
        <v>3852</v>
      </c>
      <c r="D4828" s="18">
        <f t="shared" si="75"/>
        <v>99.557486306345453</v>
      </c>
    </row>
    <row r="4829" spans="1:4" ht="23" x14ac:dyDescent="0.25">
      <c r="A4829" s="16" t="s">
        <v>4500</v>
      </c>
      <c r="B4829" s="14">
        <v>1</v>
      </c>
      <c r="C4829" s="18" t="s">
        <v>3852</v>
      </c>
      <c r="D4829" s="18">
        <f t="shared" si="75"/>
        <v>99.558835433460203</v>
      </c>
    </row>
    <row r="4830" spans="1:4" ht="23" x14ac:dyDescent="0.25">
      <c r="A4830" s="16" t="s">
        <v>4501</v>
      </c>
      <c r="B4830" s="14">
        <v>1</v>
      </c>
      <c r="C4830" s="18" t="s">
        <v>3852</v>
      </c>
      <c r="D4830" s="18">
        <f t="shared" si="75"/>
        <v>99.560184560574953</v>
      </c>
    </row>
    <row r="4831" spans="1:4" ht="23" x14ac:dyDescent="0.25">
      <c r="A4831" s="16" t="s">
        <v>4502</v>
      </c>
      <c r="B4831" s="14">
        <v>1</v>
      </c>
      <c r="C4831" s="18" t="s">
        <v>3852</v>
      </c>
      <c r="D4831" s="18">
        <f t="shared" si="75"/>
        <v>99.561533687689703</v>
      </c>
    </row>
    <row r="4832" spans="1:4" ht="23" x14ac:dyDescent="0.25">
      <c r="A4832" s="16" t="s">
        <v>4806</v>
      </c>
      <c r="B4832" s="14">
        <v>1</v>
      </c>
      <c r="C4832" s="18" t="s">
        <v>3852</v>
      </c>
      <c r="D4832" s="18">
        <f t="shared" si="75"/>
        <v>99.562882814804453</v>
      </c>
    </row>
    <row r="4833" spans="1:4" ht="23" x14ac:dyDescent="0.25">
      <c r="A4833" s="16" t="s">
        <v>4807</v>
      </c>
      <c r="B4833" s="14">
        <v>1</v>
      </c>
      <c r="C4833" s="18" t="s">
        <v>3852</v>
      </c>
      <c r="D4833" s="18">
        <f t="shared" si="75"/>
        <v>99.564231941919203</v>
      </c>
    </row>
    <row r="4834" spans="1:4" ht="23" x14ac:dyDescent="0.25">
      <c r="A4834" s="16" t="s">
        <v>4808</v>
      </c>
      <c r="B4834" s="14">
        <v>1</v>
      </c>
      <c r="C4834" s="18" t="s">
        <v>3852</v>
      </c>
      <c r="D4834" s="18">
        <f t="shared" si="75"/>
        <v>99.565581069033954</v>
      </c>
    </row>
    <row r="4835" spans="1:4" ht="23" x14ac:dyDescent="0.25">
      <c r="A4835" s="16" t="s">
        <v>4809</v>
      </c>
      <c r="B4835" s="14">
        <v>1</v>
      </c>
      <c r="C4835" s="18" t="s">
        <v>3852</v>
      </c>
      <c r="D4835" s="18">
        <f t="shared" si="75"/>
        <v>99.566930196148704</v>
      </c>
    </row>
    <row r="4836" spans="1:4" ht="23" x14ac:dyDescent="0.25">
      <c r="A4836" s="16" t="s">
        <v>4810</v>
      </c>
      <c r="B4836" s="14">
        <v>1</v>
      </c>
      <c r="C4836" s="18" t="s">
        <v>3852</v>
      </c>
      <c r="D4836" s="18">
        <f t="shared" si="75"/>
        <v>99.568279323263454</v>
      </c>
    </row>
    <row r="4837" spans="1:4" ht="23" x14ac:dyDescent="0.25">
      <c r="A4837" s="16" t="s">
        <v>4811</v>
      </c>
      <c r="B4837" s="14">
        <v>1</v>
      </c>
      <c r="C4837" s="18" t="s">
        <v>3852</v>
      </c>
      <c r="D4837" s="18">
        <f t="shared" si="75"/>
        <v>99.569628450378204</v>
      </c>
    </row>
    <row r="4838" spans="1:4" ht="23" x14ac:dyDescent="0.25">
      <c r="A4838" s="16" t="s">
        <v>4812</v>
      </c>
      <c r="B4838" s="14">
        <v>1</v>
      </c>
      <c r="C4838" s="18" t="s">
        <v>3852</v>
      </c>
      <c r="D4838" s="18">
        <f t="shared" si="75"/>
        <v>99.570977577492954</v>
      </c>
    </row>
    <row r="4839" spans="1:4" ht="23" x14ac:dyDescent="0.25">
      <c r="A4839" s="16" t="s">
        <v>4813</v>
      </c>
      <c r="B4839" s="14">
        <v>1</v>
      </c>
      <c r="C4839" s="18" t="s">
        <v>3852</v>
      </c>
      <c r="D4839" s="18">
        <f t="shared" si="75"/>
        <v>99.572326704607704</v>
      </c>
    </row>
    <row r="4840" spans="1:4" ht="23" x14ac:dyDescent="0.25">
      <c r="A4840" s="16" t="s">
        <v>4814</v>
      </c>
      <c r="B4840" s="14">
        <v>1</v>
      </c>
      <c r="C4840" s="18" t="s">
        <v>3852</v>
      </c>
      <c r="D4840" s="18">
        <f t="shared" si="75"/>
        <v>99.573675831722454</v>
      </c>
    </row>
    <row r="4841" spans="1:4" ht="23" x14ac:dyDescent="0.25">
      <c r="A4841" s="16" t="s">
        <v>4815</v>
      </c>
      <c r="B4841" s="14">
        <v>1</v>
      </c>
      <c r="C4841" s="18" t="s">
        <v>3852</v>
      </c>
      <c r="D4841" s="18">
        <f t="shared" si="75"/>
        <v>99.575024958837204</v>
      </c>
    </row>
    <row r="4842" spans="1:4" ht="23" x14ac:dyDescent="0.25">
      <c r="A4842" s="16" t="s">
        <v>4816</v>
      </c>
      <c r="B4842" s="14">
        <v>1</v>
      </c>
      <c r="C4842" s="18" t="s">
        <v>3852</v>
      </c>
      <c r="D4842" s="18">
        <f t="shared" si="75"/>
        <v>99.576374085951954</v>
      </c>
    </row>
    <row r="4843" spans="1:4" ht="23" x14ac:dyDescent="0.25">
      <c r="A4843" s="16" t="s">
        <v>4817</v>
      </c>
      <c r="B4843" s="14">
        <v>1</v>
      </c>
      <c r="C4843" s="18" t="s">
        <v>3852</v>
      </c>
      <c r="D4843" s="18">
        <f t="shared" si="75"/>
        <v>99.577723213066704</v>
      </c>
    </row>
    <row r="4844" spans="1:4" ht="23" x14ac:dyDescent="0.25">
      <c r="A4844" s="16" t="s">
        <v>4818</v>
      </c>
      <c r="B4844" s="14">
        <v>1</v>
      </c>
      <c r="C4844" s="18" t="s">
        <v>3852</v>
      </c>
      <c r="D4844" s="18">
        <f t="shared" si="75"/>
        <v>99.579072340181455</v>
      </c>
    </row>
    <row r="4845" spans="1:4" ht="23" x14ac:dyDescent="0.25">
      <c r="A4845" s="16" t="s">
        <v>4819</v>
      </c>
      <c r="B4845" s="14">
        <v>1</v>
      </c>
      <c r="C4845" s="18" t="s">
        <v>3852</v>
      </c>
      <c r="D4845" s="18">
        <f t="shared" si="75"/>
        <v>99.580421467296205</v>
      </c>
    </row>
    <row r="4846" spans="1:4" ht="23" x14ac:dyDescent="0.25">
      <c r="A4846" s="16" t="s">
        <v>4820</v>
      </c>
      <c r="B4846" s="14">
        <v>1</v>
      </c>
      <c r="C4846" s="18" t="s">
        <v>3852</v>
      </c>
      <c r="D4846" s="18">
        <f t="shared" si="75"/>
        <v>99.581770594410955</v>
      </c>
    </row>
    <row r="4847" spans="1:4" ht="23" x14ac:dyDescent="0.25">
      <c r="A4847" s="16" t="s">
        <v>4821</v>
      </c>
      <c r="B4847" s="14">
        <v>1</v>
      </c>
      <c r="C4847" s="18" t="s">
        <v>3852</v>
      </c>
      <c r="D4847" s="18">
        <f t="shared" si="75"/>
        <v>99.583119721525705</v>
      </c>
    </row>
    <row r="4848" spans="1:4" ht="23" x14ac:dyDescent="0.25">
      <c r="A4848" s="16" t="s">
        <v>4822</v>
      </c>
      <c r="B4848" s="14">
        <v>1</v>
      </c>
      <c r="C4848" s="18" t="s">
        <v>3852</v>
      </c>
      <c r="D4848" s="18">
        <f t="shared" si="75"/>
        <v>99.584468848640455</v>
      </c>
    </row>
    <row r="4849" spans="1:4" ht="23" x14ac:dyDescent="0.25">
      <c r="A4849" s="16" t="s">
        <v>4823</v>
      </c>
      <c r="B4849" s="14">
        <v>1</v>
      </c>
      <c r="C4849" s="18" t="s">
        <v>3852</v>
      </c>
      <c r="D4849" s="18">
        <f t="shared" si="75"/>
        <v>99.585817975755205</v>
      </c>
    </row>
    <row r="4850" spans="1:4" ht="23" x14ac:dyDescent="0.25">
      <c r="A4850" s="16" t="s">
        <v>4824</v>
      </c>
      <c r="B4850" s="14">
        <v>1</v>
      </c>
      <c r="C4850" s="18" t="s">
        <v>3852</v>
      </c>
      <c r="D4850" s="18">
        <f t="shared" si="75"/>
        <v>99.587167102869955</v>
      </c>
    </row>
    <row r="4851" spans="1:4" ht="23" x14ac:dyDescent="0.25">
      <c r="A4851" s="16" t="s">
        <v>4825</v>
      </c>
      <c r="B4851" s="14">
        <v>1</v>
      </c>
      <c r="C4851" s="18" t="s">
        <v>3852</v>
      </c>
      <c r="D4851" s="18">
        <f t="shared" si="75"/>
        <v>99.588516229984705</v>
      </c>
    </row>
    <row r="4852" spans="1:4" ht="23" x14ac:dyDescent="0.25">
      <c r="A4852" s="16" t="s">
        <v>4826</v>
      </c>
      <c r="B4852" s="14">
        <v>1</v>
      </c>
      <c r="C4852" s="18" t="s">
        <v>3852</v>
      </c>
      <c r="D4852" s="18">
        <f t="shared" si="75"/>
        <v>99.589865357099455</v>
      </c>
    </row>
    <row r="4853" spans="1:4" ht="23" x14ac:dyDescent="0.25">
      <c r="A4853" s="16" t="s">
        <v>4827</v>
      </c>
      <c r="B4853" s="14">
        <v>1</v>
      </c>
      <c r="C4853" s="18" t="s">
        <v>3852</v>
      </c>
      <c r="D4853" s="18">
        <f t="shared" si="75"/>
        <v>99.591214484214206</v>
      </c>
    </row>
    <row r="4854" spans="1:4" ht="23" x14ac:dyDescent="0.25">
      <c r="A4854" s="16" t="s">
        <v>4828</v>
      </c>
      <c r="B4854" s="14">
        <v>1</v>
      </c>
      <c r="C4854" s="18" t="s">
        <v>3852</v>
      </c>
      <c r="D4854" s="18">
        <f t="shared" si="75"/>
        <v>99.592563611328956</v>
      </c>
    </row>
    <row r="4855" spans="1:4" ht="23" x14ac:dyDescent="0.25">
      <c r="A4855" s="16" t="s">
        <v>4829</v>
      </c>
      <c r="B4855" s="14">
        <v>1</v>
      </c>
      <c r="C4855" s="18" t="s">
        <v>3852</v>
      </c>
      <c r="D4855" s="18">
        <f t="shared" si="75"/>
        <v>99.593912738443706</v>
      </c>
    </row>
    <row r="4856" spans="1:4" ht="23" x14ac:dyDescent="0.25">
      <c r="A4856" s="16" t="s">
        <v>4830</v>
      </c>
      <c r="B4856" s="14">
        <v>1</v>
      </c>
      <c r="C4856" s="18" t="s">
        <v>3852</v>
      </c>
      <c r="D4856" s="18">
        <f t="shared" si="75"/>
        <v>99.595261865558456</v>
      </c>
    </row>
    <row r="4857" spans="1:4" ht="23" x14ac:dyDescent="0.25">
      <c r="A4857" s="16" t="s">
        <v>4831</v>
      </c>
      <c r="B4857" s="14">
        <v>1</v>
      </c>
      <c r="C4857" s="18" t="s">
        <v>3852</v>
      </c>
      <c r="D4857" s="18">
        <f t="shared" si="75"/>
        <v>99.596610992673206</v>
      </c>
    </row>
    <row r="4858" spans="1:4" ht="23" x14ac:dyDescent="0.25">
      <c r="A4858" s="16" t="s">
        <v>4832</v>
      </c>
      <c r="B4858" s="14">
        <v>1</v>
      </c>
      <c r="C4858" s="18" t="s">
        <v>3852</v>
      </c>
      <c r="D4858" s="18">
        <f t="shared" si="75"/>
        <v>99.597960119787956</v>
      </c>
    </row>
    <row r="4859" spans="1:4" ht="23" x14ac:dyDescent="0.25">
      <c r="A4859" s="16" t="s">
        <v>4833</v>
      </c>
      <c r="B4859" s="14">
        <v>1</v>
      </c>
      <c r="C4859" s="18" t="s">
        <v>3852</v>
      </c>
      <c r="D4859" s="18">
        <f t="shared" si="75"/>
        <v>99.599309246902706</v>
      </c>
    </row>
    <row r="4860" spans="1:4" ht="23" x14ac:dyDescent="0.25">
      <c r="A4860" s="16" t="s">
        <v>4834</v>
      </c>
      <c r="B4860" s="14">
        <v>1</v>
      </c>
      <c r="C4860" s="18" t="s">
        <v>3852</v>
      </c>
      <c r="D4860" s="18">
        <f t="shared" si="75"/>
        <v>99.600658374017456</v>
      </c>
    </row>
    <row r="4861" spans="1:4" ht="23" x14ac:dyDescent="0.25">
      <c r="A4861" s="16" t="s">
        <v>4835</v>
      </c>
      <c r="B4861" s="14">
        <v>1</v>
      </c>
      <c r="C4861" s="18" t="s">
        <v>3852</v>
      </c>
      <c r="D4861" s="18">
        <f t="shared" si="75"/>
        <v>99.602007501132206</v>
      </c>
    </row>
    <row r="4862" spans="1:4" ht="23" x14ac:dyDescent="0.25">
      <c r="A4862" s="16" t="s">
        <v>4836</v>
      </c>
      <c r="B4862" s="14">
        <v>1</v>
      </c>
      <c r="C4862" s="18" t="s">
        <v>3852</v>
      </c>
      <c r="D4862" s="18">
        <f t="shared" si="75"/>
        <v>99.603356628246956</v>
      </c>
    </row>
    <row r="4863" spans="1:4" ht="23" x14ac:dyDescent="0.25">
      <c r="A4863" s="16" t="s">
        <v>4837</v>
      </c>
      <c r="B4863" s="14">
        <v>1</v>
      </c>
      <c r="C4863" s="18" t="s">
        <v>3852</v>
      </c>
      <c r="D4863" s="18">
        <f t="shared" si="75"/>
        <v>99.604705755361707</v>
      </c>
    </row>
    <row r="4864" spans="1:4" ht="23" x14ac:dyDescent="0.25">
      <c r="A4864" s="16" t="s">
        <v>4838</v>
      </c>
      <c r="B4864" s="14">
        <v>1</v>
      </c>
      <c r="C4864" s="18" t="s">
        <v>3852</v>
      </c>
      <c r="D4864" s="18">
        <f t="shared" si="75"/>
        <v>99.606054882476457</v>
      </c>
    </row>
    <row r="4865" spans="1:4" ht="23" x14ac:dyDescent="0.25">
      <c r="A4865" s="16" t="s">
        <v>4839</v>
      </c>
      <c r="B4865" s="14">
        <v>1</v>
      </c>
      <c r="C4865" s="18" t="s">
        <v>3852</v>
      </c>
      <c r="D4865" s="18">
        <f t="shared" si="75"/>
        <v>99.607404009591207</v>
      </c>
    </row>
    <row r="4866" spans="1:4" ht="23" x14ac:dyDescent="0.25">
      <c r="A4866" s="16" t="s">
        <v>4840</v>
      </c>
      <c r="B4866" s="14">
        <v>1</v>
      </c>
      <c r="C4866" s="18" t="s">
        <v>3852</v>
      </c>
      <c r="D4866" s="18">
        <f t="shared" si="75"/>
        <v>99.608753136705957</v>
      </c>
    </row>
    <row r="4867" spans="1:4" ht="23" x14ac:dyDescent="0.25">
      <c r="A4867" s="16" t="s">
        <v>4841</v>
      </c>
      <c r="B4867" s="14">
        <v>1</v>
      </c>
      <c r="C4867" s="18" t="s">
        <v>3852</v>
      </c>
      <c r="D4867" s="18">
        <f t="shared" ref="D4867:D4930" si="76">(B4867/74122)*100 + D4866</f>
        <v>99.610102263820707</v>
      </c>
    </row>
    <row r="4868" spans="1:4" ht="23" x14ac:dyDescent="0.25">
      <c r="A4868" s="16" t="s">
        <v>4842</v>
      </c>
      <c r="B4868" s="14">
        <v>1</v>
      </c>
      <c r="C4868" s="18" t="s">
        <v>3852</v>
      </c>
      <c r="D4868" s="18">
        <f t="shared" si="76"/>
        <v>99.611451390935457</v>
      </c>
    </row>
    <row r="4869" spans="1:4" ht="23" x14ac:dyDescent="0.25">
      <c r="A4869" s="16" t="s">
        <v>4843</v>
      </c>
      <c r="B4869" s="14">
        <v>1</v>
      </c>
      <c r="C4869" s="18" t="s">
        <v>3852</v>
      </c>
      <c r="D4869" s="18">
        <f t="shared" si="76"/>
        <v>99.612800518050207</v>
      </c>
    </row>
    <row r="4870" spans="1:4" ht="23" x14ac:dyDescent="0.25">
      <c r="A4870" s="16" t="s">
        <v>4844</v>
      </c>
      <c r="B4870" s="14">
        <v>1</v>
      </c>
      <c r="C4870" s="18" t="s">
        <v>3852</v>
      </c>
      <c r="D4870" s="18">
        <f t="shared" si="76"/>
        <v>99.614149645164957</v>
      </c>
    </row>
    <row r="4871" spans="1:4" ht="23" x14ac:dyDescent="0.25">
      <c r="A4871" s="16" t="s">
        <v>4845</v>
      </c>
      <c r="B4871" s="14">
        <v>1</v>
      </c>
      <c r="C4871" s="18" t="s">
        <v>3852</v>
      </c>
      <c r="D4871" s="18">
        <f t="shared" si="76"/>
        <v>99.615498772279707</v>
      </c>
    </row>
    <row r="4872" spans="1:4" ht="23" x14ac:dyDescent="0.25">
      <c r="A4872" s="16" t="s">
        <v>4846</v>
      </c>
      <c r="B4872" s="14">
        <v>1</v>
      </c>
      <c r="C4872" s="18" t="s">
        <v>3852</v>
      </c>
      <c r="D4872" s="18">
        <f t="shared" si="76"/>
        <v>99.616847899394457</v>
      </c>
    </row>
    <row r="4873" spans="1:4" ht="23" x14ac:dyDescent="0.25">
      <c r="A4873" s="16" t="s">
        <v>4847</v>
      </c>
      <c r="B4873" s="14">
        <v>1</v>
      </c>
      <c r="C4873" s="18" t="s">
        <v>3852</v>
      </c>
      <c r="D4873" s="18">
        <f t="shared" si="76"/>
        <v>99.618197026509208</v>
      </c>
    </row>
    <row r="4874" spans="1:4" ht="23" x14ac:dyDescent="0.25">
      <c r="A4874" s="16" t="s">
        <v>4848</v>
      </c>
      <c r="B4874" s="14">
        <v>1</v>
      </c>
      <c r="C4874" s="18" t="s">
        <v>3852</v>
      </c>
      <c r="D4874" s="18">
        <f t="shared" si="76"/>
        <v>99.619546153623958</v>
      </c>
    </row>
    <row r="4875" spans="1:4" ht="23" x14ac:dyDescent="0.25">
      <c r="A4875" s="16" t="s">
        <v>4849</v>
      </c>
      <c r="B4875" s="14">
        <v>1</v>
      </c>
      <c r="C4875" s="18" t="s">
        <v>3852</v>
      </c>
      <c r="D4875" s="18">
        <f t="shared" si="76"/>
        <v>99.620895280738708</v>
      </c>
    </row>
    <row r="4876" spans="1:4" ht="23" x14ac:dyDescent="0.25">
      <c r="A4876" s="16" t="s">
        <v>4850</v>
      </c>
      <c r="B4876" s="14">
        <v>1</v>
      </c>
      <c r="C4876" s="18" t="s">
        <v>3852</v>
      </c>
      <c r="D4876" s="18">
        <f t="shared" si="76"/>
        <v>99.622244407853458</v>
      </c>
    </row>
    <row r="4877" spans="1:4" ht="23" x14ac:dyDescent="0.25">
      <c r="A4877" s="16" t="s">
        <v>4851</v>
      </c>
      <c r="B4877" s="14">
        <v>1</v>
      </c>
      <c r="C4877" s="18" t="s">
        <v>3852</v>
      </c>
      <c r="D4877" s="18">
        <f t="shared" si="76"/>
        <v>99.623593534968208</v>
      </c>
    </row>
    <row r="4878" spans="1:4" ht="23" x14ac:dyDescent="0.25">
      <c r="A4878" s="16" t="s">
        <v>4852</v>
      </c>
      <c r="B4878" s="14">
        <v>1</v>
      </c>
      <c r="C4878" s="18" t="s">
        <v>3852</v>
      </c>
      <c r="D4878" s="18">
        <f t="shared" si="76"/>
        <v>99.624942662082958</v>
      </c>
    </row>
    <row r="4879" spans="1:4" ht="23" x14ac:dyDescent="0.25">
      <c r="A4879" s="16" t="s">
        <v>4853</v>
      </c>
      <c r="B4879" s="14">
        <v>1</v>
      </c>
      <c r="C4879" s="18" t="s">
        <v>3852</v>
      </c>
      <c r="D4879" s="18">
        <f t="shared" si="76"/>
        <v>99.626291789197708</v>
      </c>
    </row>
    <row r="4880" spans="1:4" ht="23" x14ac:dyDescent="0.25">
      <c r="A4880" s="16" t="s">
        <v>4854</v>
      </c>
      <c r="B4880" s="14">
        <v>1</v>
      </c>
      <c r="C4880" s="18" t="s">
        <v>3852</v>
      </c>
      <c r="D4880" s="18">
        <f t="shared" si="76"/>
        <v>99.627640916312458</v>
      </c>
    </row>
    <row r="4881" spans="1:4" ht="23" x14ac:dyDescent="0.25">
      <c r="A4881" s="16" t="s">
        <v>4855</v>
      </c>
      <c r="B4881" s="14">
        <v>1</v>
      </c>
      <c r="C4881" s="18" t="s">
        <v>3852</v>
      </c>
      <c r="D4881" s="18">
        <f t="shared" si="76"/>
        <v>99.628990043427208</v>
      </c>
    </row>
    <row r="4882" spans="1:4" ht="23" x14ac:dyDescent="0.25">
      <c r="A4882" s="16" t="s">
        <v>4503</v>
      </c>
      <c r="B4882" s="14">
        <v>1</v>
      </c>
      <c r="C4882" s="18" t="s">
        <v>3852</v>
      </c>
      <c r="D4882" s="18">
        <f t="shared" si="76"/>
        <v>99.630339170541959</v>
      </c>
    </row>
    <row r="4883" spans="1:4" ht="23" x14ac:dyDescent="0.25">
      <c r="A4883" s="16" t="s">
        <v>4504</v>
      </c>
      <c r="B4883" s="14">
        <v>1</v>
      </c>
      <c r="C4883" s="18" t="s">
        <v>3852</v>
      </c>
      <c r="D4883" s="18">
        <f t="shared" si="76"/>
        <v>99.631688297656709</v>
      </c>
    </row>
    <row r="4884" spans="1:4" ht="23" x14ac:dyDescent="0.25">
      <c r="A4884" s="16" t="s">
        <v>4505</v>
      </c>
      <c r="B4884" s="14">
        <v>1</v>
      </c>
      <c r="C4884" s="18" t="s">
        <v>3852</v>
      </c>
      <c r="D4884" s="18">
        <f t="shared" si="76"/>
        <v>99.633037424771459</v>
      </c>
    </row>
    <row r="4885" spans="1:4" ht="23" x14ac:dyDescent="0.25">
      <c r="A4885" s="16" t="s">
        <v>4506</v>
      </c>
      <c r="B4885" s="14">
        <v>1</v>
      </c>
      <c r="C4885" s="18" t="s">
        <v>3852</v>
      </c>
      <c r="D4885" s="18">
        <f t="shared" si="76"/>
        <v>99.634386551886209</v>
      </c>
    </row>
    <row r="4886" spans="1:4" ht="23" x14ac:dyDescent="0.25">
      <c r="A4886" s="16" t="s">
        <v>4507</v>
      </c>
      <c r="B4886" s="14">
        <v>1</v>
      </c>
      <c r="C4886" s="18" t="s">
        <v>3852</v>
      </c>
      <c r="D4886" s="18">
        <f t="shared" si="76"/>
        <v>99.635735679000959</v>
      </c>
    </row>
    <row r="4887" spans="1:4" ht="23" x14ac:dyDescent="0.25">
      <c r="A4887" s="16" t="s">
        <v>4508</v>
      </c>
      <c r="B4887" s="14">
        <v>1</v>
      </c>
      <c r="C4887" s="18" t="s">
        <v>3852</v>
      </c>
      <c r="D4887" s="18">
        <f t="shared" si="76"/>
        <v>99.637084806115709</v>
      </c>
    </row>
    <row r="4888" spans="1:4" ht="23" x14ac:dyDescent="0.25">
      <c r="A4888" s="16" t="s">
        <v>4509</v>
      </c>
      <c r="B4888" s="14">
        <v>1</v>
      </c>
      <c r="C4888" s="18" t="s">
        <v>3852</v>
      </c>
      <c r="D4888" s="18">
        <f t="shared" si="76"/>
        <v>99.638433933230459</v>
      </c>
    </row>
    <row r="4889" spans="1:4" ht="23" x14ac:dyDescent="0.25">
      <c r="A4889" s="16" t="s">
        <v>4510</v>
      </c>
      <c r="B4889" s="14">
        <v>1</v>
      </c>
      <c r="C4889" s="18" t="s">
        <v>3852</v>
      </c>
      <c r="D4889" s="18">
        <f t="shared" si="76"/>
        <v>99.639783060345209</v>
      </c>
    </row>
    <row r="4890" spans="1:4" ht="23" x14ac:dyDescent="0.25">
      <c r="A4890" s="16" t="s">
        <v>4511</v>
      </c>
      <c r="B4890" s="14">
        <v>1</v>
      </c>
      <c r="C4890" s="18" t="s">
        <v>3852</v>
      </c>
      <c r="D4890" s="18">
        <f t="shared" si="76"/>
        <v>99.641132187459959</v>
      </c>
    </row>
    <row r="4891" spans="1:4" ht="23" x14ac:dyDescent="0.25">
      <c r="A4891" s="16" t="s">
        <v>4512</v>
      </c>
      <c r="B4891" s="14">
        <v>1</v>
      </c>
      <c r="C4891" s="18" t="s">
        <v>3852</v>
      </c>
      <c r="D4891" s="18">
        <f t="shared" si="76"/>
        <v>99.642481314574709</v>
      </c>
    </row>
    <row r="4892" spans="1:4" ht="23" x14ac:dyDescent="0.25">
      <c r="A4892" s="16" t="s">
        <v>4513</v>
      </c>
      <c r="B4892" s="14">
        <v>1</v>
      </c>
      <c r="C4892" s="18" t="s">
        <v>3852</v>
      </c>
      <c r="D4892" s="18">
        <f t="shared" si="76"/>
        <v>99.64383044168946</v>
      </c>
    </row>
    <row r="4893" spans="1:4" ht="23" x14ac:dyDescent="0.25">
      <c r="A4893" s="16" t="s">
        <v>4514</v>
      </c>
      <c r="B4893" s="14">
        <v>1</v>
      </c>
      <c r="C4893" s="18" t="s">
        <v>3852</v>
      </c>
      <c r="D4893" s="18">
        <f t="shared" si="76"/>
        <v>99.64517956880421</v>
      </c>
    </row>
    <row r="4894" spans="1:4" ht="23" x14ac:dyDescent="0.25">
      <c r="A4894" s="16" t="s">
        <v>4515</v>
      </c>
      <c r="B4894" s="14">
        <v>1</v>
      </c>
      <c r="C4894" s="18" t="s">
        <v>3852</v>
      </c>
      <c r="D4894" s="18">
        <f t="shared" si="76"/>
        <v>99.64652869591896</v>
      </c>
    </row>
    <row r="4895" spans="1:4" ht="23" x14ac:dyDescent="0.25">
      <c r="A4895" s="16" t="s">
        <v>4516</v>
      </c>
      <c r="B4895" s="14">
        <v>1</v>
      </c>
      <c r="C4895" s="18" t="s">
        <v>3852</v>
      </c>
      <c r="D4895" s="18">
        <f t="shared" si="76"/>
        <v>99.64787782303371</v>
      </c>
    </row>
    <row r="4896" spans="1:4" ht="23" x14ac:dyDescent="0.25">
      <c r="A4896" s="16" t="s">
        <v>4517</v>
      </c>
      <c r="B4896" s="14">
        <v>1</v>
      </c>
      <c r="C4896" s="18" t="s">
        <v>3852</v>
      </c>
      <c r="D4896" s="18">
        <f t="shared" si="76"/>
        <v>99.64922695014846</v>
      </c>
    </row>
    <row r="4897" spans="1:4" ht="23" x14ac:dyDescent="0.25">
      <c r="A4897" s="16" t="s">
        <v>4518</v>
      </c>
      <c r="B4897" s="14">
        <v>1</v>
      </c>
      <c r="C4897" s="18" t="s">
        <v>3852</v>
      </c>
      <c r="D4897" s="18">
        <f t="shared" si="76"/>
        <v>99.65057607726321</v>
      </c>
    </row>
    <row r="4898" spans="1:4" ht="23" x14ac:dyDescent="0.25">
      <c r="A4898" s="16" t="s">
        <v>4519</v>
      </c>
      <c r="B4898" s="14">
        <v>1</v>
      </c>
      <c r="C4898" s="18" t="s">
        <v>3852</v>
      </c>
      <c r="D4898" s="18">
        <f t="shared" si="76"/>
        <v>99.65192520437796</v>
      </c>
    </row>
    <row r="4899" spans="1:4" ht="23" x14ac:dyDescent="0.25">
      <c r="A4899" s="16" t="s">
        <v>4520</v>
      </c>
      <c r="B4899" s="14">
        <v>1</v>
      </c>
      <c r="C4899" s="18" t="s">
        <v>3852</v>
      </c>
      <c r="D4899" s="18">
        <f t="shared" si="76"/>
        <v>99.65327433149271</v>
      </c>
    </row>
    <row r="4900" spans="1:4" ht="23" x14ac:dyDescent="0.25">
      <c r="A4900" s="16" t="s">
        <v>4521</v>
      </c>
      <c r="B4900" s="14">
        <v>1</v>
      </c>
      <c r="C4900" s="18" t="s">
        <v>3852</v>
      </c>
      <c r="D4900" s="18">
        <f t="shared" si="76"/>
        <v>99.65462345860746</v>
      </c>
    </row>
    <row r="4901" spans="1:4" ht="23" x14ac:dyDescent="0.25">
      <c r="A4901" s="16" t="s">
        <v>4522</v>
      </c>
      <c r="B4901" s="14">
        <v>1</v>
      </c>
      <c r="C4901" s="18" t="s">
        <v>3852</v>
      </c>
      <c r="D4901" s="18">
        <f t="shared" si="76"/>
        <v>99.655972585722211</v>
      </c>
    </row>
    <row r="4902" spans="1:4" ht="23" x14ac:dyDescent="0.25">
      <c r="A4902" s="16" t="s">
        <v>4523</v>
      </c>
      <c r="B4902" s="14">
        <v>1</v>
      </c>
      <c r="C4902" s="18" t="s">
        <v>3852</v>
      </c>
      <c r="D4902" s="18">
        <f t="shared" si="76"/>
        <v>99.657321712836961</v>
      </c>
    </row>
    <row r="4903" spans="1:4" ht="23" x14ac:dyDescent="0.25">
      <c r="A4903" s="16" t="s">
        <v>4524</v>
      </c>
      <c r="B4903" s="14">
        <v>1</v>
      </c>
      <c r="C4903" s="18" t="s">
        <v>3852</v>
      </c>
      <c r="D4903" s="18">
        <f t="shared" si="76"/>
        <v>99.658670839951711</v>
      </c>
    </row>
    <row r="4904" spans="1:4" ht="23" x14ac:dyDescent="0.25">
      <c r="A4904" s="16" t="s">
        <v>4525</v>
      </c>
      <c r="B4904" s="14">
        <v>1</v>
      </c>
      <c r="C4904" s="18" t="s">
        <v>3852</v>
      </c>
      <c r="D4904" s="18">
        <f t="shared" si="76"/>
        <v>99.660019967066461</v>
      </c>
    </row>
    <row r="4905" spans="1:4" ht="23" x14ac:dyDescent="0.25">
      <c r="A4905" s="16" t="s">
        <v>4526</v>
      </c>
      <c r="B4905" s="14">
        <v>1</v>
      </c>
      <c r="C4905" s="18" t="s">
        <v>3852</v>
      </c>
      <c r="D4905" s="18">
        <f t="shared" si="76"/>
        <v>99.661369094181211</v>
      </c>
    </row>
    <row r="4906" spans="1:4" ht="23" x14ac:dyDescent="0.25">
      <c r="A4906" s="16" t="s">
        <v>4527</v>
      </c>
      <c r="B4906" s="14">
        <v>1</v>
      </c>
      <c r="C4906" s="18" t="s">
        <v>3852</v>
      </c>
      <c r="D4906" s="18">
        <f t="shared" si="76"/>
        <v>99.662718221295961</v>
      </c>
    </row>
    <row r="4907" spans="1:4" ht="23" x14ac:dyDescent="0.25">
      <c r="A4907" s="16" t="s">
        <v>4528</v>
      </c>
      <c r="B4907" s="14">
        <v>1</v>
      </c>
      <c r="C4907" s="18" t="s">
        <v>3852</v>
      </c>
      <c r="D4907" s="18">
        <f t="shared" si="76"/>
        <v>99.664067348410711</v>
      </c>
    </row>
    <row r="4908" spans="1:4" ht="23" x14ac:dyDescent="0.25">
      <c r="A4908" s="16" t="s">
        <v>4529</v>
      </c>
      <c r="B4908" s="14">
        <v>1</v>
      </c>
      <c r="C4908" s="18" t="s">
        <v>3852</v>
      </c>
      <c r="D4908" s="18">
        <f t="shared" si="76"/>
        <v>99.665416475525461</v>
      </c>
    </row>
    <row r="4909" spans="1:4" ht="23" x14ac:dyDescent="0.25">
      <c r="A4909" s="16" t="s">
        <v>4530</v>
      </c>
      <c r="B4909" s="14">
        <v>1</v>
      </c>
      <c r="C4909" s="18" t="s">
        <v>3852</v>
      </c>
      <c r="D4909" s="18">
        <f t="shared" si="76"/>
        <v>99.666765602640211</v>
      </c>
    </row>
    <row r="4910" spans="1:4" ht="23" x14ac:dyDescent="0.25">
      <c r="A4910" s="16" t="s">
        <v>4531</v>
      </c>
      <c r="B4910" s="14">
        <v>1</v>
      </c>
      <c r="C4910" s="18" t="s">
        <v>3852</v>
      </c>
      <c r="D4910" s="18">
        <f t="shared" si="76"/>
        <v>99.668114729754961</v>
      </c>
    </row>
    <row r="4911" spans="1:4" ht="23" x14ac:dyDescent="0.25">
      <c r="A4911" s="16" t="s">
        <v>4532</v>
      </c>
      <c r="B4911" s="14">
        <v>1</v>
      </c>
      <c r="C4911" s="18" t="s">
        <v>3852</v>
      </c>
      <c r="D4911" s="18">
        <f t="shared" si="76"/>
        <v>99.669463856869712</v>
      </c>
    </row>
    <row r="4912" spans="1:4" ht="23" x14ac:dyDescent="0.25">
      <c r="A4912" s="16" t="s">
        <v>4533</v>
      </c>
      <c r="B4912" s="14">
        <v>1</v>
      </c>
      <c r="C4912" s="18" t="s">
        <v>3852</v>
      </c>
      <c r="D4912" s="18">
        <f t="shared" si="76"/>
        <v>99.670812983984462</v>
      </c>
    </row>
    <row r="4913" spans="1:4" ht="23" x14ac:dyDescent="0.25">
      <c r="A4913" s="16" t="s">
        <v>4534</v>
      </c>
      <c r="B4913" s="14">
        <v>1</v>
      </c>
      <c r="C4913" s="18" t="s">
        <v>3852</v>
      </c>
      <c r="D4913" s="18">
        <f t="shared" si="76"/>
        <v>99.672162111099212</v>
      </c>
    </row>
    <row r="4914" spans="1:4" ht="23" x14ac:dyDescent="0.25">
      <c r="A4914" s="16" t="s">
        <v>4535</v>
      </c>
      <c r="B4914" s="14">
        <v>1</v>
      </c>
      <c r="C4914" s="18" t="s">
        <v>3852</v>
      </c>
      <c r="D4914" s="18">
        <f t="shared" si="76"/>
        <v>99.673511238213962</v>
      </c>
    </row>
    <row r="4915" spans="1:4" ht="23" x14ac:dyDescent="0.25">
      <c r="A4915" s="16" t="s">
        <v>4536</v>
      </c>
      <c r="B4915" s="14">
        <v>1</v>
      </c>
      <c r="C4915" s="18" t="s">
        <v>3852</v>
      </c>
      <c r="D4915" s="18">
        <f t="shared" si="76"/>
        <v>99.674860365328712</v>
      </c>
    </row>
    <row r="4916" spans="1:4" ht="23" x14ac:dyDescent="0.25">
      <c r="A4916" s="16" t="s">
        <v>4537</v>
      </c>
      <c r="B4916" s="14">
        <v>1</v>
      </c>
      <c r="C4916" s="18" t="s">
        <v>3852</v>
      </c>
      <c r="D4916" s="18">
        <f t="shared" si="76"/>
        <v>99.676209492443462</v>
      </c>
    </row>
    <row r="4917" spans="1:4" ht="23" x14ac:dyDescent="0.25">
      <c r="A4917" s="16" t="s">
        <v>4538</v>
      </c>
      <c r="B4917" s="14">
        <v>1</v>
      </c>
      <c r="C4917" s="18" t="s">
        <v>3852</v>
      </c>
      <c r="D4917" s="18">
        <f t="shared" si="76"/>
        <v>99.677558619558212</v>
      </c>
    </row>
    <row r="4918" spans="1:4" ht="23" x14ac:dyDescent="0.25">
      <c r="A4918" s="16" t="s">
        <v>4539</v>
      </c>
      <c r="B4918" s="14">
        <v>1</v>
      </c>
      <c r="C4918" s="18" t="s">
        <v>3852</v>
      </c>
      <c r="D4918" s="18">
        <f t="shared" si="76"/>
        <v>99.678907746672962</v>
      </c>
    </row>
    <row r="4919" spans="1:4" ht="23" x14ac:dyDescent="0.25">
      <c r="A4919" s="16" t="s">
        <v>4540</v>
      </c>
      <c r="B4919" s="14">
        <v>1</v>
      </c>
      <c r="C4919" s="18" t="s">
        <v>3852</v>
      </c>
      <c r="D4919" s="18">
        <f t="shared" si="76"/>
        <v>99.680256873787712</v>
      </c>
    </row>
    <row r="4920" spans="1:4" ht="23" x14ac:dyDescent="0.25">
      <c r="A4920" s="16" t="s">
        <v>4541</v>
      </c>
      <c r="B4920" s="14">
        <v>1</v>
      </c>
      <c r="C4920" s="18" t="s">
        <v>3852</v>
      </c>
      <c r="D4920" s="18">
        <f t="shared" si="76"/>
        <v>99.681606000902462</v>
      </c>
    </row>
    <row r="4921" spans="1:4" ht="23" x14ac:dyDescent="0.25">
      <c r="A4921" s="16" t="s">
        <v>4542</v>
      </c>
      <c r="B4921" s="14">
        <v>1</v>
      </c>
      <c r="C4921" s="18" t="s">
        <v>3852</v>
      </c>
      <c r="D4921" s="18">
        <f t="shared" si="76"/>
        <v>99.682955128017213</v>
      </c>
    </row>
    <row r="4922" spans="1:4" ht="23" x14ac:dyDescent="0.25">
      <c r="A4922" s="16" t="s">
        <v>4543</v>
      </c>
      <c r="B4922" s="14">
        <v>1</v>
      </c>
      <c r="C4922" s="18" t="s">
        <v>3852</v>
      </c>
      <c r="D4922" s="18">
        <f t="shared" si="76"/>
        <v>99.684304255131963</v>
      </c>
    </row>
    <row r="4923" spans="1:4" ht="23" x14ac:dyDescent="0.25">
      <c r="A4923" s="16" t="s">
        <v>4544</v>
      </c>
      <c r="B4923" s="14">
        <v>1</v>
      </c>
      <c r="C4923" s="18" t="s">
        <v>3852</v>
      </c>
      <c r="D4923" s="18">
        <f t="shared" si="76"/>
        <v>99.685653382246713</v>
      </c>
    </row>
    <row r="4924" spans="1:4" ht="23" x14ac:dyDescent="0.25">
      <c r="A4924" s="16" t="s">
        <v>4545</v>
      </c>
      <c r="B4924" s="14">
        <v>1</v>
      </c>
      <c r="C4924" s="18" t="s">
        <v>3852</v>
      </c>
      <c r="D4924" s="18">
        <f t="shared" si="76"/>
        <v>99.687002509361463</v>
      </c>
    </row>
    <row r="4925" spans="1:4" ht="23" x14ac:dyDescent="0.25">
      <c r="A4925" s="16" t="s">
        <v>4546</v>
      </c>
      <c r="B4925" s="14">
        <v>1</v>
      </c>
      <c r="C4925" s="18" t="s">
        <v>3852</v>
      </c>
      <c r="D4925" s="18">
        <f t="shared" si="76"/>
        <v>99.688351636476213</v>
      </c>
    </row>
    <row r="4926" spans="1:4" ht="23" x14ac:dyDescent="0.25">
      <c r="A4926" s="16" t="s">
        <v>4547</v>
      </c>
      <c r="B4926" s="14">
        <v>1</v>
      </c>
      <c r="C4926" s="18" t="s">
        <v>3852</v>
      </c>
      <c r="D4926" s="18">
        <f t="shared" si="76"/>
        <v>99.689700763590963</v>
      </c>
    </row>
    <row r="4927" spans="1:4" ht="23" x14ac:dyDescent="0.25">
      <c r="A4927" s="16" t="s">
        <v>4548</v>
      </c>
      <c r="B4927" s="14">
        <v>1</v>
      </c>
      <c r="C4927" s="18" t="s">
        <v>3852</v>
      </c>
      <c r="D4927" s="18">
        <f t="shared" si="76"/>
        <v>99.691049890705713</v>
      </c>
    </row>
    <row r="4928" spans="1:4" ht="23" x14ac:dyDescent="0.25">
      <c r="A4928" s="16" t="s">
        <v>4549</v>
      </c>
      <c r="B4928" s="14">
        <v>1</v>
      </c>
      <c r="C4928" s="18" t="s">
        <v>3852</v>
      </c>
      <c r="D4928" s="18">
        <f t="shared" si="76"/>
        <v>99.692399017820463</v>
      </c>
    </row>
    <row r="4929" spans="1:4" ht="23" x14ac:dyDescent="0.25">
      <c r="A4929" s="16" t="s">
        <v>4550</v>
      </c>
      <c r="B4929" s="14">
        <v>1</v>
      </c>
      <c r="C4929" s="18" t="s">
        <v>3852</v>
      </c>
      <c r="D4929" s="18">
        <f t="shared" si="76"/>
        <v>99.693748144935213</v>
      </c>
    </row>
    <row r="4930" spans="1:4" ht="23" x14ac:dyDescent="0.25">
      <c r="A4930" s="16" t="s">
        <v>4551</v>
      </c>
      <c r="B4930" s="14">
        <v>1</v>
      </c>
      <c r="C4930" s="18" t="s">
        <v>3852</v>
      </c>
      <c r="D4930" s="18">
        <f t="shared" si="76"/>
        <v>99.695097272049964</v>
      </c>
    </row>
    <row r="4931" spans="1:4" ht="23" x14ac:dyDescent="0.25">
      <c r="A4931" s="16" t="s">
        <v>4552</v>
      </c>
      <c r="B4931" s="14">
        <v>1</v>
      </c>
      <c r="C4931" s="18" t="s">
        <v>3852</v>
      </c>
      <c r="D4931" s="18">
        <f t="shared" ref="D4931:D4994" si="77">(B4931/74122)*100 + D4930</f>
        <v>99.696446399164714</v>
      </c>
    </row>
    <row r="4932" spans="1:4" ht="23" x14ac:dyDescent="0.25">
      <c r="A4932" s="16" t="s">
        <v>4553</v>
      </c>
      <c r="B4932" s="14">
        <v>1</v>
      </c>
      <c r="C4932" s="18" t="s">
        <v>3852</v>
      </c>
      <c r="D4932" s="18">
        <f t="shared" si="77"/>
        <v>99.697795526279464</v>
      </c>
    </row>
    <row r="4933" spans="1:4" ht="23" x14ac:dyDescent="0.25">
      <c r="A4933" s="16" t="s">
        <v>4554</v>
      </c>
      <c r="B4933" s="14">
        <v>1</v>
      </c>
      <c r="C4933" s="18" t="s">
        <v>3852</v>
      </c>
      <c r="D4933" s="18">
        <f t="shared" si="77"/>
        <v>99.699144653394214</v>
      </c>
    </row>
    <row r="4934" spans="1:4" ht="23" x14ac:dyDescent="0.25">
      <c r="A4934" s="16" t="s">
        <v>4555</v>
      </c>
      <c r="B4934" s="14">
        <v>1</v>
      </c>
      <c r="C4934" s="18" t="s">
        <v>3852</v>
      </c>
      <c r="D4934" s="18">
        <f t="shared" si="77"/>
        <v>99.700493780508964</v>
      </c>
    </row>
    <row r="4935" spans="1:4" ht="23" x14ac:dyDescent="0.25">
      <c r="A4935" s="16" t="s">
        <v>4556</v>
      </c>
      <c r="B4935" s="14">
        <v>1</v>
      </c>
      <c r="C4935" s="18" t="s">
        <v>3852</v>
      </c>
      <c r="D4935" s="18">
        <f t="shared" si="77"/>
        <v>99.701842907623714</v>
      </c>
    </row>
    <row r="4936" spans="1:4" ht="23" x14ac:dyDescent="0.25">
      <c r="A4936" s="16" t="s">
        <v>4557</v>
      </c>
      <c r="B4936" s="14">
        <v>1</v>
      </c>
      <c r="C4936" s="18" t="s">
        <v>3852</v>
      </c>
      <c r="D4936" s="18">
        <f t="shared" si="77"/>
        <v>99.703192034738464</v>
      </c>
    </row>
    <row r="4937" spans="1:4" ht="23" x14ac:dyDescent="0.25">
      <c r="A4937" s="16" t="s">
        <v>4558</v>
      </c>
      <c r="B4937" s="14">
        <v>1</v>
      </c>
      <c r="C4937" s="18" t="s">
        <v>3852</v>
      </c>
      <c r="D4937" s="18">
        <f t="shared" si="77"/>
        <v>99.704541161853214</v>
      </c>
    </row>
    <row r="4938" spans="1:4" ht="23" x14ac:dyDescent="0.25">
      <c r="A4938" s="16" t="s">
        <v>4559</v>
      </c>
      <c r="B4938" s="14">
        <v>1</v>
      </c>
      <c r="C4938" s="18" t="s">
        <v>3852</v>
      </c>
      <c r="D4938" s="18">
        <f t="shared" si="77"/>
        <v>99.705890288967964</v>
      </c>
    </row>
    <row r="4939" spans="1:4" ht="23" x14ac:dyDescent="0.25">
      <c r="A4939" s="16" t="s">
        <v>4560</v>
      </c>
      <c r="B4939" s="14">
        <v>1</v>
      </c>
      <c r="C4939" s="18" t="s">
        <v>3852</v>
      </c>
      <c r="D4939" s="18">
        <f t="shared" si="77"/>
        <v>99.707239416082714</v>
      </c>
    </row>
    <row r="4940" spans="1:4" ht="23" x14ac:dyDescent="0.25">
      <c r="A4940" s="16" t="s">
        <v>4561</v>
      </c>
      <c r="B4940" s="14">
        <v>1</v>
      </c>
      <c r="C4940" s="18" t="s">
        <v>3852</v>
      </c>
      <c r="D4940" s="18">
        <f t="shared" si="77"/>
        <v>99.708588543197465</v>
      </c>
    </row>
    <row r="4941" spans="1:4" ht="23" x14ac:dyDescent="0.25">
      <c r="A4941" s="16" t="s">
        <v>4562</v>
      </c>
      <c r="B4941" s="14">
        <v>1</v>
      </c>
      <c r="C4941" s="18" t="s">
        <v>3852</v>
      </c>
      <c r="D4941" s="18">
        <f t="shared" si="77"/>
        <v>99.709937670312215</v>
      </c>
    </row>
    <row r="4942" spans="1:4" ht="23" x14ac:dyDescent="0.25">
      <c r="A4942" s="16" t="s">
        <v>4563</v>
      </c>
      <c r="B4942" s="14">
        <v>1</v>
      </c>
      <c r="C4942" s="18" t="s">
        <v>3852</v>
      </c>
      <c r="D4942" s="18">
        <f t="shared" si="77"/>
        <v>99.711286797426965</v>
      </c>
    </row>
    <row r="4943" spans="1:4" ht="23" x14ac:dyDescent="0.25">
      <c r="A4943" s="16" t="s">
        <v>4564</v>
      </c>
      <c r="B4943" s="14">
        <v>1</v>
      </c>
      <c r="C4943" s="18" t="s">
        <v>3852</v>
      </c>
      <c r="D4943" s="18">
        <f t="shared" si="77"/>
        <v>99.712635924541715</v>
      </c>
    </row>
    <row r="4944" spans="1:4" ht="23" x14ac:dyDescent="0.25">
      <c r="A4944" s="16" t="s">
        <v>4565</v>
      </c>
      <c r="B4944" s="14">
        <v>1</v>
      </c>
      <c r="C4944" s="18" t="s">
        <v>3852</v>
      </c>
      <c r="D4944" s="18">
        <f t="shared" si="77"/>
        <v>99.713985051656465</v>
      </c>
    </row>
    <row r="4945" spans="1:4" ht="23" x14ac:dyDescent="0.25">
      <c r="A4945" s="16" t="s">
        <v>4566</v>
      </c>
      <c r="B4945" s="14">
        <v>1</v>
      </c>
      <c r="C4945" s="18" t="s">
        <v>3852</v>
      </c>
      <c r="D4945" s="18">
        <f t="shared" si="77"/>
        <v>99.715334178771215</v>
      </c>
    </row>
    <row r="4946" spans="1:4" ht="23" x14ac:dyDescent="0.25">
      <c r="A4946" s="16" t="s">
        <v>4567</v>
      </c>
      <c r="B4946" s="14">
        <v>1</v>
      </c>
      <c r="C4946" s="18" t="s">
        <v>3852</v>
      </c>
      <c r="D4946" s="18">
        <f t="shared" si="77"/>
        <v>99.716683305885965</v>
      </c>
    </row>
    <row r="4947" spans="1:4" ht="23" x14ac:dyDescent="0.25">
      <c r="A4947" s="16" t="s">
        <v>4568</v>
      </c>
      <c r="B4947" s="14">
        <v>1</v>
      </c>
      <c r="C4947" s="18" t="s">
        <v>3852</v>
      </c>
      <c r="D4947" s="18">
        <f t="shared" si="77"/>
        <v>99.718032433000715</v>
      </c>
    </row>
    <row r="4948" spans="1:4" ht="23" x14ac:dyDescent="0.25">
      <c r="A4948" s="16" t="s">
        <v>4569</v>
      </c>
      <c r="B4948" s="14">
        <v>1</v>
      </c>
      <c r="C4948" s="18" t="s">
        <v>3852</v>
      </c>
      <c r="D4948" s="18">
        <f t="shared" si="77"/>
        <v>99.719381560115465</v>
      </c>
    </row>
    <row r="4949" spans="1:4" ht="23" x14ac:dyDescent="0.25">
      <c r="A4949" s="16" t="s">
        <v>4570</v>
      </c>
      <c r="B4949" s="14">
        <v>1</v>
      </c>
      <c r="C4949" s="18" t="s">
        <v>3852</v>
      </c>
      <c r="D4949" s="18">
        <f t="shared" si="77"/>
        <v>99.720730687230215</v>
      </c>
    </row>
    <row r="4950" spans="1:4" ht="23" x14ac:dyDescent="0.25">
      <c r="A4950" s="16" t="s">
        <v>4571</v>
      </c>
      <c r="B4950" s="14">
        <v>1</v>
      </c>
      <c r="C4950" s="18" t="s">
        <v>3852</v>
      </c>
      <c r="D4950" s="18">
        <f t="shared" si="77"/>
        <v>99.722079814344966</v>
      </c>
    </row>
    <row r="4951" spans="1:4" ht="23" x14ac:dyDescent="0.25">
      <c r="A4951" s="16" t="s">
        <v>4572</v>
      </c>
      <c r="B4951" s="14">
        <v>1</v>
      </c>
      <c r="C4951" s="18" t="s">
        <v>3852</v>
      </c>
      <c r="D4951" s="18">
        <f t="shared" si="77"/>
        <v>99.723428941459716</v>
      </c>
    </row>
    <row r="4952" spans="1:4" ht="23" x14ac:dyDescent="0.25">
      <c r="A4952" s="16" t="s">
        <v>4573</v>
      </c>
      <c r="B4952" s="14">
        <v>1</v>
      </c>
      <c r="C4952" s="18" t="s">
        <v>3852</v>
      </c>
      <c r="D4952" s="18">
        <f t="shared" si="77"/>
        <v>99.724778068574466</v>
      </c>
    </row>
    <row r="4953" spans="1:4" ht="23" x14ac:dyDescent="0.25">
      <c r="A4953" s="16" t="s">
        <v>4574</v>
      </c>
      <c r="B4953" s="14">
        <v>1</v>
      </c>
      <c r="C4953" s="18" t="s">
        <v>3852</v>
      </c>
      <c r="D4953" s="18">
        <f t="shared" si="77"/>
        <v>99.726127195689216</v>
      </c>
    </row>
    <row r="4954" spans="1:4" ht="23" x14ac:dyDescent="0.25">
      <c r="A4954" s="16" t="s">
        <v>4575</v>
      </c>
      <c r="B4954" s="14">
        <v>1</v>
      </c>
      <c r="C4954" s="18" t="s">
        <v>3852</v>
      </c>
      <c r="D4954" s="18">
        <f t="shared" si="77"/>
        <v>99.727476322803966</v>
      </c>
    </row>
    <row r="4955" spans="1:4" ht="23" x14ac:dyDescent="0.25">
      <c r="A4955" s="16" t="s">
        <v>4576</v>
      </c>
      <c r="B4955" s="14">
        <v>1</v>
      </c>
      <c r="C4955" s="18" t="s">
        <v>3852</v>
      </c>
      <c r="D4955" s="18">
        <f t="shared" si="77"/>
        <v>99.728825449918716</v>
      </c>
    </row>
    <row r="4956" spans="1:4" ht="23" x14ac:dyDescent="0.25">
      <c r="A4956" s="16" t="s">
        <v>4577</v>
      </c>
      <c r="B4956" s="14">
        <v>1</v>
      </c>
      <c r="C4956" s="18" t="s">
        <v>3852</v>
      </c>
      <c r="D4956" s="18">
        <f t="shared" si="77"/>
        <v>99.730174577033466</v>
      </c>
    </row>
    <row r="4957" spans="1:4" ht="23" x14ac:dyDescent="0.25">
      <c r="A4957" s="16" t="s">
        <v>4578</v>
      </c>
      <c r="B4957" s="14">
        <v>1</v>
      </c>
      <c r="C4957" s="18" t="s">
        <v>3852</v>
      </c>
      <c r="D4957" s="18">
        <f t="shared" si="77"/>
        <v>99.731523704148216</v>
      </c>
    </row>
    <row r="4958" spans="1:4" ht="23" x14ac:dyDescent="0.25">
      <c r="A4958" s="16" t="s">
        <v>4579</v>
      </c>
      <c r="B4958" s="14">
        <v>1</v>
      </c>
      <c r="C4958" s="18" t="s">
        <v>3852</v>
      </c>
      <c r="D4958" s="18">
        <f t="shared" si="77"/>
        <v>99.732872831262966</v>
      </c>
    </row>
    <row r="4959" spans="1:4" ht="23" x14ac:dyDescent="0.25">
      <c r="A4959" s="16" t="s">
        <v>4580</v>
      </c>
      <c r="B4959" s="14">
        <v>1</v>
      </c>
      <c r="C4959" s="18" t="s">
        <v>3852</v>
      </c>
      <c r="D4959" s="18">
        <f t="shared" si="77"/>
        <v>99.734221958377717</v>
      </c>
    </row>
    <row r="4960" spans="1:4" ht="23" x14ac:dyDescent="0.25">
      <c r="A4960" s="16" t="s">
        <v>4581</v>
      </c>
      <c r="B4960" s="14">
        <v>1</v>
      </c>
      <c r="C4960" s="18" t="s">
        <v>3852</v>
      </c>
      <c r="D4960" s="18">
        <f t="shared" si="77"/>
        <v>99.735571085492467</v>
      </c>
    </row>
    <row r="4961" spans="1:4" ht="23" x14ac:dyDescent="0.25">
      <c r="A4961" s="16" t="s">
        <v>4582</v>
      </c>
      <c r="B4961" s="14">
        <v>1</v>
      </c>
      <c r="C4961" s="18" t="s">
        <v>3852</v>
      </c>
      <c r="D4961" s="18">
        <f t="shared" si="77"/>
        <v>99.736920212607217</v>
      </c>
    </row>
    <row r="4962" spans="1:4" ht="23" x14ac:dyDescent="0.25">
      <c r="A4962" s="16" t="s">
        <v>4583</v>
      </c>
      <c r="B4962" s="14">
        <v>1</v>
      </c>
      <c r="C4962" s="18" t="s">
        <v>3852</v>
      </c>
      <c r="D4962" s="18">
        <f t="shared" si="77"/>
        <v>99.738269339721967</v>
      </c>
    </row>
    <row r="4963" spans="1:4" ht="23" x14ac:dyDescent="0.25">
      <c r="A4963" s="16" t="s">
        <v>4584</v>
      </c>
      <c r="B4963" s="14">
        <v>1</v>
      </c>
      <c r="C4963" s="18" t="s">
        <v>3852</v>
      </c>
      <c r="D4963" s="18">
        <f t="shared" si="77"/>
        <v>99.739618466836717</v>
      </c>
    </row>
    <row r="4964" spans="1:4" ht="23" x14ac:dyDescent="0.25">
      <c r="A4964" s="16" t="s">
        <v>4585</v>
      </c>
      <c r="B4964" s="14">
        <v>1</v>
      </c>
      <c r="C4964" s="18" t="s">
        <v>3852</v>
      </c>
      <c r="D4964" s="18">
        <f t="shared" si="77"/>
        <v>99.740967593951467</v>
      </c>
    </row>
    <row r="4965" spans="1:4" ht="23" x14ac:dyDescent="0.25">
      <c r="A4965" s="16" t="s">
        <v>4586</v>
      </c>
      <c r="B4965" s="14">
        <v>1</v>
      </c>
      <c r="C4965" s="18" t="s">
        <v>3852</v>
      </c>
      <c r="D4965" s="18">
        <f t="shared" si="77"/>
        <v>99.742316721066217</v>
      </c>
    </row>
    <row r="4966" spans="1:4" ht="23" x14ac:dyDescent="0.25">
      <c r="A4966" s="16" t="s">
        <v>4587</v>
      </c>
      <c r="B4966" s="14">
        <v>1</v>
      </c>
      <c r="C4966" s="18" t="s">
        <v>3852</v>
      </c>
      <c r="D4966" s="18">
        <f t="shared" si="77"/>
        <v>99.743665848180967</v>
      </c>
    </row>
    <row r="4967" spans="1:4" ht="23" x14ac:dyDescent="0.25">
      <c r="A4967" s="16" t="s">
        <v>4588</v>
      </c>
      <c r="B4967" s="14">
        <v>1</v>
      </c>
      <c r="C4967" s="18" t="s">
        <v>3852</v>
      </c>
      <c r="D4967" s="18">
        <f t="shared" si="77"/>
        <v>99.745014975295717</v>
      </c>
    </row>
    <row r="4968" spans="1:4" ht="23" x14ac:dyDescent="0.25">
      <c r="A4968" s="16" t="s">
        <v>4589</v>
      </c>
      <c r="B4968" s="14">
        <v>1</v>
      </c>
      <c r="C4968" s="18" t="s">
        <v>3852</v>
      </c>
      <c r="D4968" s="18">
        <f t="shared" si="77"/>
        <v>99.746364102410467</v>
      </c>
    </row>
    <row r="4969" spans="1:4" ht="23" x14ac:dyDescent="0.25">
      <c r="A4969" s="16" t="s">
        <v>4590</v>
      </c>
      <c r="B4969" s="14">
        <v>1</v>
      </c>
      <c r="C4969" s="18" t="s">
        <v>3852</v>
      </c>
      <c r="D4969" s="18">
        <f t="shared" si="77"/>
        <v>99.747713229525218</v>
      </c>
    </row>
    <row r="4970" spans="1:4" ht="23" x14ac:dyDescent="0.25">
      <c r="A4970" s="16" t="s">
        <v>4588</v>
      </c>
      <c r="B4970" s="14">
        <v>1</v>
      </c>
      <c r="C4970" s="18" t="s">
        <v>3852</v>
      </c>
      <c r="D4970" s="18">
        <f t="shared" si="77"/>
        <v>99.749062356639968</v>
      </c>
    </row>
    <row r="4971" spans="1:4" ht="23" x14ac:dyDescent="0.25">
      <c r="A4971" s="16" t="s">
        <v>4591</v>
      </c>
      <c r="B4971" s="14">
        <v>1</v>
      </c>
      <c r="C4971" s="18" t="s">
        <v>3852</v>
      </c>
      <c r="D4971" s="18">
        <f t="shared" si="77"/>
        <v>99.750411483754718</v>
      </c>
    </row>
    <row r="4972" spans="1:4" ht="23" x14ac:dyDescent="0.25">
      <c r="A4972" s="16" t="s">
        <v>4592</v>
      </c>
      <c r="B4972" s="14">
        <v>1</v>
      </c>
      <c r="C4972" s="18" t="s">
        <v>3852</v>
      </c>
      <c r="D4972" s="18">
        <f t="shared" si="77"/>
        <v>99.751760610869468</v>
      </c>
    </row>
    <row r="4973" spans="1:4" ht="23" x14ac:dyDescent="0.25">
      <c r="A4973" s="16" t="s">
        <v>4593</v>
      </c>
      <c r="B4973" s="14">
        <v>1</v>
      </c>
      <c r="C4973" s="18" t="s">
        <v>3852</v>
      </c>
      <c r="D4973" s="18">
        <f t="shared" si="77"/>
        <v>99.753109737984218</v>
      </c>
    </row>
    <row r="4974" spans="1:4" ht="23" x14ac:dyDescent="0.25">
      <c r="A4974" s="16" t="s">
        <v>4594</v>
      </c>
      <c r="B4974" s="14">
        <v>1</v>
      </c>
      <c r="C4974" s="18" t="s">
        <v>3852</v>
      </c>
      <c r="D4974" s="18">
        <f t="shared" si="77"/>
        <v>99.754458865098968</v>
      </c>
    </row>
    <row r="4975" spans="1:4" ht="23" x14ac:dyDescent="0.25">
      <c r="A4975" s="16" t="s">
        <v>4595</v>
      </c>
      <c r="B4975" s="14">
        <v>1</v>
      </c>
      <c r="C4975" s="18" t="s">
        <v>3852</v>
      </c>
      <c r="D4975" s="18">
        <f t="shared" si="77"/>
        <v>99.755807992213718</v>
      </c>
    </row>
    <row r="4976" spans="1:4" ht="23" x14ac:dyDescent="0.25">
      <c r="A4976" s="16" t="s">
        <v>4596</v>
      </c>
      <c r="B4976" s="14">
        <v>1</v>
      </c>
      <c r="C4976" s="18" t="s">
        <v>3852</v>
      </c>
      <c r="D4976" s="18">
        <f t="shared" si="77"/>
        <v>99.757157119328468</v>
      </c>
    </row>
    <row r="4977" spans="1:4" ht="23" x14ac:dyDescent="0.25">
      <c r="A4977" s="16" t="s">
        <v>4597</v>
      </c>
      <c r="B4977" s="14">
        <v>1</v>
      </c>
      <c r="C4977" s="18" t="s">
        <v>3852</v>
      </c>
      <c r="D4977" s="18">
        <f t="shared" si="77"/>
        <v>99.758506246443218</v>
      </c>
    </row>
    <row r="4978" spans="1:4" ht="23" x14ac:dyDescent="0.25">
      <c r="A4978" s="16" t="s">
        <v>4598</v>
      </c>
      <c r="B4978" s="14">
        <v>1</v>
      </c>
      <c r="C4978" s="18" t="s">
        <v>3852</v>
      </c>
      <c r="D4978" s="18">
        <f t="shared" si="77"/>
        <v>99.759855373557969</v>
      </c>
    </row>
    <row r="4979" spans="1:4" ht="23" x14ac:dyDescent="0.25">
      <c r="A4979" s="16" t="s">
        <v>4599</v>
      </c>
      <c r="B4979" s="14">
        <v>1</v>
      </c>
      <c r="C4979" s="18" t="s">
        <v>3852</v>
      </c>
      <c r="D4979" s="18">
        <f t="shared" si="77"/>
        <v>99.761204500672719</v>
      </c>
    </row>
    <row r="4980" spans="1:4" ht="23" x14ac:dyDescent="0.25">
      <c r="A4980" s="16" t="s">
        <v>4600</v>
      </c>
      <c r="B4980" s="14">
        <v>1</v>
      </c>
      <c r="C4980" s="18" t="s">
        <v>3852</v>
      </c>
      <c r="D4980" s="18">
        <f t="shared" si="77"/>
        <v>99.762553627787469</v>
      </c>
    </row>
    <row r="4981" spans="1:4" ht="23" x14ac:dyDescent="0.25">
      <c r="A4981" s="16" t="s">
        <v>4601</v>
      </c>
      <c r="B4981" s="14">
        <v>1</v>
      </c>
      <c r="C4981" s="18" t="s">
        <v>3852</v>
      </c>
      <c r="D4981" s="18">
        <f t="shared" si="77"/>
        <v>99.763902754902219</v>
      </c>
    </row>
    <row r="4982" spans="1:4" ht="23" x14ac:dyDescent="0.25">
      <c r="A4982" s="16" t="s">
        <v>4602</v>
      </c>
      <c r="B4982" s="14">
        <v>1</v>
      </c>
      <c r="C4982" s="18" t="s">
        <v>3852</v>
      </c>
      <c r="D4982" s="18">
        <f t="shared" si="77"/>
        <v>99.765251882016969</v>
      </c>
    </row>
    <row r="4983" spans="1:4" ht="23" x14ac:dyDescent="0.25">
      <c r="A4983" s="16" t="s">
        <v>4603</v>
      </c>
      <c r="B4983" s="14">
        <v>1</v>
      </c>
      <c r="C4983" s="18" t="s">
        <v>3852</v>
      </c>
      <c r="D4983" s="18">
        <f t="shared" si="77"/>
        <v>99.766601009131719</v>
      </c>
    </row>
    <row r="4984" spans="1:4" ht="23" x14ac:dyDescent="0.25">
      <c r="A4984" s="16" t="s">
        <v>4604</v>
      </c>
      <c r="B4984" s="14">
        <v>1</v>
      </c>
      <c r="C4984" s="18" t="s">
        <v>3852</v>
      </c>
      <c r="D4984" s="18">
        <f t="shared" si="77"/>
        <v>99.767950136246469</v>
      </c>
    </row>
    <row r="4985" spans="1:4" ht="23" x14ac:dyDescent="0.25">
      <c r="A4985" s="16" t="s">
        <v>4605</v>
      </c>
      <c r="B4985" s="14">
        <v>1</v>
      </c>
      <c r="C4985" s="18" t="s">
        <v>3852</v>
      </c>
      <c r="D4985" s="18">
        <f t="shared" si="77"/>
        <v>99.769299263361219</v>
      </c>
    </row>
    <row r="4986" spans="1:4" ht="23" x14ac:dyDescent="0.25">
      <c r="A4986" s="16" t="s">
        <v>4606</v>
      </c>
      <c r="B4986" s="14">
        <v>1</v>
      </c>
      <c r="C4986" s="18" t="s">
        <v>3852</v>
      </c>
      <c r="D4986" s="18">
        <f t="shared" si="77"/>
        <v>99.770648390475969</v>
      </c>
    </row>
    <row r="4987" spans="1:4" ht="23" x14ac:dyDescent="0.25">
      <c r="A4987" s="16" t="s">
        <v>4607</v>
      </c>
      <c r="B4987" s="14">
        <v>1</v>
      </c>
      <c r="C4987" s="18" t="s">
        <v>3852</v>
      </c>
      <c r="D4987" s="18">
        <f t="shared" si="77"/>
        <v>99.771997517590719</v>
      </c>
    </row>
    <row r="4988" spans="1:4" ht="23" x14ac:dyDescent="0.25">
      <c r="A4988" s="16" t="s">
        <v>4608</v>
      </c>
      <c r="B4988" s="14">
        <v>1</v>
      </c>
      <c r="C4988" s="18" t="s">
        <v>3852</v>
      </c>
      <c r="D4988" s="18">
        <f t="shared" si="77"/>
        <v>99.77334664470547</v>
      </c>
    </row>
    <row r="4989" spans="1:4" ht="23" x14ac:dyDescent="0.25">
      <c r="A4989" s="16" t="s">
        <v>4609</v>
      </c>
      <c r="B4989" s="14">
        <v>1</v>
      </c>
      <c r="C4989" s="18" t="s">
        <v>3852</v>
      </c>
      <c r="D4989" s="18">
        <f t="shared" si="77"/>
        <v>99.77469577182022</v>
      </c>
    </row>
    <row r="4990" spans="1:4" ht="23" x14ac:dyDescent="0.25">
      <c r="A4990" s="16" t="s">
        <v>4610</v>
      </c>
      <c r="B4990" s="14">
        <v>1</v>
      </c>
      <c r="C4990" s="18" t="s">
        <v>3852</v>
      </c>
      <c r="D4990" s="18">
        <f t="shared" si="77"/>
        <v>99.77604489893497</v>
      </c>
    </row>
    <row r="4991" spans="1:4" ht="23" x14ac:dyDescent="0.25">
      <c r="A4991" s="16" t="s">
        <v>4611</v>
      </c>
      <c r="B4991" s="14">
        <v>1</v>
      </c>
      <c r="C4991" s="18" t="s">
        <v>3852</v>
      </c>
      <c r="D4991" s="18">
        <f t="shared" si="77"/>
        <v>99.77739402604972</v>
      </c>
    </row>
    <row r="4992" spans="1:4" ht="23" x14ac:dyDescent="0.25">
      <c r="A4992" s="16" t="s">
        <v>4612</v>
      </c>
      <c r="B4992" s="14">
        <v>1</v>
      </c>
      <c r="C4992" s="18" t="s">
        <v>3852</v>
      </c>
      <c r="D4992" s="18">
        <f t="shared" si="77"/>
        <v>99.77874315316447</v>
      </c>
    </row>
    <row r="4993" spans="1:4" ht="23" x14ac:dyDescent="0.25">
      <c r="A4993" s="16" t="s">
        <v>4613</v>
      </c>
      <c r="B4993" s="14">
        <v>1</v>
      </c>
      <c r="C4993" s="18" t="s">
        <v>3852</v>
      </c>
      <c r="D4993" s="18">
        <f t="shared" si="77"/>
        <v>99.78009228027922</v>
      </c>
    </row>
    <row r="4994" spans="1:4" ht="23" x14ac:dyDescent="0.25">
      <c r="A4994" s="16" t="s">
        <v>4614</v>
      </c>
      <c r="B4994" s="14">
        <v>1</v>
      </c>
      <c r="C4994" s="18" t="s">
        <v>3852</v>
      </c>
      <c r="D4994" s="18">
        <f t="shared" si="77"/>
        <v>99.78144140739397</v>
      </c>
    </row>
    <row r="4995" spans="1:4" ht="23" x14ac:dyDescent="0.25">
      <c r="A4995" s="16" t="s">
        <v>4615</v>
      </c>
      <c r="B4995" s="14">
        <v>1</v>
      </c>
      <c r="C4995" s="18" t="s">
        <v>3852</v>
      </c>
      <c r="D4995" s="18">
        <f t="shared" ref="D4995:D5058" si="78">(B4995/74122)*100 + D4994</f>
        <v>99.78279053450872</v>
      </c>
    </row>
    <row r="4996" spans="1:4" ht="23" x14ac:dyDescent="0.25">
      <c r="A4996" s="16" t="s">
        <v>4616</v>
      </c>
      <c r="B4996" s="14">
        <v>1</v>
      </c>
      <c r="C4996" s="18" t="s">
        <v>3852</v>
      </c>
      <c r="D4996" s="18">
        <f t="shared" si="78"/>
        <v>99.78413966162347</v>
      </c>
    </row>
    <row r="4997" spans="1:4" ht="23" x14ac:dyDescent="0.25">
      <c r="A4997" s="16" t="s">
        <v>4617</v>
      </c>
      <c r="B4997" s="14">
        <v>1</v>
      </c>
      <c r="C4997" s="18" t="s">
        <v>3852</v>
      </c>
      <c r="D4997" s="18">
        <f t="shared" si="78"/>
        <v>99.78548878873822</v>
      </c>
    </row>
    <row r="4998" spans="1:4" ht="23" x14ac:dyDescent="0.25">
      <c r="A4998" s="16" t="s">
        <v>4618</v>
      </c>
      <c r="B4998" s="14">
        <v>1</v>
      </c>
      <c r="C4998" s="18" t="s">
        <v>3852</v>
      </c>
      <c r="D4998" s="18">
        <f t="shared" si="78"/>
        <v>99.786837915852971</v>
      </c>
    </row>
    <row r="4999" spans="1:4" ht="23" x14ac:dyDescent="0.25">
      <c r="A4999" s="16" t="s">
        <v>4619</v>
      </c>
      <c r="B4999" s="14">
        <v>1</v>
      </c>
      <c r="C4999" s="18" t="s">
        <v>3852</v>
      </c>
      <c r="D4999" s="18">
        <f t="shared" si="78"/>
        <v>99.788187042967721</v>
      </c>
    </row>
    <row r="5000" spans="1:4" ht="23" x14ac:dyDescent="0.25">
      <c r="A5000" s="16" t="s">
        <v>4620</v>
      </c>
      <c r="B5000" s="14">
        <v>1</v>
      </c>
      <c r="C5000" s="18" t="s">
        <v>3852</v>
      </c>
      <c r="D5000" s="18">
        <f t="shared" si="78"/>
        <v>99.789536170082471</v>
      </c>
    </row>
    <row r="5001" spans="1:4" ht="23" x14ac:dyDescent="0.25">
      <c r="A5001" s="16" t="s">
        <v>4621</v>
      </c>
      <c r="B5001" s="14">
        <v>1</v>
      </c>
      <c r="C5001" s="18" t="s">
        <v>3852</v>
      </c>
      <c r="D5001" s="18">
        <f t="shared" si="78"/>
        <v>99.790885297197221</v>
      </c>
    </row>
    <row r="5002" spans="1:4" ht="23" x14ac:dyDescent="0.25">
      <c r="A5002" s="16" t="s">
        <v>4622</v>
      </c>
      <c r="B5002" s="14">
        <v>1</v>
      </c>
      <c r="C5002" s="18" t="s">
        <v>3852</v>
      </c>
      <c r="D5002" s="18">
        <f t="shared" si="78"/>
        <v>99.792234424311971</v>
      </c>
    </row>
    <row r="5003" spans="1:4" ht="23" x14ac:dyDescent="0.25">
      <c r="A5003" s="16" t="s">
        <v>4623</v>
      </c>
      <c r="B5003" s="14">
        <v>1</v>
      </c>
      <c r="C5003" s="18" t="s">
        <v>3852</v>
      </c>
      <c r="D5003" s="18">
        <f t="shared" si="78"/>
        <v>99.793583551426721</v>
      </c>
    </row>
    <row r="5004" spans="1:4" ht="23" x14ac:dyDescent="0.25">
      <c r="A5004" s="16" t="s">
        <v>4624</v>
      </c>
      <c r="B5004" s="14">
        <v>1</v>
      </c>
      <c r="C5004" s="18" t="s">
        <v>3852</v>
      </c>
      <c r="D5004" s="18">
        <f t="shared" si="78"/>
        <v>99.794932678541471</v>
      </c>
    </row>
    <row r="5005" spans="1:4" ht="23" x14ac:dyDescent="0.25">
      <c r="A5005" s="16" t="s">
        <v>4625</v>
      </c>
      <c r="B5005" s="14">
        <v>1</v>
      </c>
      <c r="C5005" s="18" t="s">
        <v>3852</v>
      </c>
      <c r="D5005" s="18">
        <f t="shared" si="78"/>
        <v>99.796281805656221</v>
      </c>
    </row>
    <row r="5006" spans="1:4" ht="23" x14ac:dyDescent="0.25">
      <c r="A5006" s="16" t="s">
        <v>4626</v>
      </c>
      <c r="B5006" s="14">
        <v>1</v>
      </c>
      <c r="C5006" s="18" t="s">
        <v>3852</v>
      </c>
      <c r="D5006" s="18">
        <f t="shared" si="78"/>
        <v>99.797630932770971</v>
      </c>
    </row>
    <row r="5007" spans="1:4" ht="23" x14ac:dyDescent="0.25">
      <c r="A5007" s="16" t="s">
        <v>4627</v>
      </c>
      <c r="B5007" s="14">
        <v>1</v>
      </c>
      <c r="C5007" s="18" t="s">
        <v>3852</v>
      </c>
      <c r="D5007" s="18">
        <f t="shared" si="78"/>
        <v>99.798980059885722</v>
      </c>
    </row>
    <row r="5008" spans="1:4" ht="23" x14ac:dyDescent="0.25">
      <c r="A5008" s="16" t="s">
        <v>4628</v>
      </c>
      <c r="B5008" s="14">
        <v>1</v>
      </c>
      <c r="C5008" s="18" t="s">
        <v>3852</v>
      </c>
      <c r="D5008" s="18">
        <f t="shared" si="78"/>
        <v>99.800329187000472</v>
      </c>
    </row>
    <row r="5009" spans="1:4" ht="23" x14ac:dyDescent="0.25">
      <c r="A5009" s="16" t="s">
        <v>4629</v>
      </c>
      <c r="B5009" s="14">
        <v>1</v>
      </c>
      <c r="C5009" s="18" t="s">
        <v>3852</v>
      </c>
      <c r="D5009" s="18">
        <f t="shared" si="78"/>
        <v>99.801678314115222</v>
      </c>
    </row>
    <row r="5010" spans="1:4" ht="23" x14ac:dyDescent="0.25">
      <c r="A5010" s="16" t="s">
        <v>4630</v>
      </c>
      <c r="B5010" s="14">
        <v>1</v>
      </c>
      <c r="C5010" s="18" t="s">
        <v>3852</v>
      </c>
      <c r="D5010" s="18">
        <f t="shared" si="78"/>
        <v>99.803027441229972</v>
      </c>
    </row>
    <row r="5011" spans="1:4" ht="23" x14ac:dyDescent="0.25">
      <c r="A5011" s="16" t="s">
        <v>4631</v>
      </c>
      <c r="B5011" s="14">
        <v>1</v>
      </c>
      <c r="C5011" s="18" t="s">
        <v>3852</v>
      </c>
      <c r="D5011" s="18">
        <f t="shared" si="78"/>
        <v>99.804376568344722</v>
      </c>
    </row>
    <row r="5012" spans="1:4" ht="23" x14ac:dyDescent="0.25">
      <c r="A5012" s="16" t="s">
        <v>4632</v>
      </c>
      <c r="B5012" s="14">
        <v>1</v>
      </c>
      <c r="C5012" s="18" t="s">
        <v>3852</v>
      </c>
      <c r="D5012" s="18">
        <f t="shared" si="78"/>
        <v>99.805725695459472</v>
      </c>
    </row>
    <row r="5013" spans="1:4" ht="23" x14ac:dyDescent="0.25">
      <c r="A5013" s="16" t="s">
        <v>4633</v>
      </c>
      <c r="B5013" s="14">
        <v>1</v>
      </c>
      <c r="C5013" s="18" t="s">
        <v>3852</v>
      </c>
      <c r="D5013" s="18">
        <f t="shared" si="78"/>
        <v>99.807074822574222</v>
      </c>
    </row>
    <row r="5014" spans="1:4" ht="23" x14ac:dyDescent="0.25">
      <c r="A5014" s="16" t="s">
        <v>4634</v>
      </c>
      <c r="B5014" s="14">
        <v>1</v>
      </c>
      <c r="C5014" s="18" t="s">
        <v>3852</v>
      </c>
      <c r="D5014" s="18">
        <f t="shared" si="78"/>
        <v>99.808423949688972</v>
      </c>
    </row>
    <row r="5015" spans="1:4" ht="23" x14ac:dyDescent="0.25">
      <c r="A5015" s="16" t="s">
        <v>4635</v>
      </c>
      <c r="B5015" s="14">
        <v>1</v>
      </c>
      <c r="C5015" s="18" t="s">
        <v>3852</v>
      </c>
      <c r="D5015" s="18">
        <f t="shared" si="78"/>
        <v>99.809773076803722</v>
      </c>
    </row>
    <row r="5016" spans="1:4" ht="23" x14ac:dyDescent="0.25">
      <c r="A5016" s="16" t="s">
        <v>4636</v>
      </c>
      <c r="B5016" s="14">
        <v>1</v>
      </c>
      <c r="C5016" s="18" t="s">
        <v>3852</v>
      </c>
      <c r="D5016" s="18">
        <f t="shared" si="78"/>
        <v>99.811122203918472</v>
      </c>
    </row>
    <row r="5017" spans="1:4" ht="23" x14ac:dyDescent="0.25">
      <c r="A5017" s="16" t="s">
        <v>4637</v>
      </c>
      <c r="B5017" s="14">
        <v>1</v>
      </c>
      <c r="C5017" s="18" t="s">
        <v>3852</v>
      </c>
      <c r="D5017" s="18">
        <f t="shared" si="78"/>
        <v>99.812471331033223</v>
      </c>
    </row>
    <row r="5018" spans="1:4" ht="23" x14ac:dyDescent="0.25">
      <c r="A5018" s="16" t="s">
        <v>4638</v>
      </c>
      <c r="B5018" s="14">
        <v>1</v>
      </c>
      <c r="C5018" s="18" t="s">
        <v>3852</v>
      </c>
      <c r="D5018" s="18">
        <f t="shared" si="78"/>
        <v>99.813820458147973</v>
      </c>
    </row>
    <row r="5019" spans="1:4" ht="23" x14ac:dyDescent="0.25">
      <c r="A5019" s="16" t="s">
        <v>4639</v>
      </c>
      <c r="B5019" s="14">
        <v>1</v>
      </c>
      <c r="C5019" s="18" t="s">
        <v>3852</v>
      </c>
      <c r="D5019" s="18">
        <f t="shared" si="78"/>
        <v>99.815169585262723</v>
      </c>
    </row>
    <row r="5020" spans="1:4" ht="23" x14ac:dyDescent="0.25">
      <c r="A5020" s="16" t="s">
        <v>4640</v>
      </c>
      <c r="B5020" s="14">
        <v>1</v>
      </c>
      <c r="C5020" s="18" t="s">
        <v>3852</v>
      </c>
      <c r="D5020" s="18">
        <f t="shared" si="78"/>
        <v>99.816518712377473</v>
      </c>
    </row>
    <row r="5021" spans="1:4" ht="23" x14ac:dyDescent="0.25">
      <c r="A5021" s="16" t="s">
        <v>4641</v>
      </c>
      <c r="B5021" s="14">
        <v>1</v>
      </c>
      <c r="C5021" s="18" t="s">
        <v>3852</v>
      </c>
      <c r="D5021" s="18">
        <f t="shared" si="78"/>
        <v>99.817867839492223</v>
      </c>
    </row>
    <row r="5022" spans="1:4" ht="23" x14ac:dyDescent="0.25">
      <c r="A5022" s="16" t="s">
        <v>4642</v>
      </c>
      <c r="B5022" s="14">
        <v>1</v>
      </c>
      <c r="C5022" s="18" t="s">
        <v>3852</v>
      </c>
      <c r="D5022" s="18">
        <f t="shared" si="78"/>
        <v>99.819216966606973</v>
      </c>
    </row>
    <row r="5023" spans="1:4" ht="23" x14ac:dyDescent="0.25">
      <c r="A5023" s="16" t="s">
        <v>4643</v>
      </c>
      <c r="B5023" s="14">
        <v>1</v>
      </c>
      <c r="C5023" s="18" t="s">
        <v>3852</v>
      </c>
      <c r="D5023" s="18">
        <f t="shared" si="78"/>
        <v>99.820566093721723</v>
      </c>
    </row>
    <row r="5024" spans="1:4" ht="23" x14ac:dyDescent="0.25">
      <c r="A5024" s="16" t="s">
        <v>4644</v>
      </c>
      <c r="B5024" s="14">
        <v>1</v>
      </c>
      <c r="C5024" s="18" t="s">
        <v>3852</v>
      </c>
      <c r="D5024" s="18">
        <f t="shared" si="78"/>
        <v>99.821915220836473</v>
      </c>
    </row>
    <row r="5025" spans="1:4" ht="23" x14ac:dyDescent="0.25">
      <c r="A5025" s="16" t="s">
        <v>4645</v>
      </c>
      <c r="B5025" s="14">
        <v>1</v>
      </c>
      <c r="C5025" s="18" t="s">
        <v>3852</v>
      </c>
      <c r="D5025" s="18">
        <f t="shared" si="78"/>
        <v>99.823264347951223</v>
      </c>
    </row>
    <row r="5026" spans="1:4" ht="23" x14ac:dyDescent="0.25">
      <c r="A5026" s="16" t="s">
        <v>4646</v>
      </c>
      <c r="B5026" s="14">
        <v>1</v>
      </c>
      <c r="C5026" s="18" t="s">
        <v>3852</v>
      </c>
      <c r="D5026" s="18">
        <f t="shared" si="78"/>
        <v>99.824613475065973</v>
      </c>
    </row>
    <row r="5027" spans="1:4" ht="23" x14ac:dyDescent="0.25">
      <c r="A5027" s="16" t="s">
        <v>4647</v>
      </c>
      <c r="B5027" s="14">
        <v>1</v>
      </c>
      <c r="C5027" s="18" t="s">
        <v>3852</v>
      </c>
      <c r="D5027" s="18">
        <f t="shared" si="78"/>
        <v>99.825962602180724</v>
      </c>
    </row>
    <row r="5028" spans="1:4" ht="23" x14ac:dyDescent="0.25">
      <c r="A5028" s="16" t="s">
        <v>4648</v>
      </c>
      <c r="B5028" s="14">
        <v>1</v>
      </c>
      <c r="C5028" s="18" t="s">
        <v>3852</v>
      </c>
      <c r="D5028" s="18">
        <f t="shared" si="78"/>
        <v>99.827311729295474</v>
      </c>
    </row>
    <row r="5029" spans="1:4" ht="23" x14ac:dyDescent="0.25">
      <c r="A5029" s="16" t="s">
        <v>4649</v>
      </c>
      <c r="B5029" s="14">
        <v>1</v>
      </c>
      <c r="C5029" s="18" t="s">
        <v>3852</v>
      </c>
      <c r="D5029" s="18">
        <f t="shared" si="78"/>
        <v>99.828660856410224</v>
      </c>
    </row>
    <row r="5030" spans="1:4" ht="23" x14ac:dyDescent="0.25">
      <c r="A5030" s="16" t="s">
        <v>4650</v>
      </c>
      <c r="B5030" s="14">
        <v>1</v>
      </c>
      <c r="C5030" s="18" t="s">
        <v>3852</v>
      </c>
      <c r="D5030" s="18">
        <f t="shared" si="78"/>
        <v>99.830009983524974</v>
      </c>
    </row>
    <row r="5031" spans="1:4" ht="23" x14ac:dyDescent="0.25">
      <c r="A5031" s="16" t="s">
        <v>4651</v>
      </c>
      <c r="B5031" s="14">
        <v>1</v>
      </c>
      <c r="C5031" s="18" t="s">
        <v>3852</v>
      </c>
      <c r="D5031" s="18">
        <f t="shared" si="78"/>
        <v>99.831359110639724</v>
      </c>
    </row>
    <row r="5032" spans="1:4" ht="23" x14ac:dyDescent="0.25">
      <c r="A5032" s="16" t="s">
        <v>4652</v>
      </c>
      <c r="B5032" s="14">
        <v>1</v>
      </c>
      <c r="C5032" s="18" t="s">
        <v>3852</v>
      </c>
      <c r="D5032" s="18">
        <f t="shared" si="78"/>
        <v>99.832708237754474</v>
      </c>
    </row>
    <row r="5033" spans="1:4" ht="23" x14ac:dyDescent="0.25">
      <c r="A5033" s="16" t="s">
        <v>4653</v>
      </c>
      <c r="B5033" s="14">
        <v>1</v>
      </c>
      <c r="C5033" s="18" t="s">
        <v>3852</v>
      </c>
      <c r="D5033" s="18">
        <f t="shared" si="78"/>
        <v>99.834057364869224</v>
      </c>
    </row>
    <row r="5034" spans="1:4" ht="23" x14ac:dyDescent="0.25">
      <c r="A5034" s="16" t="s">
        <v>4654</v>
      </c>
      <c r="B5034" s="14">
        <v>1</v>
      </c>
      <c r="C5034" s="18" t="s">
        <v>3852</v>
      </c>
      <c r="D5034" s="18">
        <f t="shared" si="78"/>
        <v>99.835406491983974</v>
      </c>
    </row>
    <row r="5035" spans="1:4" ht="23" x14ac:dyDescent="0.25">
      <c r="A5035" s="16" t="s">
        <v>4655</v>
      </c>
      <c r="B5035" s="14">
        <v>1</v>
      </c>
      <c r="C5035" s="18" t="s">
        <v>3852</v>
      </c>
      <c r="D5035" s="18">
        <f t="shared" si="78"/>
        <v>99.836755619098724</v>
      </c>
    </row>
    <row r="5036" spans="1:4" ht="23" x14ac:dyDescent="0.25">
      <c r="A5036" s="16" t="s">
        <v>4656</v>
      </c>
      <c r="B5036" s="14">
        <v>1</v>
      </c>
      <c r="C5036" s="18" t="s">
        <v>3852</v>
      </c>
      <c r="D5036" s="18">
        <f t="shared" si="78"/>
        <v>99.838104746213475</v>
      </c>
    </row>
    <row r="5037" spans="1:4" ht="23" x14ac:dyDescent="0.25">
      <c r="A5037" s="16" t="s">
        <v>4657</v>
      </c>
      <c r="B5037" s="14">
        <v>1</v>
      </c>
      <c r="C5037" s="18" t="s">
        <v>3852</v>
      </c>
      <c r="D5037" s="18">
        <f t="shared" si="78"/>
        <v>99.839453873328225</v>
      </c>
    </row>
    <row r="5038" spans="1:4" ht="23" x14ac:dyDescent="0.25">
      <c r="A5038" s="16" t="s">
        <v>4658</v>
      </c>
      <c r="B5038" s="14">
        <v>1</v>
      </c>
      <c r="C5038" s="18" t="s">
        <v>3852</v>
      </c>
      <c r="D5038" s="18">
        <f t="shared" si="78"/>
        <v>99.840803000442975</v>
      </c>
    </row>
    <row r="5039" spans="1:4" ht="23" x14ac:dyDescent="0.25">
      <c r="A5039" s="16" t="s">
        <v>4659</v>
      </c>
      <c r="B5039" s="14">
        <v>1</v>
      </c>
      <c r="C5039" s="18" t="s">
        <v>3852</v>
      </c>
      <c r="D5039" s="18">
        <f t="shared" si="78"/>
        <v>99.842152127557725</v>
      </c>
    </row>
    <row r="5040" spans="1:4" ht="23" x14ac:dyDescent="0.25">
      <c r="A5040" s="16" t="s">
        <v>4660</v>
      </c>
      <c r="B5040" s="14">
        <v>1</v>
      </c>
      <c r="C5040" s="18" t="s">
        <v>3852</v>
      </c>
      <c r="D5040" s="18">
        <f t="shared" si="78"/>
        <v>99.843501254672475</v>
      </c>
    </row>
    <row r="5041" spans="1:4" ht="23" x14ac:dyDescent="0.25">
      <c r="A5041" s="16" t="s">
        <v>4661</v>
      </c>
      <c r="B5041" s="14">
        <v>1</v>
      </c>
      <c r="C5041" s="18" t="s">
        <v>3852</v>
      </c>
      <c r="D5041" s="18">
        <f t="shared" si="78"/>
        <v>99.844850381787225</v>
      </c>
    </row>
    <row r="5042" spans="1:4" ht="23" x14ac:dyDescent="0.25">
      <c r="A5042" s="16" t="s">
        <v>4662</v>
      </c>
      <c r="B5042" s="14">
        <v>1</v>
      </c>
      <c r="C5042" s="18" t="s">
        <v>3852</v>
      </c>
      <c r="D5042" s="18">
        <f t="shared" si="78"/>
        <v>99.846199508901975</v>
      </c>
    </row>
    <row r="5043" spans="1:4" ht="23" x14ac:dyDescent="0.25">
      <c r="A5043" s="16" t="s">
        <v>4663</v>
      </c>
      <c r="B5043" s="14">
        <v>1</v>
      </c>
      <c r="C5043" s="18" t="s">
        <v>3852</v>
      </c>
      <c r="D5043" s="18">
        <f t="shared" si="78"/>
        <v>99.847548636016725</v>
      </c>
    </row>
    <row r="5044" spans="1:4" ht="23" x14ac:dyDescent="0.25">
      <c r="A5044" s="16" t="s">
        <v>4664</v>
      </c>
      <c r="B5044" s="14">
        <v>1</v>
      </c>
      <c r="C5044" s="18" t="s">
        <v>3852</v>
      </c>
      <c r="D5044" s="18">
        <f t="shared" si="78"/>
        <v>99.848897763131475</v>
      </c>
    </row>
    <row r="5045" spans="1:4" ht="23" x14ac:dyDescent="0.25">
      <c r="A5045" s="16" t="s">
        <v>4665</v>
      </c>
      <c r="B5045" s="14">
        <v>1</v>
      </c>
      <c r="C5045" s="18" t="s">
        <v>3852</v>
      </c>
      <c r="D5045" s="18">
        <f t="shared" si="78"/>
        <v>99.850246890246225</v>
      </c>
    </row>
    <row r="5046" spans="1:4" ht="23" x14ac:dyDescent="0.25">
      <c r="A5046" s="16" t="s">
        <v>4666</v>
      </c>
      <c r="B5046" s="14">
        <v>1</v>
      </c>
      <c r="C5046" s="18" t="s">
        <v>3852</v>
      </c>
      <c r="D5046" s="18">
        <f t="shared" si="78"/>
        <v>99.851596017360976</v>
      </c>
    </row>
    <row r="5047" spans="1:4" ht="23" x14ac:dyDescent="0.25">
      <c r="A5047" s="16" t="s">
        <v>4667</v>
      </c>
      <c r="B5047" s="14">
        <v>1</v>
      </c>
      <c r="C5047" s="18" t="s">
        <v>3852</v>
      </c>
      <c r="D5047" s="18">
        <f t="shared" si="78"/>
        <v>99.852945144475726</v>
      </c>
    </row>
    <row r="5048" spans="1:4" ht="23" x14ac:dyDescent="0.25">
      <c r="A5048" s="16" t="s">
        <v>4668</v>
      </c>
      <c r="B5048" s="14">
        <v>1</v>
      </c>
      <c r="C5048" s="18" t="s">
        <v>3852</v>
      </c>
      <c r="D5048" s="18">
        <f t="shared" si="78"/>
        <v>99.854294271590476</v>
      </c>
    </row>
    <row r="5049" spans="1:4" ht="23" x14ac:dyDescent="0.25">
      <c r="A5049" s="16" t="s">
        <v>4669</v>
      </c>
      <c r="B5049" s="14">
        <v>1</v>
      </c>
      <c r="C5049" s="18" t="s">
        <v>3852</v>
      </c>
      <c r="D5049" s="18">
        <f t="shared" si="78"/>
        <v>99.855643398705226</v>
      </c>
    </row>
    <row r="5050" spans="1:4" ht="23" x14ac:dyDescent="0.25">
      <c r="A5050" s="16" t="s">
        <v>4670</v>
      </c>
      <c r="B5050" s="14">
        <v>1</v>
      </c>
      <c r="C5050" s="18" t="s">
        <v>3852</v>
      </c>
      <c r="D5050" s="18">
        <f t="shared" si="78"/>
        <v>99.856992525819976</v>
      </c>
    </row>
    <row r="5051" spans="1:4" ht="23" x14ac:dyDescent="0.25">
      <c r="A5051" s="16" t="s">
        <v>4671</v>
      </c>
      <c r="B5051" s="14">
        <v>1</v>
      </c>
      <c r="C5051" s="18" t="s">
        <v>3852</v>
      </c>
      <c r="D5051" s="18">
        <f t="shared" si="78"/>
        <v>99.858341652934726</v>
      </c>
    </row>
    <row r="5052" spans="1:4" ht="23" x14ac:dyDescent="0.25">
      <c r="A5052" s="16" t="s">
        <v>4672</v>
      </c>
      <c r="B5052" s="14">
        <v>1</v>
      </c>
      <c r="C5052" s="18" t="s">
        <v>3852</v>
      </c>
      <c r="D5052" s="18">
        <f t="shared" si="78"/>
        <v>99.859690780049476</v>
      </c>
    </row>
    <row r="5053" spans="1:4" ht="23" x14ac:dyDescent="0.25">
      <c r="A5053" s="16" t="s">
        <v>4673</v>
      </c>
      <c r="B5053" s="14">
        <v>1</v>
      </c>
      <c r="C5053" s="18" t="s">
        <v>3852</v>
      </c>
      <c r="D5053" s="18">
        <f t="shared" si="78"/>
        <v>99.861039907164226</v>
      </c>
    </row>
    <row r="5054" spans="1:4" ht="23" x14ac:dyDescent="0.25">
      <c r="A5054" s="16" t="s">
        <v>4674</v>
      </c>
      <c r="B5054" s="14">
        <v>1</v>
      </c>
      <c r="C5054" s="18" t="s">
        <v>3852</v>
      </c>
      <c r="D5054" s="18">
        <f t="shared" si="78"/>
        <v>99.862389034278976</v>
      </c>
    </row>
    <row r="5055" spans="1:4" ht="23" x14ac:dyDescent="0.25">
      <c r="A5055" s="16" t="s">
        <v>4675</v>
      </c>
      <c r="B5055" s="14">
        <v>1</v>
      </c>
      <c r="C5055" s="18" t="s">
        <v>3852</v>
      </c>
      <c r="D5055" s="18">
        <f t="shared" si="78"/>
        <v>99.863738161393727</v>
      </c>
    </row>
    <row r="5056" spans="1:4" ht="23" x14ac:dyDescent="0.25">
      <c r="A5056" s="16" t="s">
        <v>4676</v>
      </c>
      <c r="B5056" s="14">
        <v>1</v>
      </c>
      <c r="C5056" s="18" t="s">
        <v>3852</v>
      </c>
      <c r="D5056" s="18">
        <f t="shared" si="78"/>
        <v>99.865087288508477</v>
      </c>
    </row>
    <row r="5057" spans="1:4" ht="23" x14ac:dyDescent="0.25">
      <c r="A5057" s="16" t="s">
        <v>4677</v>
      </c>
      <c r="B5057" s="14">
        <v>1</v>
      </c>
      <c r="C5057" s="18" t="s">
        <v>3852</v>
      </c>
      <c r="D5057" s="18">
        <f t="shared" si="78"/>
        <v>99.866436415623227</v>
      </c>
    </row>
    <row r="5058" spans="1:4" ht="23" x14ac:dyDescent="0.25">
      <c r="A5058" s="16" t="s">
        <v>4678</v>
      </c>
      <c r="B5058" s="14">
        <v>1</v>
      </c>
      <c r="C5058" s="18" t="s">
        <v>3852</v>
      </c>
      <c r="D5058" s="18">
        <f t="shared" si="78"/>
        <v>99.867785542737977</v>
      </c>
    </row>
    <row r="5059" spans="1:4" ht="23" x14ac:dyDescent="0.25">
      <c r="A5059" s="16" t="s">
        <v>4679</v>
      </c>
      <c r="B5059" s="14">
        <v>1</v>
      </c>
      <c r="C5059" s="18" t="s">
        <v>3852</v>
      </c>
      <c r="D5059" s="18">
        <f t="shared" ref="D5059:D5122" si="79">(B5059/74122)*100 + D5058</f>
        <v>99.869134669852727</v>
      </c>
    </row>
    <row r="5060" spans="1:4" ht="23" x14ac:dyDescent="0.25">
      <c r="A5060" s="16" t="s">
        <v>4680</v>
      </c>
      <c r="B5060" s="14">
        <v>1</v>
      </c>
      <c r="C5060" s="18" t="s">
        <v>3852</v>
      </c>
      <c r="D5060" s="18">
        <f t="shared" si="79"/>
        <v>99.870483796967477</v>
      </c>
    </row>
    <row r="5061" spans="1:4" ht="23" x14ac:dyDescent="0.25">
      <c r="A5061" s="16" t="s">
        <v>4681</v>
      </c>
      <c r="B5061" s="14">
        <v>1</v>
      </c>
      <c r="C5061" s="18" t="s">
        <v>3852</v>
      </c>
      <c r="D5061" s="18">
        <f t="shared" si="79"/>
        <v>99.871832924082227</v>
      </c>
    </row>
    <row r="5062" spans="1:4" ht="23" x14ac:dyDescent="0.25">
      <c r="A5062" s="16" t="s">
        <v>4682</v>
      </c>
      <c r="B5062" s="14">
        <v>1</v>
      </c>
      <c r="C5062" s="18" t="s">
        <v>3852</v>
      </c>
      <c r="D5062" s="18">
        <f t="shared" si="79"/>
        <v>99.873182051196977</v>
      </c>
    </row>
    <row r="5063" spans="1:4" ht="23" x14ac:dyDescent="0.25">
      <c r="A5063" s="16" t="s">
        <v>4683</v>
      </c>
      <c r="B5063" s="14">
        <v>1</v>
      </c>
      <c r="C5063" s="18" t="s">
        <v>3852</v>
      </c>
      <c r="D5063" s="18">
        <f t="shared" si="79"/>
        <v>99.874531178311727</v>
      </c>
    </row>
    <row r="5064" spans="1:4" ht="23" x14ac:dyDescent="0.25">
      <c r="A5064" s="16" t="s">
        <v>4684</v>
      </c>
      <c r="B5064" s="14">
        <v>1</v>
      </c>
      <c r="C5064" s="18" t="s">
        <v>3852</v>
      </c>
      <c r="D5064" s="18">
        <f t="shared" si="79"/>
        <v>99.875880305426477</v>
      </c>
    </row>
    <row r="5065" spans="1:4" ht="23" x14ac:dyDescent="0.25">
      <c r="A5065" s="16" t="s">
        <v>4685</v>
      </c>
      <c r="B5065" s="14">
        <v>1</v>
      </c>
      <c r="C5065" s="18" t="s">
        <v>3852</v>
      </c>
      <c r="D5065" s="18">
        <f t="shared" si="79"/>
        <v>99.877229432541228</v>
      </c>
    </row>
    <row r="5066" spans="1:4" ht="23" x14ac:dyDescent="0.25">
      <c r="A5066" s="16" t="s">
        <v>4686</v>
      </c>
      <c r="B5066" s="14">
        <v>1</v>
      </c>
      <c r="C5066" s="18" t="s">
        <v>3852</v>
      </c>
      <c r="D5066" s="18">
        <f t="shared" si="79"/>
        <v>99.878578559655978</v>
      </c>
    </row>
    <row r="5067" spans="1:4" ht="23" x14ac:dyDescent="0.25">
      <c r="A5067" s="16" t="s">
        <v>4687</v>
      </c>
      <c r="B5067" s="14">
        <v>1</v>
      </c>
      <c r="C5067" s="18" t="s">
        <v>3852</v>
      </c>
      <c r="D5067" s="18">
        <f t="shared" si="79"/>
        <v>99.879927686770728</v>
      </c>
    </row>
    <row r="5068" spans="1:4" ht="23" x14ac:dyDescent="0.25">
      <c r="A5068" s="16" t="s">
        <v>4688</v>
      </c>
      <c r="B5068" s="14">
        <v>1</v>
      </c>
      <c r="C5068" s="18" t="s">
        <v>3852</v>
      </c>
      <c r="D5068" s="18">
        <f t="shared" si="79"/>
        <v>99.881276813885478</v>
      </c>
    </row>
    <row r="5069" spans="1:4" ht="23" x14ac:dyDescent="0.25">
      <c r="A5069" s="16" t="s">
        <v>4689</v>
      </c>
      <c r="B5069" s="14">
        <v>1</v>
      </c>
      <c r="C5069" s="18" t="s">
        <v>3852</v>
      </c>
      <c r="D5069" s="18">
        <f t="shared" si="79"/>
        <v>99.882625941000228</v>
      </c>
    </row>
    <row r="5070" spans="1:4" ht="23" x14ac:dyDescent="0.25">
      <c r="A5070" s="16" t="s">
        <v>4690</v>
      </c>
      <c r="B5070" s="14">
        <v>1</v>
      </c>
      <c r="C5070" s="18" t="s">
        <v>3852</v>
      </c>
      <c r="D5070" s="18">
        <f t="shared" si="79"/>
        <v>99.883975068114978</v>
      </c>
    </row>
    <row r="5071" spans="1:4" ht="23" x14ac:dyDescent="0.25">
      <c r="A5071" s="16" t="s">
        <v>4691</v>
      </c>
      <c r="B5071" s="14">
        <v>1</v>
      </c>
      <c r="C5071" s="18" t="s">
        <v>3852</v>
      </c>
      <c r="D5071" s="18">
        <f t="shared" si="79"/>
        <v>99.885324195229728</v>
      </c>
    </row>
    <row r="5072" spans="1:4" ht="23" x14ac:dyDescent="0.25">
      <c r="A5072" s="16" t="s">
        <v>4692</v>
      </c>
      <c r="B5072" s="14">
        <v>1</v>
      </c>
      <c r="C5072" s="18" t="s">
        <v>3852</v>
      </c>
      <c r="D5072" s="18">
        <f t="shared" si="79"/>
        <v>99.886673322344478</v>
      </c>
    </row>
    <row r="5073" spans="1:4" ht="23" x14ac:dyDescent="0.25">
      <c r="A5073" s="16" t="s">
        <v>4693</v>
      </c>
      <c r="B5073" s="14">
        <v>1</v>
      </c>
      <c r="C5073" s="18" t="s">
        <v>3852</v>
      </c>
      <c r="D5073" s="18">
        <f t="shared" si="79"/>
        <v>99.888022449459228</v>
      </c>
    </row>
    <row r="5074" spans="1:4" ht="23" x14ac:dyDescent="0.25">
      <c r="A5074" s="16" t="s">
        <v>4694</v>
      </c>
      <c r="B5074" s="14">
        <v>1</v>
      </c>
      <c r="C5074" s="18" t="s">
        <v>3852</v>
      </c>
      <c r="D5074" s="18">
        <f t="shared" si="79"/>
        <v>99.889371576573978</v>
      </c>
    </row>
    <row r="5075" spans="1:4" ht="23" x14ac:dyDescent="0.25">
      <c r="A5075" s="16" t="s">
        <v>4695</v>
      </c>
      <c r="B5075" s="14">
        <v>1</v>
      </c>
      <c r="C5075" s="18" t="s">
        <v>3852</v>
      </c>
      <c r="D5075" s="18">
        <f t="shared" si="79"/>
        <v>99.890720703688729</v>
      </c>
    </row>
    <row r="5076" spans="1:4" ht="23" x14ac:dyDescent="0.25">
      <c r="A5076" s="16" t="s">
        <v>4696</v>
      </c>
      <c r="B5076" s="14">
        <v>1</v>
      </c>
      <c r="C5076" s="18" t="s">
        <v>3852</v>
      </c>
      <c r="D5076" s="18">
        <f t="shared" si="79"/>
        <v>99.892069830803479</v>
      </c>
    </row>
    <row r="5077" spans="1:4" ht="23" x14ac:dyDescent="0.25">
      <c r="A5077" s="16" t="s">
        <v>4697</v>
      </c>
      <c r="B5077" s="14">
        <v>1</v>
      </c>
      <c r="C5077" s="18" t="s">
        <v>3852</v>
      </c>
      <c r="D5077" s="18">
        <f t="shared" si="79"/>
        <v>99.893418957918229</v>
      </c>
    </row>
    <row r="5078" spans="1:4" ht="23" x14ac:dyDescent="0.25">
      <c r="A5078" s="16" t="s">
        <v>4698</v>
      </c>
      <c r="B5078" s="14">
        <v>1</v>
      </c>
      <c r="C5078" s="18" t="s">
        <v>3852</v>
      </c>
      <c r="D5078" s="18">
        <f t="shared" si="79"/>
        <v>99.894768085032979</v>
      </c>
    </row>
    <row r="5079" spans="1:4" ht="23" x14ac:dyDescent="0.25">
      <c r="A5079" s="16" t="s">
        <v>4699</v>
      </c>
      <c r="B5079" s="14">
        <v>1</v>
      </c>
      <c r="C5079" s="18" t="s">
        <v>3852</v>
      </c>
      <c r="D5079" s="18">
        <f t="shared" si="79"/>
        <v>99.896117212147729</v>
      </c>
    </row>
    <row r="5080" spans="1:4" ht="23" x14ac:dyDescent="0.25">
      <c r="A5080" s="16" t="s">
        <v>4700</v>
      </c>
      <c r="B5080" s="14">
        <v>1</v>
      </c>
      <c r="C5080" s="18" t="s">
        <v>3852</v>
      </c>
      <c r="D5080" s="18">
        <f t="shared" si="79"/>
        <v>99.897466339262479</v>
      </c>
    </row>
    <row r="5081" spans="1:4" ht="23" x14ac:dyDescent="0.25">
      <c r="A5081" s="16" t="s">
        <v>4701</v>
      </c>
      <c r="B5081" s="14">
        <v>1</v>
      </c>
      <c r="C5081" s="18" t="s">
        <v>3852</v>
      </c>
      <c r="D5081" s="18">
        <f t="shared" si="79"/>
        <v>99.898815466377229</v>
      </c>
    </row>
    <row r="5082" spans="1:4" ht="23" x14ac:dyDescent="0.25">
      <c r="A5082" s="16" t="s">
        <v>4702</v>
      </c>
      <c r="B5082" s="14">
        <v>1</v>
      </c>
      <c r="C5082" s="18" t="s">
        <v>3852</v>
      </c>
      <c r="D5082" s="18">
        <f t="shared" si="79"/>
        <v>99.900164593491979</v>
      </c>
    </row>
    <row r="5083" spans="1:4" ht="23" x14ac:dyDescent="0.25">
      <c r="A5083" s="16" t="s">
        <v>4703</v>
      </c>
      <c r="B5083" s="14">
        <v>1</v>
      </c>
      <c r="C5083" s="18" t="s">
        <v>3852</v>
      </c>
      <c r="D5083" s="18">
        <f t="shared" si="79"/>
        <v>99.901513720606729</v>
      </c>
    </row>
    <row r="5084" spans="1:4" ht="23" x14ac:dyDescent="0.25">
      <c r="A5084" s="16" t="s">
        <v>4704</v>
      </c>
      <c r="B5084" s="14">
        <v>1</v>
      </c>
      <c r="C5084" s="18" t="s">
        <v>3852</v>
      </c>
      <c r="D5084" s="18">
        <f t="shared" si="79"/>
        <v>99.90286284772148</v>
      </c>
    </row>
    <row r="5085" spans="1:4" ht="23" x14ac:dyDescent="0.25">
      <c r="A5085" s="16" t="s">
        <v>4705</v>
      </c>
      <c r="B5085" s="14">
        <v>1</v>
      </c>
      <c r="C5085" s="18" t="s">
        <v>3852</v>
      </c>
      <c r="D5085" s="18">
        <f t="shared" si="79"/>
        <v>99.90421197483623</v>
      </c>
    </row>
    <row r="5086" spans="1:4" ht="23" x14ac:dyDescent="0.25">
      <c r="A5086" s="16" t="s">
        <v>4706</v>
      </c>
      <c r="B5086" s="14">
        <v>1</v>
      </c>
      <c r="C5086" s="18" t="s">
        <v>3852</v>
      </c>
      <c r="D5086" s="18">
        <f t="shared" si="79"/>
        <v>99.90556110195098</v>
      </c>
    </row>
    <row r="5087" spans="1:4" ht="23" x14ac:dyDescent="0.25">
      <c r="A5087" s="16" t="s">
        <v>4707</v>
      </c>
      <c r="B5087" s="14">
        <v>1</v>
      </c>
      <c r="C5087" s="18" t="s">
        <v>3852</v>
      </c>
      <c r="D5087" s="18">
        <f t="shared" si="79"/>
        <v>99.90691022906573</v>
      </c>
    </row>
    <row r="5088" spans="1:4" ht="23" x14ac:dyDescent="0.25">
      <c r="A5088" s="16" t="s">
        <v>4708</v>
      </c>
      <c r="B5088" s="14">
        <v>1</v>
      </c>
      <c r="C5088" s="18" t="s">
        <v>3852</v>
      </c>
      <c r="D5088" s="18">
        <f t="shared" si="79"/>
        <v>99.90825935618048</v>
      </c>
    </row>
    <row r="5089" spans="1:4" ht="23" x14ac:dyDescent="0.25">
      <c r="A5089" s="16" t="s">
        <v>4709</v>
      </c>
      <c r="B5089" s="14">
        <v>1</v>
      </c>
      <c r="C5089" s="18" t="s">
        <v>3852</v>
      </c>
      <c r="D5089" s="18">
        <f t="shared" si="79"/>
        <v>99.90960848329523</v>
      </c>
    </row>
    <row r="5090" spans="1:4" ht="23" x14ac:dyDescent="0.25">
      <c r="A5090" s="16" t="s">
        <v>4710</v>
      </c>
      <c r="B5090" s="14">
        <v>1</v>
      </c>
      <c r="C5090" s="18" t="s">
        <v>3852</v>
      </c>
      <c r="D5090" s="18">
        <f t="shared" si="79"/>
        <v>99.91095761040998</v>
      </c>
    </row>
    <row r="5091" spans="1:4" ht="23" x14ac:dyDescent="0.25">
      <c r="A5091" s="16" t="s">
        <v>4711</v>
      </c>
      <c r="B5091" s="14">
        <v>1</v>
      </c>
      <c r="C5091" s="18" t="s">
        <v>3852</v>
      </c>
      <c r="D5091" s="18">
        <f t="shared" si="79"/>
        <v>99.91230673752473</v>
      </c>
    </row>
    <row r="5092" spans="1:4" ht="23" x14ac:dyDescent="0.25">
      <c r="A5092" s="16" t="s">
        <v>4712</v>
      </c>
      <c r="B5092" s="14">
        <v>1</v>
      </c>
      <c r="C5092" s="18" t="s">
        <v>3852</v>
      </c>
      <c r="D5092" s="18">
        <f t="shared" si="79"/>
        <v>99.91365586463948</v>
      </c>
    </row>
    <row r="5093" spans="1:4" ht="23" x14ac:dyDescent="0.25">
      <c r="A5093" s="16" t="s">
        <v>4713</v>
      </c>
      <c r="B5093" s="14">
        <v>1</v>
      </c>
      <c r="C5093" s="18" t="s">
        <v>3852</v>
      </c>
      <c r="D5093" s="18">
        <f t="shared" si="79"/>
        <v>99.91500499175423</v>
      </c>
    </row>
    <row r="5094" spans="1:4" ht="23" x14ac:dyDescent="0.25">
      <c r="A5094" s="16" t="s">
        <v>4714</v>
      </c>
      <c r="B5094" s="14">
        <v>1</v>
      </c>
      <c r="C5094" s="18" t="s">
        <v>3852</v>
      </c>
      <c r="D5094" s="18">
        <f t="shared" si="79"/>
        <v>99.916354118868981</v>
      </c>
    </row>
    <row r="5095" spans="1:4" ht="23" x14ac:dyDescent="0.25">
      <c r="A5095" s="16" t="s">
        <v>4715</v>
      </c>
      <c r="B5095" s="14">
        <v>1</v>
      </c>
      <c r="C5095" s="18" t="s">
        <v>3852</v>
      </c>
      <c r="D5095" s="18">
        <f t="shared" si="79"/>
        <v>99.917703245983731</v>
      </c>
    </row>
    <row r="5096" spans="1:4" ht="23" x14ac:dyDescent="0.25">
      <c r="A5096" s="16" t="s">
        <v>4716</v>
      </c>
      <c r="B5096" s="14">
        <v>1</v>
      </c>
      <c r="C5096" s="18" t="s">
        <v>3852</v>
      </c>
      <c r="D5096" s="18">
        <f t="shared" si="79"/>
        <v>99.919052373098481</v>
      </c>
    </row>
    <row r="5097" spans="1:4" ht="23" x14ac:dyDescent="0.25">
      <c r="A5097" s="16" t="s">
        <v>4717</v>
      </c>
      <c r="B5097" s="14">
        <v>1</v>
      </c>
      <c r="C5097" s="18" t="s">
        <v>3852</v>
      </c>
      <c r="D5097" s="18">
        <f t="shared" si="79"/>
        <v>99.920401500213231</v>
      </c>
    </row>
    <row r="5098" spans="1:4" ht="23" x14ac:dyDescent="0.25">
      <c r="A5098" s="16" t="s">
        <v>4718</v>
      </c>
      <c r="B5098" s="14">
        <v>1</v>
      </c>
      <c r="C5098" s="18" t="s">
        <v>3852</v>
      </c>
      <c r="D5098" s="18">
        <f t="shared" si="79"/>
        <v>99.921750627327981</v>
      </c>
    </row>
    <row r="5099" spans="1:4" ht="23" x14ac:dyDescent="0.25">
      <c r="A5099" s="16" t="s">
        <v>4719</v>
      </c>
      <c r="B5099" s="14">
        <v>1</v>
      </c>
      <c r="C5099" s="18" t="s">
        <v>3852</v>
      </c>
      <c r="D5099" s="18">
        <f t="shared" si="79"/>
        <v>99.923099754442731</v>
      </c>
    </row>
    <row r="5100" spans="1:4" ht="23" x14ac:dyDescent="0.25">
      <c r="A5100" s="16" t="s">
        <v>4720</v>
      </c>
      <c r="B5100" s="14">
        <v>1</v>
      </c>
      <c r="C5100" s="18" t="s">
        <v>3852</v>
      </c>
      <c r="D5100" s="18">
        <f t="shared" si="79"/>
        <v>99.924448881557481</v>
      </c>
    </row>
    <row r="5101" spans="1:4" ht="23" x14ac:dyDescent="0.25">
      <c r="A5101" s="16" t="s">
        <v>4721</v>
      </c>
      <c r="B5101" s="14">
        <v>1</v>
      </c>
      <c r="C5101" s="18" t="s">
        <v>3852</v>
      </c>
      <c r="D5101" s="18">
        <f t="shared" si="79"/>
        <v>99.925798008672231</v>
      </c>
    </row>
    <row r="5102" spans="1:4" ht="23" x14ac:dyDescent="0.25">
      <c r="A5102" s="16" t="s">
        <v>4722</v>
      </c>
      <c r="B5102" s="14">
        <v>1</v>
      </c>
      <c r="C5102" s="18" t="s">
        <v>3852</v>
      </c>
      <c r="D5102" s="18">
        <f t="shared" si="79"/>
        <v>99.927147135786981</v>
      </c>
    </row>
    <row r="5103" spans="1:4" ht="23" x14ac:dyDescent="0.25">
      <c r="A5103" s="16" t="s">
        <v>4723</v>
      </c>
      <c r="B5103" s="14">
        <v>1</v>
      </c>
      <c r="C5103" s="18" t="s">
        <v>3852</v>
      </c>
      <c r="D5103" s="18">
        <f t="shared" si="79"/>
        <v>99.928496262901731</v>
      </c>
    </row>
    <row r="5104" spans="1:4" ht="23" x14ac:dyDescent="0.25">
      <c r="A5104" s="16" t="s">
        <v>4724</v>
      </c>
      <c r="B5104" s="14">
        <v>1</v>
      </c>
      <c r="C5104" s="18" t="s">
        <v>3852</v>
      </c>
      <c r="D5104" s="18">
        <f t="shared" si="79"/>
        <v>99.929845390016482</v>
      </c>
    </row>
    <row r="5105" spans="1:4" ht="23" x14ac:dyDescent="0.25">
      <c r="A5105" s="16" t="s">
        <v>4725</v>
      </c>
      <c r="B5105" s="14">
        <v>1</v>
      </c>
      <c r="C5105" s="18" t="s">
        <v>3852</v>
      </c>
      <c r="D5105" s="18">
        <f t="shared" si="79"/>
        <v>99.931194517131232</v>
      </c>
    </row>
    <row r="5106" spans="1:4" ht="23" x14ac:dyDescent="0.25">
      <c r="A5106" s="16" t="s">
        <v>4726</v>
      </c>
      <c r="B5106" s="14">
        <v>1</v>
      </c>
      <c r="C5106" s="18" t="s">
        <v>3852</v>
      </c>
      <c r="D5106" s="18">
        <f t="shared" si="79"/>
        <v>99.932543644245982</v>
      </c>
    </row>
    <row r="5107" spans="1:4" ht="23" x14ac:dyDescent="0.25">
      <c r="A5107" s="16" t="s">
        <v>4727</v>
      </c>
      <c r="B5107" s="14">
        <v>1</v>
      </c>
      <c r="C5107" s="18" t="s">
        <v>3852</v>
      </c>
      <c r="D5107" s="18">
        <f t="shared" si="79"/>
        <v>99.933892771360732</v>
      </c>
    </row>
    <row r="5108" spans="1:4" ht="23" x14ac:dyDescent="0.25">
      <c r="A5108" s="16" t="s">
        <v>4728</v>
      </c>
      <c r="B5108" s="14">
        <v>1</v>
      </c>
      <c r="C5108" s="18" t="s">
        <v>3852</v>
      </c>
      <c r="D5108" s="18">
        <f t="shared" si="79"/>
        <v>99.935241898475482</v>
      </c>
    </row>
    <row r="5109" spans="1:4" ht="23" x14ac:dyDescent="0.25">
      <c r="A5109" s="16" t="s">
        <v>4729</v>
      </c>
      <c r="B5109" s="14">
        <v>1</v>
      </c>
      <c r="C5109" s="18" t="s">
        <v>3852</v>
      </c>
      <c r="D5109" s="18">
        <f t="shared" si="79"/>
        <v>99.936591025590232</v>
      </c>
    </row>
    <row r="5110" spans="1:4" ht="23" x14ac:dyDescent="0.25">
      <c r="A5110" s="16" t="s">
        <v>4730</v>
      </c>
      <c r="B5110" s="14">
        <v>1</v>
      </c>
      <c r="C5110" s="18" t="s">
        <v>3852</v>
      </c>
      <c r="D5110" s="18">
        <f t="shared" si="79"/>
        <v>99.937940152704982</v>
      </c>
    </row>
    <row r="5111" spans="1:4" ht="23" x14ac:dyDescent="0.25">
      <c r="A5111" s="16" t="s">
        <v>4731</v>
      </c>
      <c r="B5111" s="14">
        <v>1</v>
      </c>
      <c r="C5111" s="18" t="s">
        <v>3852</v>
      </c>
      <c r="D5111" s="18">
        <f t="shared" si="79"/>
        <v>99.939289279819732</v>
      </c>
    </row>
    <row r="5112" spans="1:4" ht="23" x14ac:dyDescent="0.25">
      <c r="A5112" s="16" t="s">
        <v>4732</v>
      </c>
      <c r="B5112" s="14">
        <v>1</v>
      </c>
      <c r="C5112" s="18" t="s">
        <v>3852</v>
      </c>
      <c r="D5112" s="18">
        <f t="shared" si="79"/>
        <v>99.940638406934482</v>
      </c>
    </row>
    <row r="5113" spans="1:4" ht="23" x14ac:dyDescent="0.25">
      <c r="A5113" s="16" t="s">
        <v>4733</v>
      </c>
      <c r="B5113" s="14">
        <v>1</v>
      </c>
      <c r="C5113" s="18" t="s">
        <v>3852</v>
      </c>
      <c r="D5113" s="18">
        <f t="shared" si="79"/>
        <v>99.941987534049233</v>
      </c>
    </row>
    <row r="5114" spans="1:4" ht="23" x14ac:dyDescent="0.25">
      <c r="A5114" s="16" t="s">
        <v>4734</v>
      </c>
      <c r="B5114" s="14">
        <v>1</v>
      </c>
      <c r="C5114" s="18" t="s">
        <v>3852</v>
      </c>
      <c r="D5114" s="18">
        <f t="shared" si="79"/>
        <v>99.943336661163983</v>
      </c>
    </row>
    <row r="5115" spans="1:4" ht="23" x14ac:dyDescent="0.25">
      <c r="A5115" s="16" t="s">
        <v>4735</v>
      </c>
      <c r="B5115" s="14">
        <v>1</v>
      </c>
      <c r="C5115" s="18" t="s">
        <v>3852</v>
      </c>
      <c r="D5115" s="18">
        <f t="shared" si="79"/>
        <v>99.944685788278733</v>
      </c>
    </row>
    <row r="5116" spans="1:4" ht="23" x14ac:dyDescent="0.25">
      <c r="A5116" s="16" t="s">
        <v>4736</v>
      </c>
      <c r="B5116" s="14">
        <v>1</v>
      </c>
      <c r="C5116" s="18" t="s">
        <v>3852</v>
      </c>
      <c r="D5116" s="18">
        <f t="shared" si="79"/>
        <v>99.946034915393483</v>
      </c>
    </row>
    <row r="5117" spans="1:4" ht="23" x14ac:dyDescent="0.25">
      <c r="A5117" s="16" t="s">
        <v>4737</v>
      </c>
      <c r="B5117" s="14">
        <v>1</v>
      </c>
      <c r="C5117" s="18" t="s">
        <v>3852</v>
      </c>
      <c r="D5117" s="18">
        <f t="shared" si="79"/>
        <v>99.947384042508233</v>
      </c>
    </row>
    <row r="5118" spans="1:4" ht="23" x14ac:dyDescent="0.25">
      <c r="A5118" s="16" t="s">
        <v>4738</v>
      </c>
      <c r="B5118" s="14">
        <v>1</v>
      </c>
      <c r="C5118" s="18" t="s">
        <v>3852</v>
      </c>
      <c r="D5118" s="18">
        <f t="shared" si="79"/>
        <v>99.948733169622983</v>
      </c>
    </row>
    <row r="5119" spans="1:4" ht="23" x14ac:dyDescent="0.25">
      <c r="A5119" s="16" t="s">
        <v>4739</v>
      </c>
      <c r="B5119" s="14">
        <v>1</v>
      </c>
      <c r="C5119" s="18" t="s">
        <v>3852</v>
      </c>
      <c r="D5119" s="18">
        <f t="shared" si="79"/>
        <v>99.950082296737733</v>
      </c>
    </row>
    <row r="5120" spans="1:4" ht="23" x14ac:dyDescent="0.25">
      <c r="A5120" s="16" t="s">
        <v>4740</v>
      </c>
      <c r="B5120" s="14">
        <v>1</v>
      </c>
      <c r="C5120" s="18" t="s">
        <v>3852</v>
      </c>
      <c r="D5120" s="18">
        <f t="shared" si="79"/>
        <v>99.951431423852483</v>
      </c>
    </row>
    <row r="5121" spans="1:4" ht="23" x14ac:dyDescent="0.25">
      <c r="A5121" s="16" t="s">
        <v>4741</v>
      </c>
      <c r="B5121" s="14">
        <v>1</v>
      </c>
      <c r="C5121" s="18" t="s">
        <v>3852</v>
      </c>
      <c r="D5121" s="18">
        <f t="shared" si="79"/>
        <v>99.952780550967233</v>
      </c>
    </row>
    <row r="5122" spans="1:4" ht="23" x14ac:dyDescent="0.25">
      <c r="A5122" s="16" t="s">
        <v>4742</v>
      </c>
      <c r="B5122" s="14">
        <v>1</v>
      </c>
      <c r="C5122" s="18" t="s">
        <v>3852</v>
      </c>
      <c r="D5122" s="18">
        <f t="shared" si="79"/>
        <v>99.954129678081983</v>
      </c>
    </row>
    <row r="5123" spans="1:4" ht="23" x14ac:dyDescent="0.25">
      <c r="A5123" s="16" t="s">
        <v>4743</v>
      </c>
      <c r="B5123" s="14">
        <v>1</v>
      </c>
      <c r="C5123" s="18" t="s">
        <v>3852</v>
      </c>
      <c r="D5123" s="18">
        <f t="shared" ref="D5123:D5156" si="80">(B5123/74122)*100 + D5122</f>
        <v>99.955478805196734</v>
      </c>
    </row>
    <row r="5124" spans="1:4" ht="23" x14ac:dyDescent="0.25">
      <c r="A5124" s="16" t="s">
        <v>4744</v>
      </c>
      <c r="B5124" s="14">
        <v>1</v>
      </c>
      <c r="C5124" s="18" t="s">
        <v>3852</v>
      </c>
      <c r="D5124" s="18">
        <f t="shared" si="80"/>
        <v>99.956827932311484</v>
      </c>
    </row>
    <row r="5125" spans="1:4" ht="23" x14ac:dyDescent="0.25">
      <c r="A5125" s="16" t="s">
        <v>4745</v>
      </c>
      <c r="B5125" s="14">
        <v>1</v>
      </c>
      <c r="C5125" s="18" t="s">
        <v>3852</v>
      </c>
      <c r="D5125" s="18">
        <f t="shared" si="80"/>
        <v>99.958177059426234</v>
      </c>
    </row>
    <row r="5126" spans="1:4" ht="23" x14ac:dyDescent="0.25">
      <c r="A5126" s="16" t="s">
        <v>4746</v>
      </c>
      <c r="B5126" s="14">
        <v>1</v>
      </c>
      <c r="C5126" s="18" t="s">
        <v>3852</v>
      </c>
      <c r="D5126" s="18">
        <f t="shared" si="80"/>
        <v>99.959526186540984</v>
      </c>
    </row>
    <row r="5127" spans="1:4" ht="23" x14ac:dyDescent="0.25">
      <c r="A5127" s="16" t="s">
        <v>4747</v>
      </c>
      <c r="B5127" s="14">
        <v>1</v>
      </c>
      <c r="C5127" s="18" t="s">
        <v>3852</v>
      </c>
      <c r="D5127" s="18">
        <f t="shared" si="80"/>
        <v>99.960875313655734</v>
      </c>
    </row>
    <row r="5128" spans="1:4" ht="23" x14ac:dyDescent="0.25">
      <c r="A5128" s="16" t="s">
        <v>4748</v>
      </c>
      <c r="B5128" s="14">
        <v>1</v>
      </c>
      <c r="C5128" s="18" t="s">
        <v>3852</v>
      </c>
      <c r="D5128" s="18">
        <f t="shared" si="80"/>
        <v>99.962224440770484</v>
      </c>
    </row>
    <row r="5129" spans="1:4" ht="23" x14ac:dyDescent="0.25">
      <c r="A5129" s="16" t="s">
        <v>4749</v>
      </c>
      <c r="B5129" s="14">
        <v>1</v>
      </c>
      <c r="C5129" s="18" t="s">
        <v>3852</v>
      </c>
      <c r="D5129" s="18">
        <f t="shared" si="80"/>
        <v>99.963573567885234</v>
      </c>
    </row>
    <row r="5130" spans="1:4" ht="23" x14ac:dyDescent="0.25">
      <c r="A5130" s="16" t="s">
        <v>4750</v>
      </c>
      <c r="B5130" s="14">
        <v>1</v>
      </c>
      <c r="C5130" s="18" t="s">
        <v>3852</v>
      </c>
      <c r="D5130" s="18">
        <f t="shared" si="80"/>
        <v>99.964922694999984</v>
      </c>
    </row>
    <row r="5131" spans="1:4" ht="23" x14ac:dyDescent="0.25">
      <c r="A5131" s="16" t="s">
        <v>4751</v>
      </c>
      <c r="B5131" s="14">
        <v>1</v>
      </c>
      <c r="C5131" s="18" t="s">
        <v>3852</v>
      </c>
      <c r="D5131" s="18">
        <f t="shared" si="80"/>
        <v>99.966271822114734</v>
      </c>
    </row>
    <row r="5132" spans="1:4" ht="23" x14ac:dyDescent="0.25">
      <c r="A5132" s="16" t="s">
        <v>4752</v>
      </c>
      <c r="B5132" s="14">
        <v>1</v>
      </c>
      <c r="C5132" s="18" t="s">
        <v>3852</v>
      </c>
      <c r="D5132" s="18">
        <f t="shared" si="80"/>
        <v>99.967620949229484</v>
      </c>
    </row>
    <row r="5133" spans="1:4" ht="23" x14ac:dyDescent="0.25">
      <c r="A5133" s="16" t="s">
        <v>4753</v>
      </c>
      <c r="B5133" s="14">
        <v>1</v>
      </c>
      <c r="C5133" s="18" t="s">
        <v>3852</v>
      </c>
      <c r="D5133" s="18">
        <f t="shared" si="80"/>
        <v>99.968970076344235</v>
      </c>
    </row>
    <row r="5134" spans="1:4" ht="23" x14ac:dyDescent="0.25">
      <c r="A5134" s="16" t="s">
        <v>4754</v>
      </c>
      <c r="B5134" s="14">
        <v>1</v>
      </c>
      <c r="C5134" s="18" t="s">
        <v>3852</v>
      </c>
      <c r="D5134" s="18">
        <f t="shared" si="80"/>
        <v>99.970319203458985</v>
      </c>
    </row>
    <row r="5135" spans="1:4" ht="23" x14ac:dyDescent="0.25">
      <c r="A5135" s="16" t="s">
        <v>4755</v>
      </c>
      <c r="B5135" s="14">
        <v>1</v>
      </c>
      <c r="C5135" s="18" t="s">
        <v>3852</v>
      </c>
      <c r="D5135" s="18">
        <f t="shared" si="80"/>
        <v>99.971668330573735</v>
      </c>
    </row>
    <row r="5136" spans="1:4" ht="23" x14ac:dyDescent="0.25">
      <c r="A5136" s="16" t="s">
        <v>4756</v>
      </c>
      <c r="B5136" s="14">
        <v>1</v>
      </c>
      <c r="C5136" s="18" t="s">
        <v>3852</v>
      </c>
      <c r="D5136" s="18">
        <f t="shared" si="80"/>
        <v>99.973017457688485</v>
      </c>
    </row>
    <row r="5137" spans="1:4" ht="23" x14ac:dyDescent="0.25">
      <c r="A5137" s="16" t="s">
        <v>4757</v>
      </c>
      <c r="B5137" s="14">
        <v>1</v>
      </c>
      <c r="C5137" s="18" t="s">
        <v>3852</v>
      </c>
      <c r="D5137" s="18">
        <f t="shared" si="80"/>
        <v>99.974366584803235</v>
      </c>
    </row>
    <row r="5138" spans="1:4" ht="23" x14ac:dyDescent="0.25">
      <c r="A5138" s="16" t="s">
        <v>4758</v>
      </c>
      <c r="B5138" s="14">
        <v>1</v>
      </c>
      <c r="C5138" s="18" t="s">
        <v>3852</v>
      </c>
      <c r="D5138" s="18">
        <f t="shared" si="80"/>
        <v>99.975715711917985</v>
      </c>
    </row>
    <row r="5139" spans="1:4" ht="23" x14ac:dyDescent="0.25">
      <c r="A5139" s="16" t="s">
        <v>4759</v>
      </c>
      <c r="B5139" s="14">
        <v>1</v>
      </c>
      <c r="C5139" s="18" t="s">
        <v>3852</v>
      </c>
      <c r="D5139" s="18">
        <f t="shared" si="80"/>
        <v>99.977064839032735</v>
      </c>
    </row>
    <row r="5140" spans="1:4" ht="23" x14ac:dyDescent="0.25">
      <c r="A5140" s="16" t="s">
        <v>4760</v>
      </c>
      <c r="B5140" s="14">
        <v>1</v>
      </c>
      <c r="C5140" s="18" t="s">
        <v>3852</v>
      </c>
      <c r="D5140" s="18">
        <f t="shared" si="80"/>
        <v>99.978413966147485</v>
      </c>
    </row>
    <row r="5141" spans="1:4" ht="23" x14ac:dyDescent="0.25">
      <c r="A5141" s="16" t="s">
        <v>4761</v>
      </c>
      <c r="B5141" s="14">
        <v>1</v>
      </c>
      <c r="C5141" s="18" t="s">
        <v>3852</v>
      </c>
      <c r="D5141" s="18">
        <f t="shared" si="80"/>
        <v>99.979763093262235</v>
      </c>
    </row>
    <row r="5142" spans="1:4" ht="23" x14ac:dyDescent="0.25">
      <c r="A5142" s="16" t="s">
        <v>4762</v>
      </c>
      <c r="B5142" s="14">
        <v>1</v>
      </c>
      <c r="C5142" s="18" t="s">
        <v>3852</v>
      </c>
      <c r="D5142" s="18">
        <f t="shared" si="80"/>
        <v>99.981112220376986</v>
      </c>
    </row>
    <row r="5143" spans="1:4" ht="23" x14ac:dyDescent="0.25">
      <c r="A5143" s="16" t="s">
        <v>4763</v>
      </c>
      <c r="B5143" s="14">
        <v>1</v>
      </c>
      <c r="C5143" s="18" t="s">
        <v>3852</v>
      </c>
      <c r="D5143" s="18">
        <f t="shared" si="80"/>
        <v>99.982461347491736</v>
      </c>
    </row>
    <row r="5144" spans="1:4" ht="23" x14ac:dyDescent="0.25">
      <c r="A5144" s="16" t="s">
        <v>4764</v>
      </c>
      <c r="B5144" s="14">
        <v>1</v>
      </c>
      <c r="C5144" s="18" t="s">
        <v>3852</v>
      </c>
      <c r="D5144" s="18">
        <f t="shared" si="80"/>
        <v>99.983810474606486</v>
      </c>
    </row>
    <row r="5145" spans="1:4" ht="23" x14ac:dyDescent="0.25">
      <c r="A5145" s="16" t="s">
        <v>4765</v>
      </c>
      <c r="B5145" s="14">
        <v>1</v>
      </c>
      <c r="C5145" s="18" t="s">
        <v>3852</v>
      </c>
      <c r="D5145" s="18">
        <f t="shared" si="80"/>
        <v>99.985159601721236</v>
      </c>
    </row>
    <row r="5146" spans="1:4" ht="23" x14ac:dyDescent="0.25">
      <c r="A5146" s="16" t="s">
        <v>4766</v>
      </c>
      <c r="B5146" s="14">
        <v>1</v>
      </c>
      <c r="C5146" s="18" t="s">
        <v>3852</v>
      </c>
      <c r="D5146" s="18">
        <f t="shared" si="80"/>
        <v>99.986508728835986</v>
      </c>
    </row>
    <row r="5147" spans="1:4" ht="23" x14ac:dyDescent="0.25">
      <c r="A5147" s="16" t="s">
        <v>4767</v>
      </c>
      <c r="B5147" s="14">
        <v>1</v>
      </c>
      <c r="C5147" s="18" t="s">
        <v>3852</v>
      </c>
      <c r="D5147" s="18">
        <f t="shared" si="80"/>
        <v>99.987857855950736</v>
      </c>
    </row>
    <row r="5148" spans="1:4" ht="23" x14ac:dyDescent="0.25">
      <c r="A5148" s="16" t="s">
        <v>4768</v>
      </c>
      <c r="B5148" s="14">
        <v>1</v>
      </c>
      <c r="C5148" s="18" t="s">
        <v>3852</v>
      </c>
      <c r="D5148" s="18">
        <f t="shared" si="80"/>
        <v>99.989206983065486</v>
      </c>
    </row>
    <row r="5149" spans="1:4" ht="23" x14ac:dyDescent="0.25">
      <c r="A5149" s="16" t="s">
        <v>4769</v>
      </c>
      <c r="B5149" s="14">
        <v>1</v>
      </c>
      <c r="C5149" s="18" t="s">
        <v>3852</v>
      </c>
      <c r="D5149" s="18">
        <f t="shared" si="80"/>
        <v>99.990556110180236</v>
      </c>
    </row>
    <row r="5150" spans="1:4" ht="23" x14ac:dyDescent="0.25">
      <c r="A5150" s="16" t="s">
        <v>4770</v>
      </c>
      <c r="B5150" s="14">
        <v>1</v>
      </c>
      <c r="C5150" s="18" t="s">
        <v>3852</v>
      </c>
      <c r="D5150" s="18">
        <f t="shared" si="80"/>
        <v>99.991905237294986</v>
      </c>
    </row>
    <row r="5151" spans="1:4" ht="23" x14ac:dyDescent="0.25">
      <c r="A5151" s="16" t="s">
        <v>4771</v>
      </c>
      <c r="B5151" s="14">
        <v>1</v>
      </c>
      <c r="C5151" s="18" t="s">
        <v>3852</v>
      </c>
      <c r="D5151" s="18">
        <f t="shared" si="80"/>
        <v>99.993254364409736</v>
      </c>
    </row>
    <row r="5152" spans="1:4" ht="23" x14ac:dyDescent="0.25">
      <c r="A5152" s="16" t="s">
        <v>4772</v>
      </c>
      <c r="B5152" s="14">
        <v>1</v>
      </c>
      <c r="C5152" s="18" t="s">
        <v>3852</v>
      </c>
      <c r="D5152" s="18">
        <f t="shared" si="80"/>
        <v>99.994603491524487</v>
      </c>
    </row>
    <row r="5153" spans="1:4" ht="23" x14ac:dyDescent="0.25">
      <c r="A5153" s="16" t="s">
        <v>4773</v>
      </c>
      <c r="B5153" s="14">
        <v>1</v>
      </c>
      <c r="C5153" s="18" t="s">
        <v>3852</v>
      </c>
      <c r="D5153" s="18">
        <f t="shared" si="80"/>
        <v>99.995952618639237</v>
      </c>
    </row>
    <row r="5154" spans="1:4" ht="23" x14ac:dyDescent="0.25">
      <c r="A5154" s="16" t="s">
        <v>4774</v>
      </c>
      <c r="B5154" s="14">
        <v>1</v>
      </c>
      <c r="C5154" s="18" t="s">
        <v>3852</v>
      </c>
      <c r="D5154" s="18">
        <f t="shared" si="80"/>
        <v>99.997301745753987</v>
      </c>
    </row>
    <row r="5155" spans="1:4" ht="23" x14ac:dyDescent="0.25">
      <c r="A5155" s="16" t="s">
        <v>4775</v>
      </c>
      <c r="B5155" s="14">
        <v>1</v>
      </c>
      <c r="C5155" s="18" t="s">
        <v>3852</v>
      </c>
      <c r="D5155" s="18">
        <f t="shared" si="80"/>
        <v>99.998650872868737</v>
      </c>
    </row>
    <row r="5156" spans="1:4" ht="23" x14ac:dyDescent="0.25">
      <c r="A5156" s="16" t="s">
        <v>4776</v>
      </c>
      <c r="B5156" s="14">
        <v>1</v>
      </c>
      <c r="C5156" s="18" t="s">
        <v>3852</v>
      </c>
      <c r="D5156" s="18">
        <f t="shared" si="80"/>
        <v>99.999999999983487</v>
      </c>
    </row>
    <row r="5160" spans="1:4" x14ac:dyDescent="0.2">
      <c r="B5160" s="13">
        <f>SUM(B2:B5156)</f>
        <v>74122</v>
      </c>
    </row>
  </sheetData>
  <sortState ref="A2:D5223">
    <sortCondition descending="1" ref="B2:B5223"/>
  </sortState>
  <mergeCells count="2">
    <mergeCell ref="F4:P8"/>
    <mergeCell ref="J14:L14"/>
  </mergeCells>
  <hyperlinks>
    <hyperlink ref="J14" r:id="rId1"/>
  </hyperlinks>
  <pageMargins left="0.7" right="0.7" top="0.75" bottom="0.75" header="0.3" footer="0.3"/>
  <pageSetup paperSize="9" orientation="portrait" horizontalDpi="0" verticalDpi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 Aleem</cp:lastModifiedBy>
  <dcterms:created xsi:type="dcterms:W3CDTF">2018-07-01T02:36:36Z</dcterms:created>
  <dcterms:modified xsi:type="dcterms:W3CDTF">2018-07-22T14:03:56Z</dcterms:modified>
</cp:coreProperties>
</file>