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JUNOTE\"/>
    </mc:Choice>
  </mc:AlternateContent>
  <xr:revisionPtr revIDLastSave="0" documentId="13_ncr:1_{B380E048-6E37-4BB7-984E-1BEDE76153B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3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3" i="3"/>
  <c r="E2" i="3"/>
</calcChain>
</file>

<file path=xl/sharedStrings.xml><?xml version="1.0" encoding="utf-8"?>
<sst xmlns="http://schemas.openxmlformats.org/spreadsheetml/2006/main" count="3733" uniqueCount="10">
  <si>
    <t>No</t>
  </si>
  <si>
    <t>Visit Date</t>
  </si>
  <si>
    <t>Service Duration Minutes</t>
  </si>
  <si>
    <t>Check Out</t>
  </si>
  <si>
    <t>Queue Waiting Minutes</t>
  </si>
  <si>
    <t>Day of the Week</t>
  </si>
  <si>
    <t>Time Peak</t>
  </si>
  <si>
    <t>Peak Time</t>
  </si>
  <si>
    <t>Non-Peak Time</t>
  </si>
  <si>
    <t>Queue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</si>
</sst>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F400]h:mm:ss\ AM/PM"/>
    <numFmt numFmtId="166" formatCode="dddd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3" fillId="0" borderId="2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66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26"/>
  <sheetViews>
    <sheetView tabSelected="1" workbookViewId="0">
      <selection activeCell="H1" sqref="H1:H3725"/>
    </sheetView>
  </sheetViews>
  <sheetFormatPr defaultRowHeight="15" x14ac:dyDescent="0.25"/>
  <cols>
    <col min="1" max="1" width="9.140625" style="4"/>
    <col min="2" max="2" width="20.28515625" style="4" bestFit="1" customWidth="1"/>
    <col min="3" max="3" width="27.140625" style="6" customWidth="1"/>
    <col min="4" max="4" width="31.5703125" style="4" customWidth="1"/>
    <col min="5" max="5" width="26.5703125" style="8" customWidth="1"/>
    <col min="6" max="6" width="21.85546875" style="13" customWidth="1"/>
    <col min="7" max="7" width="39.140625" customWidth="1"/>
    <col min="8" max="8" width="29.7109375" customWidth="1"/>
  </cols>
  <sheetData>
    <row r="1" spans="1:8" x14ac:dyDescent="0.25">
      <c r="A1" s="3" t="s">
        <v>0</v>
      </c>
      <c r="B1" s="3" t="s">
        <v>1</v>
      </c>
      <c r="C1" s="9" t="s">
        <v>2</v>
      </c>
      <c r="D1" s="3" t="s">
        <v>3</v>
      </c>
      <c r="E1" s="7" t="s">
        <v>4</v>
      </c>
      <c r="F1" s="10" t="s">
        <v>5</v>
      </c>
      <c r="G1" s="14" t="s">
        <v>6</v>
      </c>
      <c r="H1" s="15" t="s">
        <v>9</v>
      </c>
    </row>
    <row r="2" spans="1:8" x14ac:dyDescent="0.25">
      <c r="A2" s="4">
        <v>1</v>
      </c>
      <c r="B2" s="5">
        <v>44564.392233796287</v>
      </c>
      <c r="C2" s="6">
        <v>8</v>
      </c>
      <c r="D2" s="5">
        <v>44564.400358796287</v>
      </c>
      <c r="E2" s="8">
        <v>3</v>
      </c>
      <c r="F2" s="11">
        <v>44564.392233796294</v>
      </c>
      <c r="G2" t="s">
        <v>8</v>
      </c>
      <c r="H2" s="16">
        <v>3</v>
      </c>
    </row>
    <row r="3" spans="1:8" x14ac:dyDescent="0.25">
      <c r="A3" s="4">
        <v>2</v>
      </c>
      <c r="B3" s="5">
        <v>44564.415370370371</v>
      </c>
      <c r="C3" s="6">
        <v>10</v>
      </c>
      <c r="D3" s="5">
        <v>44564.42827546296</v>
      </c>
      <c r="E3" s="8">
        <v>8</v>
      </c>
      <c r="F3" s="11">
        <v>44564.415370370371</v>
      </c>
      <c r="G3" t="s">
        <v>8</v>
      </c>
      <c r="H3" s="16">
        <v>4</v>
      </c>
    </row>
    <row r="4" spans="1:8" x14ac:dyDescent="0.25">
      <c r="A4" s="4">
        <v>3</v>
      </c>
      <c r="B4" s="5">
        <v>44564.41605324074</v>
      </c>
      <c r="C4" s="6">
        <v>8</v>
      </c>
      <c r="D4" s="5">
        <v>44564.424953703703</v>
      </c>
      <c r="E4" s="8">
        <v>5</v>
      </c>
      <c r="F4" s="11">
        <v>44564.41605324074</v>
      </c>
      <c r="G4" t="s">
        <v>8</v>
      </c>
      <c r="H4" s="16">
        <v>1</v>
      </c>
    </row>
    <row r="5" spans="1:8" x14ac:dyDescent="0.25">
      <c r="A5" s="4">
        <v>4</v>
      </c>
      <c r="B5" s="5">
        <v>44564.416550925933</v>
      </c>
      <c r="C5" s="6">
        <v>8</v>
      </c>
      <c r="D5" s="5">
        <v>44564.431157407409</v>
      </c>
      <c r="E5" s="8">
        <v>13</v>
      </c>
      <c r="F5" s="11">
        <v>44564.416550925926</v>
      </c>
      <c r="G5" t="s">
        <v>7</v>
      </c>
      <c r="H5" s="16">
        <v>7</v>
      </c>
    </row>
    <row r="6" spans="1:8" x14ac:dyDescent="0.25">
      <c r="A6" s="4">
        <v>5</v>
      </c>
      <c r="B6" s="5">
        <v>44564.43172453704</v>
      </c>
      <c r="C6" s="6">
        <v>13</v>
      </c>
      <c r="D6" s="5">
        <v>44564.451261574082</v>
      </c>
      <c r="E6" s="8">
        <v>15</v>
      </c>
      <c r="F6" s="11">
        <v>44564.43172453704</v>
      </c>
      <c r="G6" t="s">
        <v>7</v>
      </c>
      <c r="H6" s="16">
        <v>9</v>
      </c>
    </row>
    <row r="7" spans="1:8" x14ac:dyDescent="0.25">
      <c r="A7" s="4">
        <v>6</v>
      </c>
      <c r="B7" s="5">
        <v>44564.577164351853</v>
      </c>
      <c r="C7" s="6">
        <v>10</v>
      </c>
      <c r="D7" s="5">
        <v>44564.591793981483</v>
      </c>
      <c r="E7" s="8">
        <v>11</v>
      </c>
      <c r="F7" s="11">
        <v>44564.577164351853</v>
      </c>
      <c r="G7" t="s">
        <v>7</v>
      </c>
      <c r="H7" s="16">
        <v>9</v>
      </c>
    </row>
    <row r="8" spans="1:8" x14ac:dyDescent="0.25">
      <c r="A8" s="4">
        <v>7</v>
      </c>
      <c r="B8" s="5">
        <v>44564.66542824074</v>
      </c>
      <c r="C8" s="6">
        <v>15</v>
      </c>
      <c r="D8" s="5">
        <v>44564.681261574071</v>
      </c>
      <c r="E8" s="8">
        <v>8</v>
      </c>
      <c r="F8" s="11">
        <v>44564.66542824074</v>
      </c>
      <c r="G8" t="s">
        <v>8</v>
      </c>
      <c r="H8" s="16">
        <v>3</v>
      </c>
    </row>
    <row r="9" spans="1:8" x14ac:dyDescent="0.25">
      <c r="A9" s="4">
        <v>8</v>
      </c>
      <c r="B9" s="5">
        <v>44564.666412037041</v>
      </c>
      <c r="C9" s="6">
        <v>13</v>
      </c>
      <c r="D9" s="5">
        <v>44564.686805555553</v>
      </c>
      <c r="E9" s="8">
        <v>16</v>
      </c>
      <c r="F9" s="11">
        <v>44564.666412037041</v>
      </c>
      <c r="G9" t="s">
        <v>7</v>
      </c>
      <c r="H9" s="16">
        <v>6</v>
      </c>
    </row>
    <row r="10" spans="1:8" x14ac:dyDescent="0.25">
      <c r="A10" s="4">
        <v>9</v>
      </c>
      <c r="B10" s="5">
        <v>44565.398587962962</v>
      </c>
      <c r="C10" s="6">
        <v>12</v>
      </c>
      <c r="D10" s="5">
        <v>44565.410717592589</v>
      </c>
      <c r="E10" s="8">
        <v>5</v>
      </c>
      <c r="F10" s="11">
        <v>44565.398587962962</v>
      </c>
      <c r="G10" t="s">
        <v>8</v>
      </c>
      <c r="H10" s="16">
        <v>3</v>
      </c>
    </row>
    <row r="11" spans="1:8" x14ac:dyDescent="0.25">
      <c r="A11" s="4">
        <v>10</v>
      </c>
      <c r="B11" s="5">
        <v>44565.423414351862</v>
      </c>
      <c r="C11" s="6">
        <v>15</v>
      </c>
      <c r="D11" s="5">
        <v>44565.438101851847</v>
      </c>
      <c r="E11" s="8">
        <v>6</v>
      </c>
      <c r="F11" s="11">
        <v>44565.423414351855</v>
      </c>
      <c r="G11" t="s">
        <v>8</v>
      </c>
      <c r="H11" s="16">
        <v>3</v>
      </c>
    </row>
    <row r="12" spans="1:8" x14ac:dyDescent="0.25">
      <c r="A12" s="4">
        <v>11</v>
      </c>
      <c r="B12" s="5">
        <v>44565.43959490741</v>
      </c>
      <c r="C12" s="6">
        <v>10</v>
      </c>
      <c r="D12" s="5">
        <v>44565.454560185193</v>
      </c>
      <c r="E12" s="8">
        <v>12</v>
      </c>
      <c r="F12" s="11">
        <v>44565.43959490741</v>
      </c>
      <c r="G12" t="s">
        <v>7</v>
      </c>
      <c r="H12" s="16">
        <v>7</v>
      </c>
    </row>
    <row r="13" spans="1:8" x14ac:dyDescent="0.25">
      <c r="A13" s="4">
        <v>12</v>
      </c>
      <c r="B13" s="5">
        <v>44565.447824074072</v>
      </c>
      <c r="C13" s="6">
        <v>15</v>
      </c>
      <c r="D13" s="5">
        <v>44565.46607638889</v>
      </c>
      <c r="E13" s="8">
        <v>12</v>
      </c>
      <c r="F13" s="11">
        <v>44565.447824074072</v>
      </c>
      <c r="G13" t="s">
        <v>7</v>
      </c>
      <c r="H13" s="16">
        <v>7</v>
      </c>
    </row>
    <row r="14" spans="1:8" x14ac:dyDescent="0.25">
      <c r="A14" s="4">
        <v>13</v>
      </c>
      <c r="B14" s="5">
        <v>44565.54078703704</v>
      </c>
      <c r="C14" s="6">
        <v>13</v>
      </c>
      <c r="D14" s="5">
        <v>44565.552071759259</v>
      </c>
      <c r="E14" s="8">
        <v>2</v>
      </c>
      <c r="F14" s="11">
        <v>44565.54078703704</v>
      </c>
      <c r="G14" t="s">
        <v>8</v>
      </c>
      <c r="H14" s="16">
        <v>4</v>
      </c>
    </row>
    <row r="15" spans="1:8" x14ac:dyDescent="0.25">
      <c r="A15" s="4">
        <v>14</v>
      </c>
      <c r="B15" s="5">
        <v>44566.366249999999</v>
      </c>
      <c r="C15" s="6">
        <v>14</v>
      </c>
      <c r="D15" s="5">
        <v>44566.376435185193</v>
      </c>
      <c r="E15" s="8">
        <v>1</v>
      </c>
      <c r="F15" s="11">
        <v>44566.366249999999</v>
      </c>
      <c r="G15" t="s">
        <v>8</v>
      </c>
      <c r="H15" s="16">
        <v>1</v>
      </c>
    </row>
    <row r="16" spans="1:8" x14ac:dyDescent="0.25">
      <c r="A16" s="4">
        <v>15</v>
      </c>
      <c r="B16" s="5">
        <v>44566.41133101852</v>
      </c>
      <c r="C16" s="6">
        <v>12</v>
      </c>
      <c r="D16" s="5">
        <v>44566.426087962973</v>
      </c>
      <c r="E16" s="8">
        <v>8</v>
      </c>
      <c r="F16" s="11">
        <v>44566.41133101852</v>
      </c>
      <c r="G16" t="s">
        <v>8</v>
      </c>
      <c r="H16" s="16">
        <v>4</v>
      </c>
    </row>
    <row r="17" spans="1:8" x14ac:dyDescent="0.25">
      <c r="A17" s="4">
        <v>16</v>
      </c>
      <c r="B17" s="5">
        <v>44566.436041666668</v>
      </c>
      <c r="C17" s="6">
        <v>8</v>
      </c>
      <c r="D17" s="5">
        <v>44566.452534722222</v>
      </c>
      <c r="E17" s="8">
        <v>16</v>
      </c>
      <c r="F17" s="11">
        <v>44566.436041666668</v>
      </c>
      <c r="G17" t="s">
        <v>7</v>
      </c>
      <c r="H17" s="16">
        <v>7</v>
      </c>
    </row>
    <row r="18" spans="1:8" x14ac:dyDescent="0.25">
      <c r="A18" s="4">
        <v>17</v>
      </c>
      <c r="B18" s="5">
        <v>44566.509247685193</v>
      </c>
      <c r="C18" s="6">
        <v>8</v>
      </c>
      <c r="D18" s="5">
        <v>44566.525763888887</v>
      </c>
      <c r="E18" s="8">
        <v>16</v>
      </c>
      <c r="F18" s="11">
        <v>44566.509247685186</v>
      </c>
      <c r="G18" t="s">
        <v>7</v>
      </c>
      <c r="H18" s="16">
        <v>10</v>
      </c>
    </row>
    <row r="19" spans="1:8" x14ac:dyDescent="0.25">
      <c r="A19" s="4">
        <v>18</v>
      </c>
      <c r="B19" s="5">
        <v>44566.580879629633</v>
      </c>
      <c r="C19" s="6">
        <v>10</v>
      </c>
      <c r="D19" s="5">
        <v>44566.598101851851</v>
      </c>
      <c r="E19" s="8">
        <v>15</v>
      </c>
      <c r="F19" s="11">
        <v>44566.580879629626</v>
      </c>
      <c r="G19" t="s">
        <v>7</v>
      </c>
      <c r="H19" s="16">
        <v>9</v>
      </c>
    </row>
    <row r="20" spans="1:8" x14ac:dyDescent="0.25">
      <c r="A20" s="4">
        <v>19</v>
      </c>
      <c r="B20" s="5">
        <v>44567.435162037043</v>
      </c>
      <c r="C20" s="6">
        <v>14</v>
      </c>
      <c r="D20" s="5">
        <v>44567.449201388888</v>
      </c>
      <c r="E20" s="8">
        <v>6</v>
      </c>
      <c r="F20" s="11">
        <v>44567.435162037036</v>
      </c>
      <c r="G20" t="s">
        <v>8</v>
      </c>
      <c r="H20" s="16">
        <v>2</v>
      </c>
    </row>
    <row r="21" spans="1:8" x14ac:dyDescent="0.25">
      <c r="A21" s="4">
        <v>20</v>
      </c>
      <c r="B21" s="5">
        <v>44567.609189814822</v>
      </c>
      <c r="C21" s="6">
        <v>13</v>
      </c>
      <c r="D21" s="5">
        <v>44567.621435185189</v>
      </c>
      <c r="E21" s="8">
        <v>4</v>
      </c>
      <c r="F21" s="11">
        <v>44567.609189814815</v>
      </c>
      <c r="G21" t="s">
        <v>8</v>
      </c>
      <c r="H21" s="16">
        <v>4</v>
      </c>
    </row>
    <row r="22" spans="1:8" x14ac:dyDescent="0.25">
      <c r="A22" s="4">
        <v>21</v>
      </c>
      <c r="B22" s="5">
        <v>44568.455682870372</v>
      </c>
      <c r="C22" s="6">
        <v>12</v>
      </c>
      <c r="D22" s="5">
        <v>44568.471342592587</v>
      </c>
      <c r="E22" s="8">
        <v>11</v>
      </c>
      <c r="F22" s="11">
        <v>44568.455682870372</v>
      </c>
      <c r="G22" t="s">
        <v>7</v>
      </c>
      <c r="H22" s="16">
        <v>8</v>
      </c>
    </row>
    <row r="23" spans="1:8" x14ac:dyDescent="0.25">
      <c r="A23" s="4">
        <v>22</v>
      </c>
      <c r="B23" s="5">
        <v>44568.457418981481</v>
      </c>
      <c r="C23" s="6">
        <v>3</v>
      </c>
      <c r="D23" s="5">
        <v>44568.463483796288</v>
      </c>
      <c r="E23" s="8">
        <v>6</v>
      </c>
      <c r="F23" s="11">
        <v>44568.457418981481</v>
      </c>
      <c r="G23" t="s">
        <v>8</v>
      </c>
      <c r="H23" s="16">
        <v>2</v>
      </c>
    </row>
    <row r="24" spans="1:8" x14ac:dyDescent="0.25">
      <c r="A24" s="4">
        <v>23</v>
      </c>
      <c r="B24" s="5">
        <v>44568.457685185182</v>
      </c>
      <c r="C24" s="6">
        <v>8</v>
      </c>
      <c r="D24" s="5">
        <v>44568.47284722222</v>
      </c>
      <c r="E24" s="8">
        <v>14</v>
      </c>
      <c r="F24" s="11">
        <v>44568.457685185182</v>
      </c>
      <c r="G24" t="s">
        <v>7</v>
      </c>
      <c r="H24" s="16">
        <v>10</v>
      </c>
    </row>
    <row r="25" spans="1:8" x14ac:dyDescent="0.25">
      <c r="A25" s="4">
        <v>24</v>
      </c>
      <c r="B25" s="5">
        <v>44568.506655092591</v>
      </c>
      <c r="C25" s="6">
        <v>8</v>
      </c>
      <c r="D25" s="5">
        <v>44568.517430555563</v>
      </c>
      <c r="E25" s="8">
        <v>7</v>
      </c>
      <c r="F25" s="11">
        <v>44568.506655092591</v>
      </c>
      <c r="G25" t="s">
        <v>8</v>
      </c>
      <c r="H25" s="16">
        <v>2</v>
      </c>
    </row>
    <row r="26" spans="1:8" x14ac:dyDescent="0.25">
      <c r="A26" s="4">
        <v>25</v>
      </c>
      <c r="B26" s="5">
        <v>44571.422569444447</v>
      </c>
      <c r="C26" s="6">
        <v>9</v>
      </c>
      <c r="D26" s="5">
        <v>44571.431157407409</v>
      </c>
      <c r="E26" s="8">
        <v>3</v>
      </c>
      <c r="F26" s="11">
        <v>44571.422569444447</v>
      </c>
      <c r="G26" t="s">
        <v>8</v>
      </c>
      <c r="H26" s="16">
        <v>4</v>
      </c>
    </row>
    <row r="27" spans="1:8" x14ac:dyDescent="0.25">
      <c r="A27" s="4">
        <v>26</v>
      </c>
      <c r="B27" s="5">
        <v>44571.476342592592</v>
      </c>
      <c r="C27" s="6">
        <v>13</v>
      </c>
      <c r="D27" s="5">
        <v>44571.496331018519</v>
      </c>
      <c r="E27" s="8">
        <v>16</v>
      </c>
      <c r="F27" s="11">
        <v>44571.476342592592</v>
      </c>
      <c r="G27" t="s">
        <v>7</v>
      </c>
      <c r="H27" s="16">
        <v>8</v>
      </c>
    </row>
    <row r="28" spans="1:8" x14ac:dyDescent="0.25">
      <c r="A28" s="4">
        <v>27</v>
      </c>
      <c r="B28" s="5">
        <v>44571.533622685187</v>
      </c>
      <c r="C28" s="6">
        <v>11</v>
      </c>
      <c r="D28" s="5">
        <v>44571.551076388889</v>
      </c>
      <c r="E28" s="8">
        <v>14</v>
      </c>
      <c r="F28" s="11">
        <v>44571.533622685187</v>
      </c>
      <c r="G28" t="s">
        <v>7</v>
      </c>
      <c r="H28" s="16">
        <v>9</v>
      </c>
    </row>
    <row r="29" spans="1:8" x14ac:dyDescent="0.25">
      <c r="A29" s="4">
        <v>28</v>
      </c>
      <c r="B29" s="5">
        <v>44572.386377314811</v>
      </c>
      <c r="C29" s="6">
        <v>11</v>
      </c>
      <c r="D29" s="5">
        <v>44572.402777777781</v>
      </c>
      <c r="E29" s="8">
        <v>11</v>
      </c>
      <c r="F29" s="11">
        <v>44572.386377314811</v>
      </c>
      <c r="G29" t="s">
        <v>7</v>
      </c>
      <c r="H29" s="16">
        <v>5</v>
      </c>
    </row>
    <row r="30" spans="1:8" x14ac:dyDescent="0.25">
      <c r="A30" s="4">
        <v>29</v>
      </c>
      <c r="B30" s="5">
        <v>44572.386979166673</v>
      </c>
      <c r="C30" s="6">
        <v>14</v>
      </c>
      <c r="D30" s="5">
        <v>44572.399733796286</v>
      </c>
      <c r="E30" s="8">
        <v>4</v>
      </c>
      <c r="F30" s="11">
        <v>44572.386979166666</v>
      </c>
      <c r="G30" t="s">
        <v>8</v>
      </c>
      <c r="H30" s="16">
        <v>4</v>
      </c>
    </row>
    <row r="31" spans="1:8" x14ac:dyDescent="0.25">
      <c r="A31" s="4">
        <v>30</v>
      </c>
      <c r="B31" s="5">
        <v>44572.390081018522</v>
      </c>
      <c r="C31" s="6">
        <v>14</v>
      </c>
      <c r="D31" s="5">
        <v>44572.404826388891</v>
      </c>
      <c r="E31" s="8">
        <v>7</v>
      </c>
      <c r="F31" s="11">
        <v>44572.390081018515</v>
      </c>
      <c r="G31" t="s">
        <v>8</v>
      </c>
      <c r="H31" s="16">
        <v>2</v>
      </c>
    </row>
    <row r="32" spans="1:8" x14ac:dyDescent="0.25">
      <c r="A32" s="4">
        <v>31</v>
      </c>
      <c r="B32" s="5">
        <v>44572.391238425917</v>
      </c>
      <c r="C32" s="6">
        <v>3</v>
      </c>
      <c r="D32" s="5">
        <v>44572.398275462961</v>
      </c>
      <c r="E32" s="8">
        <v>7</v>
      </c>
      <c r="F32" s="11">
        <v>44572.391238425924</v>
      </c>
      <c r="G32" t="s">
        <v>8</v>
      </c>
      <c r="H32" s="16">
        <v>2</v>
      </c>
    </row>
    <row r="33" spans="1:8" x14ac:dyDescent="0.25">
      <c r="A33" s="4">
        <v>32</v>
      </c>
      <c r="B33" s="5">
        <v>44572.406921296293</v>
      </c>
      <c r="C33" s="6">
        <v>3</v>
      </c>
      <c r="D33" s="5">
        <v>44572.410925925928</v>
      </c>
      <c r="E33" s="8">
        <v>1</v>
      </c>
      <c r="F33" s="11">
        <v>44572.406921296293</v>
      </c>
      <c r="G33" t="s">
        <v>8</v>
      </c>
      <c r="H33" s="16">
        <v>1</v>
      </c>
    </row>
    <row r="34" spans="1:8" x14ac:dyDescent="0.25">
      <c r="A34" s="4">
        <v>33</v>
      </c>
      <c r="B34" s="5">
        <v>44572.444548611107</v>
      </c>
      <c r="C34" s="6">
        <v>15</v>
      </c>
      <c r="D34" s="5">
        <v>44572.457326388889</v>
      </c>
      <c r="E34" s="8">
        <v>4</v>
      </c>
      <c r="F34" s="11">
        <v>44572.444548611114</v>
      </c>
      <c r="G34" t="s">
        <v>8</v>
      </c>
      <c r="H34" s="16">
        <v>4</v>
      </c>
    </row>
    <row r="35" spans="1:8" x14ac:dyDescent="0.25">
      <c r="A35" s="4">
        <v>34</v>
      </c>
      <c r="B35" s="5">
        <v>44572.543993055559</v>
      </c>
      <c r="C35" s="6">
        <v>14</v>
      </c>
      <c r="D35" s="5">
        <v>44572.557106481479</v>
      </c>
      <c r="E35" s="8">
        <v>5</v>
      </c>
      <c r="F35" s="11">
        <v>44572.543993055559</v>
      </c>
      <c r="G35" t="s">
        <v>8</v>
      </c>
      <c r="H35" s="16">
        <v>1</v>
      </c>
    </row>
    <row r="36" spans="1:8" x14ac:dyDescent="0.25">
      <c r="A36" s="4">
        <v>35</v>
      </c>
      <c r="B36" s="5">
        <v>44572.58935185185</v>
      </c>
      <c r="C36" s="6">
        <v>13</v>
      </c>
      <c r="D36" s="5">
        <v>44572.609432870369</v>
      </c>
      <c r="E36" s="8">
        <v>16</v>
      </c>
      <c r="F36" s="11">
        <v>44572.58935185185</v>
      </c>
      <c r="G36" t="s">
        <v>7</v>
      </c>
      <c r="H36" s="16">
        <v>5</v>
      </c>
    </row>
    <row r="37" spans="1:8" x14ac:dyDescent="0.25">
      <c r="A37" s="4">
        <v>36</v>
      </c>
      <c r="B37" s="5">
        <v>44573.361342592587</v>
      </c>
      <c r="C37" s="6">
        <v>12</v>
      </c>
      <c r="D37" s="5">
        <v>44573.37709490741</v>
      </c>
      <c r="E37" s="8">
        <v>10</v>
      </c>
      <c r="F37" s="11">
        <v>44573.361342592594</v>
      </c>
      <c r="G37" t="s">
        <v>8</v>
      </c>
      <c r="H37" s="16">
        <v>3</v>
      </c>
    </row>
    <row r="38" spans="1:8" x14ac:dyDescent="0.25">
      <c r="A38" s="4">
        <v>37</v>
      </c>
      <c r="B38" s="5">
        <v>44573.362303240741</v>
      </c>
      <c r="C38" s="6">
        <v>12</v>
      </c>
      <c r="D38" s="5">
        <v>44573.38003472222</v>
      </c>
      <c r="E38" s="8">
        <v>13</v>
      </c>
      <c r="F38" s="11">
        <v>44573.362303240741</v>
      </c>
      <c r="G38" t="s">
        <v>7</v>
      </c>
      <c r="H38" s="16">
        <v>7</v>
      </c>
    </row>
    <row r="39" spans="1:8" x14ac:dyDescent="0.25">
      <c r="A39" s="4">
        <v>38</v>
      </c>
      <c r="B39" s="5">
        <v>44573.366203703707</v>
      </c>
      <c r="C39" s="6">
        <v>13</v>
      </c>
      <c r="D39" s="5">
        <v>44573.37604166667</v>
      </c>
      <c r="E39" s="8">
        <v>1</v>
      </c>
      <c r="F39" s="11">
        <v>44573.366203703707</v>
      </c>
      <c r="G39" t="s">
        <v>8</v>
      </c>
      <c r="H39" s="16">
        <v>3</v>
      </c>
    </row>
    <row r="40" spans="1:8" x14ac:dyDescent="0.25">
      <c r="A40" s="4">
        <v>39</v>
      </c>
      <c r="B40" s="5">
        <v>44573.383113425924</v>
      </c>
      <c r="C40" s="6">
        <v>12</v>
      </c>
      <c r="D40" s="5">
        <v>44573.396180555559</v>
      </c>
      <c r="E40" s="8">
        <v>7</v>
      </c>
      <c r="F40" s="11">
        <v>44573.383113425924</v>
      </c>
      <c r="G40" t="s">
        <v>8</v>
      </c>
      <c r="H40" s="16">
        <v>2</v>
      </c>
    </row>
    <row r="41" spans="1:8" x14ac:dyDescent="0.25">
      <c r="A41" s="4">
        <v>40</v>
      </c>
      <c r="B41" s="5">
        <v>44573.485567129632</v>
      </c>
      <c r="C41" s="6">
        <v>13</v>
      </c>
      <c r="D41" s="5">
        <v>44573.500578703701</v>
      </c>
      <c r="E41" s="8">
        <v>9</v>
      </c>
      <c r="F41" s="11">
        <v>44573.485567129632</v>
      </c>
      <c r="G41" t="s">
        <v>8</v>
      </c>
      <c r="H41" s="16">
        <v>4</v>
      </c>
    </row>
    <row r="42" spans="1:8" x14ac:dyDescent="0.25">
      <c r="A42" s="4">
        <v>41</v>
      </c>
      <c r="B42" s="5">
        <v>44573.49050925926</v>
      </c>
      <c r="C42" s="6">
        <v>13</v>
      </c>
      <c r="D42" s="5">
        <v>44573.508599537039</v>
      </c>
      <c r="E42" s="8">
        <v>13</v>
      </c>
      <c r="F42" s="11">
        <v>44573.49050925926</v>
      </c>
      <c r="G42" t="s">
        <v>7</v>
      </c>
      <c r="H42" s="16">
        <v>8</v>
      </c>
    </row>
    <row r="43" spans="1:8" x14ac:dyDescent="0.25">
      <c r="A43" s="4">
        <v>42</v>
      </c>
      <c r="B43" s="5">
        <v>44573.569884259261</v>
      </c>
      <c r="C43" s="6">
        <v>14</v>
      </c>
      <c r="D43" s="5">
        <v>44573.580462962957</v>
      </c>
      <c r="E43" s="8">
        <v>1</v>
      </c>
      <c r="F43" s="11">
        <v>44573.569884259261</v>
      </c>
      <c r="G43" t="s">
        <v>8</v>
      </c>
      <c r="H43" s="16">
        <v>4</v>
      </c>
    </row>
    <row r="44" spans="1:8" x14ac:dyDescent="0.25">
      <c r="A44" s="4">
        <v>43</v>
      </c>
      <c r="B44" s="5">
        <v>44573.5705787037</v>
      </c>
      <c r="C44" s="6">
        <v>14</v>
      </c>
      <c r="D44" s="5">
        <v>44573.58457175926</v>
      </c>
      <c r="E44" s="8">
        <v>6</v>
      </c>
      <c r="F44" s="11">
        <v>44573.5705787037</v>
      </c>
      <c r="G44" t="s">
        <v>8</v>
      </c>
      <c r="H44" s="16">
        <v>4</v>
      </c>
    </row>
    <row r="45" spans="1:8" x14ac:dyDescent="0.25">
      <c r="A45" s="4">
        <v>44</v>
      </c>
      <c r="B45" s="5">
        <v>44573.603622685187</v>
      </c>
      <c r="C45" s="6">
        <v>7</v>
      </c>
      <c r="D45" s="5">
        <v>44573.613622685189</v>
      </c>
      <c r="E45" s="8">
        <v>8</v>
      </c>
      <c r="F45" s="11">
        <v>44573.603622685187</v>
      </c>
      <c r="G45" t="s">
        <v>8</v>
      </c>
      <c r="H45" s="16">
        <v>3</v>
      </c>
    </row>
    <row r="46" spans="1:8" x14ac:dyDescent="0.25">
      <c r="A46" s="4">
        <v>45</v>
      </c>
      <c r="B46" s="5">
        <v>44574.383402777778</v>
      </c>
      <c r="C46" s="6">
        <v>9</v>
      </c>
      <c r="D46" s="5">
        <v>44574.392569444448</v>
      </c>
      <c r="E46" s="8">
        <v>4</v>
      </c>
      <c r="F46" s="11">
        <v>44574.383402777778</v>
      </c>
      <c r="G46" t="s">
        <v>8</v>
      </c>
      <c r="H46" s="16">
        <v>2</v>
      </c>
    </row>
    <row r="47" spans="1:8" x14ac:dyDescent="0.25">
      <c r="A47" s="4">
        <v>46</v>
      </c>
      <c r="B47" s="5">
        <v>44574.416631944441</v>
      </c>
      <c r="C47" s="6">
        <v>8</v>
      </c>
      <c r="D47" s="5">
        <v>44574.424212962957</v>
      </c>
      <c r="E47" s="8">
        <v>3</v>
      </c>
      <c r="F47" s="11">
        <v>44574.416631944441</v>
      </c>
      <c r="G47" t="s">
        <v>8</v>
      </c>
      <c r="H47" s="16">
        <v>2</v>
      </c>
    </row>
    <row r="48" spans="1:8" x14ac:dyDescent="0.25">
      <c r="A48" s="4">
        <v>47</v>
      </c>
      <c r="B48" s="5">
        <v>44574.425381944442</v>
      </c>
      <c r="C48" s="6">
        <v>14</v>
      </c>
      <c r="D48" s="5">
        <v>44574.445324074077</v>
      </c>
      <c r="E48" s="8">
        <v>14</v>
      </c>
      <c r="F48" s="11">
        <v>44574.425381944442</v>
      </c>
      <c r="G48" t="s">
        <v>7</v>
      </c>
      <c r="H48" s="16">
        <v>10</v>
      </c>
    </row>
    <row r="49" spans="1:8" x14ac:dyDescent="0.25">
      <c r="A49" s="4">
        <v>48</v>
      </c>
      <c r="B49" s="5">
        <v>44574.473854166667</v>
      </c>
      <c r="C49" s="6">
        <v>13</v>
      </c>
      <c r="D49" s="5">
        <v>44574.486111111109</v>
      </c>
      <c r="E49" s="8">
        <v>4</v>
      </c>
      <c r="F49" s="11">
        <v>44574.473854166667</v>
      </c>
      <c r="G49" t="s">
        <v>8</v>
      </c>
      <c r="H49" s="16">
        <v>3</v>
      </c>
    </row>
    <row r="50" spans="1:8" x14ac:dyDescent="0.25">
      <c r="A50" s="4">
        <v>49</v>
      </c>
      <c r="B50" s="5">
        <v>44574.631631944438</v>
      </c>
      <c r="C50" s="6">
        <v>11</v>
      </c>
      <c r="D50" s="5">
        <v>44574.644803240742</v>
      </c>
      <c r="E50" s="8">
        <v>8</v>
      </c>
      <c r="F50" s="11">
        <v>44574.631631944445</v>
      </c>
      <c r="G50" t="s">
        <v>8</v>
      </c>
      <c r="H50" s="16">
        <v>4</v>
      </c>
    </row>
    <row r="51" spans="1:8" x14ac:dyDescent="0.25">
      <c r="A51" s="4">
        <v>50</v>
      </c>
      <c r="B51" s="5">
        <v>44575.367280092592</v>
      </c>
      <c r="C51" s="6">
        <v>9</v>
      </c>
      <c r="D51" s="5">
        <v>44575.374259259261</v>
      </c>
      <c r="E51" s="8">
        <v>1</v>
      </c>
      <c r="F51" s="11">
        <v>44575.367280092592</v>
      </c>
      <c r="G51" t="s">
        <v>8</v>
      </c>
      <c r="H51" s="16">
        <v>3</v>
      </c>
    </row>
    <row r="52" spans="1:8" x14ac:dyDescent="0.25">
      <c r="A52" s="4">
        <v>51</v>
      </c>
      <c r="B52" s="5">
        <v>44575.37327546296</v>
      </c>
      <c r="C52" s="6">
        <v>19</v>
      </c>
      <c r="D52" s="5">
        <v>44575.390185185177</v>
      </c>
      <c r="E52" s="8">
        <v>6</v>
      </c>
      <c r="F52" s="11">
        <v>44575.37327546296</v>
      </c>
      <c r="G52" t="s">
        <v>8</v>
      </c>
      <c r="H52" s="16">
        <v>4</v>
      </c>
    </row>
    <row r="53" spans="1:8" x14ac:dyDescent="0.25">
      <c r="A53" s="4">
        <v>52</v>
      </c>
      <c r="B53" s="5">
        <v>44575.394861111112</v>
      </c>
      <c r="C53" s="6">
        <v>19</v>
      </c>
      <c r="D53" s="5">
        <v>44575.413090277783</v>
      </c>
      <c r="E53" s="8">
        <v>7</v>
      </c>
      <c r="F53" s="11">
        <v>44575.394861111112</v>
      </c>
      <c r="G53" t="s">
        <v>8</v>
      </c>
      <c r="H53" s="16">
        <v>4</v>
      </c>
    </row>
    <row r="54" spans="1:8" x14ac:dyDescent="0.25">
      <c r="A54" s="4">
        <v>53</v>
      </c>
      <c r="B54" s="5">
        <v>44575.51766203704</v>
      </c>
      <c r="C54" s="6">
        <v>13</v>
      </c>
      <c r="D54" s="5">
        <v>44575.530925925923</v>
      </c>
      <c r="E54" s="8">
        <v>6</v>
      </c>
      <c r="F54" s="11">
        <v>44575.51766203704</v>
      </c>
      <c r="G54" t="s">
        <v>8</v>
      </c>
      <c r="H54" s="16">
        <v>1</v>
      </c>
    </row>
    <row r="55" spans="1:8" x14ac:dyDescent="0.25">
      <c r="A55" s="4">
        <v>54</v>
      </c>
      <c r="B55" s="5">
        <v>44575.638368055559</v>
      </c>
      <c r="C55" s="6">
        <v>19</v>
      </c>
      <c r="D55" s="5">
        <v>44575.65829861111</v>
      </c>
      <c r="E55" s="8">
        <v>10</v>
      </c>
      <c r="F55" s="11">
        <v>44575.638368055559</v>
      </c>
      <c r="G55" t="s">
        <v>8</v>
      </c>
      <c r="H55" s="16">
        <v>3</v>
      </c>
    </row>
    <row r="56" spans="1:8" x14ac:dyDescent="0.25">
      <c r="A56" s="4">
        <v>55</v>
      </c>
      <c r="B56" s="5">
        <v>44578.416458333333</v>
      </c>
      <c r="C56" s="6">
        <v>15</v>
      </c>
      <c r="D56" s="5">
        <v>44578.435023148151</v>
      </c>
      <c r="E56" s="8">
        <v>12</v>
      </c>
      <c r="F56" s="11">
        <v>44578.416458333333</v>
      </c>
      <c r="G56" t="s">
        <v>7</v>
      </c>
      <c r="H56" s="16">
        <v>9</v>
      </c>
    </row>
    <row r="57" spans="1:8" x14ac:dyDescent="0.25">
      <c r="A57" s="4">
        <v>56</v>
      </c>
      <c r="B57" s="5">
        <v>44578.416805555556</v>
      </c>
      <c r="C57" s="6">
        <v>14</v>
      </c>
      <c r="D57" s="5">
        <v>44578.430833333332</v>
      </c>
      <c r="E57" s="8">
        <v>6</v>
      </c>
      <c r="F57" s="11">
        <v>44578.416805555556</v>
      </c>
      <c r="G57" t="s">
        <v>8</v>
      </c>
      <c r="H57" s="16">
        <v>3</v>
      </c>
    </row>
    <row r="58" spans="1:8" x14ac:dyDescent="0.25">
      <c r="A58" s="4">
        <v>57</v>
      </c>
      <c r="B58" s="5">
        <v>44578.472361111111</v>
      </c>
      <c r="C58" s="6">
        <v>13</v>
      </c>
      <c r="D58" s="5">
        <v>44578.483634259261</v>
      </c>
      <c r="E58" s="8">
        <v>4</v>
      </c>
      <c r="F58" s="11">
        <v>44578.472361111111</v>
      </c>
      <c r="G58" t="s">
        <v>8</v>
      </c>
      <c r="H58" s="16">
        <v>3</v>
      </c>
    </row>
    <row r="59" spans="1:8" x14ac:dyDescent="0.25">
      <c r="A59" s="4">
        <v>58</v>
      </c>
      <c r="B59" s="5">
        <v>44578.489502314813</v>
      </c>
      <c r="C59" s="6">
        <v>15</v>
      </c>
      <c r="D59" s="5">
        <v>44578.503831018519</v>
      </c>
      <c r="E59" s="8">
        <v>5</v>
      </c>
      <c r="F59" s="11">
        <v>44578.489502314813</v>
      </c>
      <c r="G59" t="s">
        <v>8</v>
      </c>
      <c r="H59" s="16">
        <v>1</v>
      </c>
    </row>
    <row r="60" spans="1:8" x14ac:dyDescent="0.25">
      <c r="A60" s="4">
        <v>59</v>
      </c>
      <c r="B60" s="5">
        <v>44578.519618055558</v>
      </c>
      <c r="C60" s="6">
        <v>14</v>
      </c>
      <c r="D60" s="5">
        <v>44578.538819444453</v>
      </c>
      <c r="E60" s="8">
        <v>14</v>
      </c>
      <c r="F60" s="11">
        <v>44578.519618055558</v>
      </c>
      <c r="G60" t="s">
        <v>7</v>
      </c>
      <c r="H60" s="16">
        <v>5</v>
      </c>
    </row>
    <row r="61" spans="1:8" x14ac:dyDescent="0.25">
      <c r="A61" s="4">
        <v>60</v>
      </c>
      <c r="B61" s="5">
        <v>44580.415416666663</v>
      </c>
      <c r="C61" s="6">
        <v>9</v>
      </c>
      <c r="D61" s="5">
        <v>44580.426539351851</v>
      </c>
      <c r="E61" s="8">
        <v>7</v>
      </c>
      <c r="F61" s="11">
        <v>44580.415416666663</v>
      </c>
      <c r="G61" t="s">
        <v>8</v>
      </c>
      <c r="H61" s="16">
        <v>3</v>
      </c>
    </row>
    <row r="62" spans="1:8" x14ac:dyDescent="0.25">
      <c r="A62" s="4">
        <v>61</v>
      </c>
      <c r="B62" s="5">
        <v>44580.416446759264</v>
      </c>
      <c r="C62" s="6">
        <v>14</v>
      </c>
      <c r="D62" s="5">
        <v>44580.427812499998</v>
      </c>
      <c r="E62" s="8">
        <v>2</v>
      </c>
      <c r="F62" s="11">
        <v>44580.416446759256</v>
      </c>
      <c r="G62" t="s">
        <v>8</v>
      </c>
      <c r="H62" s="16">
        <v>2</v>
      </c>
    </row>
    <row r="63" spans="1:8" x14ac:dyDescent="0.25">
      <c r="A63" s="4">
        <v>62</v>
      </c>
      <c r="B63" s="5">
        <v>44580.421238425923</v>
      </c>
      <c r="C63" s="6">
        <v>12</v>
      </c>
      <c r="D63" s="5">
        <v>44580.435057870367</v>
      </c>
      <c r="E63" s="8">
        <v>8</v>
      </c>
      <c r="F63" s="11">
        <v>44580.421238425923</v>
      </c>
      <c r="G63" t="s">
        <v>8</v>
      </c>
      <c r="H63" s="16">
        <v>4</v>
      </c>
    </row>
    <row r="64" spans="1:8" x14ac:dyDescent="0.25">
      <c r="A64" s="4">
        <v>63</v>
      </c>
      <c r="B64" s="5">
        <v>44580.493379629632</v>
      </c>
      <c r="C64" s="6">
        <v>12</v>
      </c>
      <c r="D64" s="5">
        <v>44580.513078703712</v>
      </c>
      <c r="E64" s="8">
        <v>16</v>
      </c>
      <c r="F64" s="11">
        <v>44580.493379629632</v>
      </c>
      <c r="G64" t="s">
        <v>7</v>
      </c>
      <c r="H64" s="16">
        <v>5</v>
      </c>
    </row>
    <row r="65" spans="1:8" x14ac:dyDescent="0.25">
      <c r="A65" s="4">
        <v>64</v>
      </c>
      <c r="B65" s="5">
        <v>44580.517013888893</v>
      </c>
      <c r="C65" s="6">
        <v>14</v>
      </c>
      <c r="D65" s="5">
        <v>44580.532037037039</v>
      </c>
      <c r="E65" s="8">
        <v>8</v>
      </c>
      <c r="F65" s="11">
        <v>44580.517013888886</v>
      </c>
      <c r="G65" t="s">
        <v>8</v>
      </c>
      <c r="H65" s="16">
        <v>4</v>
      </c>
    </row>
    <row r="66" spans="1:8" x14ac:dyDescent="0.25">
      <c r="A66" s="4">
        <v>65</v>
      </c>
      <c r="B66" s="5">
        <v>44580.517881944441</v>
      </c>
      <c r="C66" s="6">
        <v>11</v>
      </c>
      <c r="D66" s="5">
        <v>44580.528124999997</v>
      </c>
      <c r="E66" s="8">
        <v>3</v>
      </c>
      <c r="F66" s="11">
        <v>44580.517881944441</v>
      </c>
      <c r="G66" t="s">
        <v>8</v>
      </c>
      <c r="H66" s="16">
        <v>2</v>
      </c>
    </row>
    <row r="67" spans="1:8" x14ac:dyDescent="0.25">
      <c r="A67" s="4">
        <v>66</v>
      </c>
      <c r="B67" s="5">
        <v>44580.595011574071</v>
      </c>
      <c r="C67" s="6">
        <v>14</v>
      </c>
      <c r="D67" s="5">
        <v>44580.608067129629</v>
      </c>
      <c r="E67" s="8">
        <v>4</v>
      </c>
      <c r="F67" s="11">
        <v>44580.595011574071</v>
      </c>
      <c r="G67" t="s">
        <v>8</v>
      </c>
      <c r="H67" s="16">
        <v>2</v>
      </c>
    </row>
    <row r="68" spans="1:8" x14ac:dyDescent="0.25">
      <c r="A68" s="4">
        <v>67</v>
      </c>
      <c r="B68" s="5">
        <v>44581.35564814815</v>
      </c>
      <c r="C68" s="6">
        <v>12</v>
      </c>
      <c r="D68" s="5">
        <v>44581.373553240737</v>
      </c>
      <c r="E68" s="8">
        <v>14</v>
      </c>
      <c r="F68" s="11">
        <v>44581.35564814815</v>
      </c>
      <c r="G68" t="s">
        <v>7</v>
      </c>
      <c r="H68" s="16">
        <v>6</v>
      </c>
    </row>
    <row r="69" spans="1:8" x14ac:dyDescent="0.25">
      <c r="A69" s="4">
        <v>68</v>
      </c>
      <c r="B69" s="5">
        <v>44581.368437500001</v>
      </c>
      <c r="C69" s="6">
        <v>8</v>
      </c>
      <c r="D69" s="5">
        <v>44581.38009259259</v>
      </c>
      <c r="E69" s="8">
        <v>9</v>
      </c>
      <c r="F69" s="11">
        <v>44581.368437500001</v>
      </c>
      <c r="G69" t="s">
        <v>8</v>
      </c>
      <c r="H69" s="16">
        <v>1</v>
      </c>
    </row>
    <row r="70" spans="1:8" x14ac:dyDescent="0.25">
      <c r="A70" s="4">
        <v>69</v>
      </c>
      <c r="B70" s="5">
        <v>44581.419583333343</v>
      </c>
      <c r="C70" s="6">
        <v>14</v>
      </c>
      <c r="D70" s="5">
        <v>44581.431759259263</v>
      </c>
      <c r="E70" s="8">
        <v>4</v>
      </c>
      <c r="F70" s="11">
        <v>44581.419583333336</v>
      </c>
      <c r="G70" t="s">
        <v>8</v>
      </c>
      <c r="H70" s="16">
        <v>2</v>
      </c>
    </row>
    <row r="71" spans="1:8" x14ac:dyDescent="0.25">
      <c r="A71" s="4">
        <v>70</v>
      </c>
      <c r="B71" s="5">
        <v>44581.420046296298</v>
      </c>
      <c r="C71" s="6">
        <v>12</v>
      </c>
      <c r="D71" s="5">
        <v>44581.435115740736</v>
      </c>
      <c r="E71" s="8">
        <v>10</v>
      </c>
      <c r="F71" s="11">
        <v>44581.420046296298</v>
      </c>
      <c r="G71" t="s">
        <v>8</v>
      </c>
      <c r="H71" s="16">
        <v>1</v>
      </c>
    </row>
    <row r="72" spans="1:8" x14ac:dyDescent="0.25">
      <c r="A72" s="4">
        <v>71</v>
      </c>
      <c r="B72" s="5">
        <v>44581.433020833327</v>
      </c>
      <c r="C72" s="6">
        <v>12</v>
      </c>
      <c r="D72" s="5">
        <v>44581.450925925928</v>
      </c>
      <c r="E72" s="8">
        <v>14</v>
      </c>
      <c r="F72" s="11">
        <v>44581.433020833334</v>
      </c>
      <c r="G72" t="s">
        <v>7</v>
      </c>
      <c r="H72" s="16">
        <v>6</v>
      </c>
    </row>
    <row r="73" spans="1:8" x14ac:dyDescent="0.25">
      <c r="A73" s="4">
        <v>72</v>
      </c>
      <c r="B73" s="5">
        <v>44581.451493055552</v>
      </c>
      <c r="C73" s="6">
        <v>13</v>
      </c>
      <c r="D73" s="5">
        <v>44581.463206018518</v>
      </c>
      <c r="E73" s="8">
        <v>3</v>
      </c>
      <c r="F73" s="11">
        <v>44581.451493055552</v>
      </c>
      <c r="G73" t="s">
        <v>8</v>
      </c>
      <c r="H73" s="16">
        <v>4</v>
      </c>
    </row>
    <row r="74" spans="1:8" x14ac:dyDescent="0.25">
      <c r="A74" s="4">
        <v>73</v>
      </c>
      <c r="B74" s="5">
        <v>44581.478761574072</v>
      </c>
      <c r="C74" s="6">
        <v>13</v>
      </c>
      <c r="D74" s="5">
        <v>44581.493773148148</v>
      </c>
      <c r="E74" s="8">
        <v>9</v>
      </c>
      <c r="F74" s="11">
        <v>44581.478761574072</v>
      </c>
      <c r="G74" t="s">
        <v>8</v>
      </c>
      <c r="H74" s="16">
        <v>4</v>
      </c>
    </row>
    <row r="75" spans="1:8" x14ac:dyDescent="0.25">
      <c r="A75" s="4">
        <v>74</v>
      </c>
      <c r="B75" s="5">
        <v>44581.582118055558</v>
      </c>
      <c r="C75" s="6">
        <v>14</v>
      </c>
      <c r="D75" s="5">
        <v>44581.602881944447</v>
      </c>
      <c r="E75" s="8">
        <v>16</v>
      </c>
      <c r="F75" s="11">
        <v>44581.582118055558</v>
      </c>
      <c r="G75" t="s">
        <v>7</v>
      </c>
      <c r="H75" s="16">
        <v>8</v>
      </c>
    </row>
    <row r="76" spans="1:8" x14ac:dyDescent="0.25">
      <c r="A76" s="4">
        <v>75</v>
      </c>
      <c r="B76" s="5">
        <v>44581.653715277767</v>
      </c>
      <c r="C76" s="6">
        <v>11</v>
      </c>
      <c r="D76" s="5">
        <v>44581.666516203702</v>
      </c>
      <c r="E76" s="8">
        <v>8</v>
      </c>
      <c r="F76" s="11">
        <v>44581.653715277775</v>
      </c>
      <c r="G76" t="s">
        <v>8</v>
      </c>
      <c r="H76" s="16">
        <v>3</v>
      </c>
    </row>
    <row r="77" spans="1:8" x14ac:dyDescent="0.25">
      <c r="A77" s="4">
        <v>76</v>
      </c>
      <c r="B77" s="5">
        <v>44582.380856481483</v>
      </c>
      <c r="C77" s="6">
        <v>9</v>
      </c>
      <c r="D77" s="5">
        <v>44582.394837962973</v>
      </c>
      <c r="E77" s="8">
        <v>11</v>
      </c>
      <c r="F77" s="11">
        <v>44582.380856481483</v>
      </c>
      <c r="G77" t="s">
        <v>7</v>
      </c>
      <c r="H77" s="16">
        <v>8</v>
      </c>
    </row>
    <row r="78" spans="1:8" x14ac:dyDescent="0.25">
      <c r="A78" s="4">
        <v>77</v>
      </c>
      <c r="B78" s="5">
        <v>44582.47</v>
      </c>
      <c r="C78" s="6">
        <v>6</v>
      </c>
      <c r="D78" s="5">
        <v>44582.474907407413</v>
      </c>
      <c r="E78" s="8">
        <v>1</v>
      </c>
      <c r="F78" s="11">
        <v>44582.47</v>
      </c>
      <c r="G78" t="s">
        <v>8</v>
      </c>
      <c r="H78" s="16">
        <v>1</v>
      </c>
    </row>
    <row r="79" spans="1:8" x14ac:dyDescent="0.25">
      <c r="A79" s="4">
        <v>78</v>
      </c>
      <c r="B79" s="5">
        <v>44582.566851851851</v>
      </c>
      <c r="C79" s="6">
        <v>5</v>
      </c>
      <c r="D79" s="5">
        <v>44582.571655092594</v>
      </c>
      <c r="E79" s="8">
        <v>2</v>
      </c>
      <c r="F79" s="11">
        <v>44582.566851851851</v>
      </c>
      <c r="G79" t="s">
        <v>8</v>
      </c>
      <c r="H79" s="16">
        <v>4</v>
      </c>
    </row>
    <row r="80" spans="1:8" x14ac:dyDescent="0.25">
      <c r="A80" s="4">
        <v>79</v>
      </c>
      <c r="B80" s="5">
        <v>44582.664722222216</v>
      </c>
      <c r="C80" s="6">
        <v>13</v>
      </c>
      <c r="D80" s="5">
        <v>44582.677430555559</v>
      </c>
      <c r="E80" s="8">
        <v>5</v>
      </c>
      <c r="F80" s="11">
        <v>44582.664722222224</v>
      </c>
      <c r="G80" t="s">
        <v>8</v>
      </c>
      <c r="H80" s="16">
        <v>3</v>
      </c>
    </row>
    <row r="81" spans="1:8" x14ac:dyDescent="0.25">
      <c r="A81" s="4">
        <v>80</v>
      </c>
      <c r="B81" s="5">
        <v>44582.693657407413</v>
      </c>
      <c r="C81" s="6">
        <v>15</v>
      </c>
      <c r="D81" s="5">
        <v>44582.711747685193</v>
      </c>
      <c r="E81" s="8">
        <v>11</v>
      </c>
      <c r="F81" s="11">
        <v>44582.693657407406</v>
      </c>
      <c r="G81" t="s">
        <v>7</v>
      </c>
      <c r="H81" s="16">
        <v>7</v>
      </c>
    </row>
    <row r="82" spans="1:8" x14ac:dyDescent="0.25">
      <c r="A82" s="4">
        <v>81</v>
      </c>
      <c r="B82" s="5">
        <v>44582.740578703713</v>
      </c>
      <c r="C82" s="6">
        <v>19</v>
      </c>
      <c r="D82" s="5">
        <v>44582.759965277779</v>
      </c>
      <c r="E82" s="8">
        <v>8</v>
      </c>
      <c r="F82" s="11">
        <v>44582.740578703706</v>
      </c>
      <c r="G82" t="s">
        <v>8</v>
      </c>
      <c r="H82" s="16">
        <v>2</v>
      </c>
    </row>
    <row r="83" spans="1:8" x14ac:dyDescent="0.25">
      <c r="A83" s="4">
        <v>82</v>
      </c>
      <c r="B83" s="5">
        <v>44585.373113425929</v>
      </c>
      <c r="C83" s="6">
        <v>20</v>
      </c>
      <c r="D83" s="5">
        <v>44585.387824074067</v>
      </c>
      <c r="E83" s="8">
        <v>1</v>
      </c>
      <c r="F83" s="11">
        <v>44585.373113425929</v>
      </c>
      <c r="G83" t="s">
        <v>8</v>
      </c>
      <c r="H83" s="16">
        <v>1</v>
      </c>
    </row>
    <row r="84" spans="1:8" x14ac:dyDescent="0.25">
      <c r="A84" s="4">
        <v>83</v>
      </c>
      <c r="B84" s="5">
        <v>44585.525208333333</v>
      </c>
      <c r="C84" s="6">
        <v>13</v>
      </c>
      <c r="D84" s="5">
        <v>44585.541550925933</v>
      </c>
      <c r="E84" s="8">
        <v>10</v>
      </c>
      <c r="F84" s="11">
        <v>44585.525208333333</v>
      </c>
      <c r="G84" t="s">
        <v>8</v>
      </c>
      <c r="H84" s="16">
        <v>4</v>
      </c>
    </row>
    <row r="85" spans="1:8" x14ac:dyDescent="0.25">
      <c r="A85" s="4">
        <v>84</v>
      </c>
      <c r="B85" s="5">
        <v>44585.544861111113</v>
      </c>
      <c r="C85" s="6">
        <v>13</v>
      </c>
      <c r="D85" s="5">
        <v>44585.565486111111</v>
      </c>
      <c r="E85" s="8">
        <v>16</v>
      </c>
      <c r="F85" s="11">
        <v>44585.544861111113</v>
      </c>
      <c r="G85" t="s">
        <v>7</v>
      </c>
      <c r="H85" s="16">
        <v>6</v>
      </c>
    </row>
    <row r="86" spans="1:8" x14ac:dyDescent="0.25">
      <c r="A86" s="4">
        <v>85</v>
      </c>
      <c r="B86" s="5">
        <v>44585.680937500001</v>
      </c>
      <c r="C86" s="6">
        <v>15</v>
      </c>
      <c r="D86" s="5">
        <v>44585.697164351863</v>
      </c>
      <c r="E86" s="8">
        <v>8</v>
      </c>
      <c r="F86" s="11">
        <v>44585.680937500001</v>
      </c>
      <c r="G86" t="s">
        <v>8</v>
      </c>
      <c r="H86" s="16">
        <v>4</v>
      </c>
    </row>
    <row r="87" spans="1:8" x14ac:dyDescent="0.25">
      <c r="A87" s="4">
        <v>86</v>
      </c>
      <c r="B87" s="5">
        <v>44586.485358796293</v>
      </c>
      <c r="C87" s="6">
        <v>13</v>
      </c>
      <c r="D87" s="5">
        <v>44586.496423611112</v>
      </c>
      <c r="E87" s="8">
        <v>3</v>
      </c>
      <c r="F87" s="11">
        <v>44586.485358796293</v>
      </c>
      <c r="G87" t="s">
        <v>8</v>
      </c>
      <c r="H87" s="16">
        <v>4</v>
      </c>
    </row>
    <row r="88" spans="1:8" x14ac:dyDescent="0.25">
      <c r="A88" s="4">
        <v>87</v>
      </c>
      <c r="B88" s="5">
        <v>44586.649988425917</v>
      </c>
      <c r="C88" s="6">
        <v>14</v>
      </c>
      <c r="D88" s="5">
        <v>44586.665173611109</v>
      </c>
      <c r="E88" s="8">
        <v>8</v>
      </c>
      <c r="F88" s="11">
        <v>44586.649988425925</v>
      </c>
      <c r="G88" t="s">
        <v>8</v>
      </c>
      <c r="H88" s="16">
        <v>2</v>
      </c>
    </row>
    <row r="89" spans="1:8" x14ac:dyDescent="0.25">
      <c r="A89" s="4">
        <v>88</v>
      </c>
      <c r="B89" s="5">
        <v>44586.66783564815</v>
      </c>
      <c r="C89" s="6">
        <v>14</v>
      </c>
      <c r="D89" s="5">
        <v>44586.688414351847</v>
      </c>
      <c r="E89" s="8">
        <v>16</v>
      </c>
      <c r="F89" s="11">
        <v>44586.66783564815</v>
      </c>
      <c r="G89" t="s">
        <v>7</v>
      </c>
      <c r="H89" s="16">
        <v>10</v>
      </c>
    </row>
    <row r="90" spans="1:8" x14ac:dyDescent="0.25">
      <c r="A90" s="4">
        <v>89</v>
      </c>
      <c r="B90" s="5">
        <v>44587.366226851853</v>
      </c>
      <c r="C90" s="6">
        <v>9</v>
      </c>
      <c r="D90" s="5">
        <v>44587.375277777777</v>
      </c>
      <c r="E90" s="8">
        <v>4</v>
      </c>
      <c r="F90" s="11">
        <v>44587.366226851853</v>
      </c>
      <c r="G90" t="s">
        <v>8</v>
      </c>
      <c r="H90" s="16">
        <v>2</v>
      </c>
    </row>
    <row r="91" spans="1:8" x14ac:dyDescent="0.25">
      <c r="A91" s="4">
        <v>90</v>
      </c>
      <c r="B91" s="5">
        <v>44587.371516203697</v>
      </c>
      <c r="C91" s="6">
        <v>7</v>
      </c>
      <c r="D91" s="5">
        <v>44587.385069444441</v>
      </c>
      <c r="E91" s="8">
        <v>13</v>
      </c>
      <c r="F91" s="11">
        <v>44587.371516203704</v>
      </c>
      <c r="G91" t="s">
        <v>7</v>
      </c>
      <c r="H91" s="16">
        <v>10</v>
      </c>
    </row>
    <row r="92" spans="1:8" x14ac:dyDescent="0.25">
      <c r="A92" s="4">
        <v>91</v>
      </c>
      <c r="B92" s="5">
        <v>44587.374722222223</v>
      </c>
      <c r="C92" s="6">
        <v>7</v>
      </c>
      <c r="D92" s="5">
        <v>44587.38957175926</v>
      </c>
      <c r="E92" s="8">
        <v>14</v>
      </c>
      <c r="F92" s="11">
        <v>44587.374722222223</v>
      </c>
      <c r="G92" t="s">
        <v>7</v>
      </c>
      <c r="H92" s="16">
        <v>6</v>
      </c>
    </row>
    <row r="93" spans="1:8" x14ac:dyDescent="0.25">
      <c r="A93" s="4">
        <v>92</v>
      </c>
      <c r="B93" s="5">
        <v>44587.387418981481</v>
      </c>
      <c r="C93" s="6">
        <v>12</v>
      </c>
      <c r="D93" s="5">
        <v>44587.403819444437</v>
      </c>
      <c r="E93" s="8">
        <v>12</v>
      </c>
      <c r="F93" s="11">
        <v>44587.387418981481</v>
      </c>
      <c r="G93" t="s">
        <v>7</v>
      </c>
      <c r="H93" s="16">
        <v>8</v>
      </c>
    </row>
    <row r="94" spans="1:8" x14ac:dyDescent="0.25">
      <c r="A94" s="4">
        <v>93</v>
      </c>
      <c r="B94" s="5">
        <v>44587.471076388887</v>
      </c>
      <c r="C94" s="6">
        <v>7</v>
      </c>
      <c r="D94" s="5">
        <v>44587.48333333333</v>
      </c>
      <c r="E94" s="8">
        <v>11</v>
      </c>
      <c r="F94" s="11">
        <v>44587.471076388887</v>
      </c>
      <c r="G94" t="s">
        <v>7</v>
      </c>
      <c r="H94" s="16">
        <v>10</v>
      </c>
    </row>
    <row r="95" spans="1:8" x14ac:dyDescent="0.25">
      <c r="A95" s="4">
        <v>94</v>
      </c>
      <c r="B95" s="5">
        <v>44587.51152777778</v>
      </c>
      <c r="C95" s="6">
        <v>9</v>
      </c>
      <c r="D95" s="5">
        <v>44587.521099537043</v>
      </c>
      <c r="E95" s="8">
        <v>5</v>
      </c>
      <c r="F95" s="11">
        <v>44587.51152777778</v>
      </c>
      <c r="G95" t="s">
        <v>8</v>
      </c>
      <c r="H95" s="16">
        <v>1</v>
      </c>
    </row>
    <row r="96" spans="1:8" x14ac:dyDescent="0.25">
      <c r="A96" s="4">
        <v>95</v>
      </c>
      <c r="B96" s="5">
        <v>44587.511793981481</v>
      </c>
      <c r="C96" s="6">
        <v>8</v>
      </c>
      <c r="D96" s="5">
        <v>44587.522152777783</v>
      </c>
      <c r="E96" s="8">
        <v>7</v>
      </c>
      <c r="F96" s="11">
        <v>44587.511793981481</v>
      </c>
      <c r="G96" t="s">
        <v>8</v>
      </c>
      <c r="H96" s="16">
        <v>3</v>
      </c>
    </row>
    <row r="97" spans="1:8" x14ac:dyDescent="0.25">
      <c r="A97" s="4">
        <v>96</v>
      </c>
      <c r="B97" s="5">
        <v>44587.53570601852</v>
      </c>
      <c r="C97" s="6">
        <v>12</v>
      </c>
      <c r="D97" s="5">
        <v>44587.55023148148</v>
      </c>
      <c r="E97" s="8">
        <v>9</v>
      </c>
      <c r="F97" s="11">
        <v>44587.53570601852</v>
      </c>
      <c r="G97" t="s">
        <v>8</v>
      </c>
      <c r="H97" s="16">
        <v>2</v>
      </c>
    </row>
    <row r="98" spans="1:8" x14ac:dyDescent="0.25">
      <c r="A98" s="4">
        <v>97</v>
      </c>
      <c r="B98" s="5">
        <v>44587.544027777767</v>
      </c>
      <c r="C98" s="6">
        <v>7</v>
      </c>
      <c r="D98" s="5">
        <v>44587.557071759264</v>
      </c>
      <c r="E98" s="8">
        <v>12</v>
      </c>
      <c r="F98" s="11">
        <v>44587.544027777774</v>
      </c>
      <c r="G98" t="s">
        <v>7</v>
      </c>
      <c r="H98" s="16">
        <v>6</v>
      </c>
    </row>
    <row r="99" spans="1:8" x14ac:dyDescent="0.25">
      <c r="A99" s="4">
        <v>98</v>
      </c>
      <c r="B99" s="5">
        <v>44587.614155092589</v>
      </c>
      <c r="C99" s="6">
        <v>13</v>
      </c>
      <c r="D99" s="5">
        <v>44587.625879629632</v>
      </c>
      <c r="E99" s="8">
        <v>4</v>
      </c>
      <c r="F99" s="11">
        <v>44587.614155092589</v>
      </c>
      <c r="G99" t="s">
        <v>8</v>
      </c>
      <c r="H99" s="16">
        <v>4</v>
      </c>
    </row>
    <row r="100" spans="1:8" x14ac:dyDescent="0.25">
      <c r="A100" s="4">
        <v>99</v>
      </c>
      <c r="B100" s="5">
        <v>44588.374398148153</v>
      </c>
      <c r="C100" s="6">
        <v>12</v>
      </c>
      <c r="D100" s="5">
        <v>44588.385937500003</v>
      </c>
      <c r="E100" s="8">
        <v>5</v>
      </c>
      <c r="F100" s="11">
        <v>44588.374398148146</v>
      </c>
      <c r="G100" t="s">
        <v>8</v>
      </c>
      <c r="H100" s="16">
        <v>2</v>
      </c>
    </row>
    <row r="101" spans="1:8" x14ac:dyDescent="0.25">
      <c r="A101" s="4">
        <v>100</v>
      </c>
      <c r="B101" s="5">
        <v>44588.472129629627</v>
      </c>
      <c r="C101" s="6">
        <v>13</v>
      </c>
      <c r="D101" s="5">
        <v>44588.483055555553</v>
      </c>
      <c r="E101" s="8">
        <v>3</v>
      </c>
      <c r="F101" s="11">
        <v>44588.472129629627</v>
      </c>
      <c r="G101" t="s">
        <v>8</v>
      </c>
      <c r="H101" s="16">
        <v>2</v>
      </c>
    </row>
    <row r="102" spans="1:8" x14ac:dyDescent="0.25">
      <c r="A102" s="4">
        <v>101</v>
      </c>
      <c r="B102" s="5">
        <v>44588.577997685177</v>
      </c>
      <c r="C102" s="6">
        <v>8</v>
      </c>
      <c r="D102" s="5">
        <v>44588.588113425933</v>
      </c>
      <c r="E102" s="8">
        <v>7</v>
      </c>
      <c r="F102" s="11">
        <v>44588.577997685185</v>
      </c>
      <c r="G102" t="s">
        <v>8</v>
      </c>
      <c r="H102" s="16">
        <v>2</v>
      </c>
    </row>
    <row r="103" spans="1:8" x14ac:dyDescent="0.25">
      <c r="A103" s="4">
        <v>102</v>
      </c>
      <c r="B103" s="5">
        <v>44588.58803240741</v>
      </c>
      <c r="C103" s="6">
        <v>10</v>
      </c>
      <c r="D103" s="5">
        <v>44588.60564814815</v>
      </c>
      <c r="E103" s="8">
        <v>16</v>
      </c>
      <c r="F103" s="11">
        <v>44588.58803240741</v>
      </c>
      <c r="G103" t="s">
        <v>7</v>
      </c>
      <c r="H103" s="16">
        <v>8</v>
      </c>
    </row>
    <row r="104" spans="1:8" x14ac:dyDescent="0.25">
      <c r="A104" s="4">
        <v>103</v>
      </c>
      <c r="B104" s="5">
        <v>44588.674953703703</v>
      </c>
      <c r="C104" s="6">
        <v>13</v>
      </c>
      <c r="D104" s="5">
        <v>44588.693611111114</v>
      </c>
      <c r="E104" s="8">
        <v>14</v>
      </c>
      <c r="F104" s="11">
        <v>44588.674953703703</v>
      </c>
      <c r="G104" t="s">
        <v>7</v>
      </c>
      <c r="H104" s="16">
        <v>10</v>
      </c>
    </row>
    <row r="105" spans="1:8" x14ac:dyDescent="0.25">
      <c r="A105" s="4">
        <v>104</v>
      </c>
      <c r="B105" s="5">
        <v>44588.675405092603</v>
      </c>
      <c r="C105" s="6">
        <v>7</v>
      </c>
      <c r="D105" s="5">
        <v>44588.687939814823</v>
      </c>
      <c r="E105" s="8">
        <v>11</v>
      </c>
      <c r="F105" s="11">
        <v>44588.675405092596</v>
      </c>
      <c r="G105" t="s">
        <v>7</v>
      </c>
      <c r="H105" s="16">
        <v>10</v>
      </c>
    </row>
    <row r="106" spans="1:8" x14ac:dyDescent="0.25">
      <c r="A106" s="4">
        <v>105</v>
      </c>
      <c r="B106" s="5">
        <v>44589.39707175926</v>
      </c>
      <c r="C106" s="6">
        <v>14</v>
      </c>
      <c r="D106" s="5">
        <v>44589.414293981477</v>
      </c>
      <c r="E106" s="8">
        <v>10</v>
      </c>
      <c r="F106" s="11">
        <v>44589.39707175926</v>
      </c>
      <c r="G106" t="s">
        <v>8</v>
      </c>
      <c r="H106" s="16">
        <v>3</v>
      </c>
    </row>
    <row r="107" spans="1:8" x14ac:dyDescent="0.25">
      <c r="A107" s="4">
        <v>106</v>
      </c>
      <c r="B107" s="5">
        <v>44589.404467592591</v>
      </c>
      <c r="C107" s="6">
        <v>14</v>
      </c>
      <c r="D107" s="5">
        <v>44589.422233796293</v>
      </c>
      <c r="E107" s="8">
        <v>11</v>
      </c>
      <c r="F107" s="11">
        <v>44589.404467592591</v>
      </c>
      <c r="G107" t="s">
        <v>7</v>
      </c>
      <c r="H107" s="16">
        <v>8</v>
      </c>
    </row>
    <row r="108" spans="1:8" x14ac:dyDescent="0.25">
      <c r="A108" s="4">
        <v>107</v>
      </c>
      <c r="B108" s="5">
        <v>44589.406886574077</v>
      </c>
      <c r="C108" s="6">
        <v>16</v>
      </c>
      <c r="D108" s="5">
        <v>44589.42659722222</v>
      </c>
      <c r="E108" s="8">
        <v>11</v>
      </c>
      <c r="F108" s="11">
        <v>44589.406886574077</v>
      </c>
      <c r="G108" t="s">
        <v>7</v>
      </c>
      <c r="H108" s="16">
        <v>5</v>
      </c>
    </row>
    <row r="109" spans="1:8" x14ac:dyDescent="0.25">
      <c r="A109" s="4">
        <v>108</v>
      </c>
      <c r="B109" s="5">
        <v>44589.448796296303</v>
      </c>
      <c r="C109" s="6">
        <v>14</v>
      </c>
      <c r="D109" s="5">
        <v>44589.460636574076</v>
      </c>
      <c r="E109" s="8">
        <v>3</v>
      </c>
      <c r="F109" s="11">
        <v>44589.448796296296</v>
      </c>
      <c r="G109" t="s">
        <v>8</v>
      </c>
      <c r="H109" s="16">
        <v>2</v>
      </c>
    </row>
    <row r="110" spans="1:8" x14ac:dyDescent="0.25">
      <c r="A110" s="4">
        <v>109</v>
      </c>
      <c r="B110" s="5">
        <v>44589.454629629632</v>
      </c>
      <c r="C110" s="6">
        <v>14</v>
      </c>
      <c r="D110" s="5">
        <v>44589.468206018522</v>
      </c>
      <c r="E110" s="8">
        <v>5</v>
      </c>
      <c r="F110" s="11">
        <v>44589.454629629632</v>
      </c>
      <c r="G110" t="s">
        <v>8</v>
      </c>
      <c r="H110" s="16">
        <v>4</v>
      </c>
    </row>
    <row r="111" spans="1:8" x14ac:dyDescent="0.25">
      <c r="A111" s="4">
        <v>110</v>
      </c>
      <c r="B111" s="5">
        <v>44589.686724537038</v>
      </c>
      <c r="C111" s="6">
        <v>12</v>
      </c>
      <c r="D111" s="5">
        <v>44589.699155092603</v>
      </c>
      <c r="E111" s="8">
        <v>6</v>
      </c>
      <c r="F111" s="11">
        <v>44589.686724537038</v>
      </c>
      <c r="G111" t="s">
        <v>8</v>
      </c>
      <c r="H111" s="16">
        <v>1</v>
      </c>
    </row>
    <row r="112" spans="1:8" x14ac:dyDescent="0.25">
      <c r="A112" s="4">
        <v>111</v>
      </c>
      <c r="B112" s="5">
        <v>44589.713090277779</v>
      </c>
      <c r="C112" s="6">
        <v>11</v>
      </c>
      <c r="D112" s="5">
        <v>44589.73296296296</v>
      </c>
      <c r="E112" s="8">
        <v>16</v>
      </c>
      <c r="F112" s="11">
        <v>44589.713090277779</v>
      </c>
      <c r="G112" t="s">
        <v>7</v>
      </c>
      <c r="H112" s="16">
        <v>9</v>
      </c>
    </row>
    <row r="113" spans="1:8" x14ac:dyDescent="0.25">
      <c r="A113" s="4">
        <v>112</v>
      </c>
      <c r="B113" s="5">
        <v>44592.425613425927</v>
      </c>
      <c r="C113" s="6">
        <v>14</v>
      </c>
      <c r="D113" s="5">
        <v>44592.444108796299</v>
      </c>
      <c r="E113" s="8">
        <v>13</v>
      </c>
      <c r="F113" s="11">
        <v>44592.425613425927</v>
      </c>
      <c r="G113" t="s">
        <v>7</v>
      </c>
      <c r="H113" s="16">
        <v>6</v>
      </c>
    </row>
    <row r="114" spans="1:8" x14ac:dyDescent="0.25">
      <c r="A114" s="4">
        <v>113</v>
      </c>
      <c r="B114" s="5">
        <v>44592.427523148152</v>
      </c>
      <c r="C114" s="6">
        <v>14</v>
      </c>
      <c r="D114" s="5">
        <v>44592.443564814806</v>
      </c>
      <c r="E114" s="8">
        <v>9</v>
      </c>
      <c r="F114" s="11">
        <v>44592.427523148152</v>
      </c>
      <c r="G114" t="s">
        <v>8</v>
      </c>
      <c r="H114" s="16">
        <v>3</v>
      </c>
    </row>
    <row r="115" spans="1:8" x14ac:dyDescent="0.25">
      <c r="A115" s="4">
        <v>114</v>
      </c>
      <c r="B115" s="5">
        <v>44592.44767361111</v>
      </c>
      <c r="C115" s="6">
        <v>12</v>
      </c>
      <c r="D115" s="5">
        <v>44592.463483796288</v>
      </c>
      <c r="E115" s="8">
        <v>11</v>
      </c>
      <c r="F115" s="11">
        <v>44592.44767361111</v>
      </c>
      <c r="G115" t="s">
        <v>7</v>
      </c>
      <c r="H115" s="16">
        <v>9</v>
      </c>
    </row>
    <row r="116" spans="1:8" x14ac:dyDescent="0.25">
      <c r="A116" s="4">
        <v>115</v>
      </c>
      <c r="B116" s="5">
        <v>44592.485520833332</v>
      </c>
      <c r="C116" s="6">
        <v>12</v>
      </c>
      <c r="D116" s="5">
        <v>44592.503055555557</v>
      </c>
      <c r="E116" s="8">
        <v>13</v>
      </c>
      <c r="F116" s="11">
        <v>44592.485520833332</v>
      </c>
      <c r="G116" t="s">
        <v>7</v>
      </c>
      <c r="H116" s="16">
        <v>6</v>
      </c>
    </row>
    <row r="117" spans="1:8" x14ac:dyDescent="0.25">
      <c r="A117" s="4">
        <v>116</v>
      </c>
      <c r="B117" s="5">
        <v>44592.588009259263</v>
      </c>
      <c r="C117" s="6">
        <v>12</v>
      </c>
      <c r="D117" s="5">
        <v>44592.600219907406</v>
      </c>
      <c r="E117" s="8">
        <v>6</v>
      </c>
      <c r="F117" s="11">
        <v>44592.588009259256</v>
      </c>
      <c r="G117" t="s">
        <v>8</v>
      </c>
      <c r="H117" s="16">
        <v>1</v>
      </c>
    </row>
    <row r="118" spans="1:8" x14ac:dyDescent="0.25">
      <c r="A118" s="4">
        <v>117</v>
      </c>
      <c r="B118" s="5">
        <v>44595.453113425923</v>
      </c>
      <c r="C118" s="6">
        <v>15</v>
      </c>
      <c r="D118" s="5">
        <v>44595.465624999997</v>
      </c>
      <c r="E118" s="8">
        <v>3</v>
      </c>
      <c r="F118" s="11">
        <v>44595.453113425923</v>
      </c>
      <c r="G118" t="s">
        <v>8</v>
      </c>
      <c r="H118" s="16">
        <v>4</v>
      </c>
    </row>
    <row r="119" spans="1:8" x14ac:dyDescent="0.25">
      <c r="A119" s="4">
        <v>118</v>
      </c>
      <c r="B119" s="5">
        <v>44595.515428240738</v>
      </c>
      <c r="C119" s="6">
        <v>14</v>
      </c>
      <c r="D119" s="5">
        <v>44595.526886574073</v>
      </c>
      <c r="E119" s="8">
        <v>3</v>
      </c>
      <c r="F119" s="11">
        <v>44595.515428240738</v>
      </c>
      <c r="G119" t="s">
        <v>8</v>
      </c>
      <c r="H119" s="16">
        <v>4</v>
      </c>
    </row>
    <row r="120" spans="1:8" x14ac:dyDescent="0.25">
      <c r="A120" s="4">
        <v>119</v>
      </c>
      <c r="B120" s="5">
        <v>44595.612071759257</v>
      </c>
      <c r="C120" s="6">
        <v>8</v>
      </c>
      <c r="D120" s="5">
        <v>44595.626481481479</v>
      </c>
      <c r="E120" s="8">
        <v>12</v>
      </c>
      <c r="F120" s="11">
        <v>44595.612071759257</v>
      </c>
      <c r="G120" t="s">
        <v>7</v>
      </c>
      <c r="H120" s="16">
        <v>8</v>
      </c>
    </row>
    <row r="121" spans="1:8" x14ac:dyDescent="0.25">
      <c r="A121" s="4">
        <v>120</v>
      </c>
      <c r="B121" s="5">
        <v>44595.628912037027</v>
      </c>
      <c r="C121" s="6">
        <v>14</v>
      </c>
      <c r="D121" s="5">
        <v>44595.646423611113</v>
      </c>
      <c r="E121" s="8">
        <v>11</v>
      </c>
      <c r="F121" s="11">
        <v>44595.628912037035</v>
      </c>
      <c r="G121" t="s">
        <v>7</v>
      </c>
      <c r="H121" s="16">
        <v>9</v>
      </c>
    </row>
    <row r="122" spans="1:8" x14ac:dyDescent="0.25">
      <c r="A122" s="4">
        <v>121</v>
      </c>
      <c r="B122" s="5">
        <v>44595.667581018519</v>
      </c>
      <c r="C122" s="6">
        <v>11</v>
      </c>
      <c r="D122" s="5">
        <v>44595.684884259259</v>
      </c>
      <c r="E122" s="8">
        <v>14</v>
      </c>
      <c r="F122" s="11">
        <v>44595.667581018519</v>
      </c>
      <c r="G122" t="s">
        <v>7</v>
      </c>
      <c r="H122" s="16">
        <v>5</v>
      </c>
    </row>
    <row r="123" spans="1:8" x14ac:dyDescent="0.25">
      <c r="A123" s="4">
        <v>122</v>
      </c>
      <c r="B123" s="5">
        <v>44596.409513888888</v>
      </c>
      <c r="C123" s="6">
        <v>8</v>
      </c>
      <c r="D123" s="5">
        <v>44596.417083333326</v>
      </c>
      <c r="E123" s="8">
        <v>3</v>
      </c>
      <c r="F123" s="11">
        <v>44596.409513888888</v>
      </c>
      <c r="G123" t="s">
        <v>8</v>
      </c>
      <c r="H123" s="16">
        <v>1</v>
      </c>
    </row>
    <row r="124" spans="1:8" x14ac:dyDescent="0.25">
      <c r="A124" s="4">
        <v>123</v>
      </c>
      <c r="B124" s="5">
        <v>44596.646597222221</v>
      </c>
      <c r="C124" s="6">
        <v>12</v>
      </c>
      <c r="D124" s="5">
        <v>44596.662129629629</v>
      </c>
      <c r="E124" s="8">
        <v>10</v>
      </c>
      <c r="F124" s="11">
        <v>44596.646597222221</v>
      </c>
      <c r="G124" t="s">
        <v>8</v>
      </c>
      <c r="H124" s="16">
        <v>3</v>
      </c>
    </row>
    <row r="125" spans="1:8" x14ac:dyDescent="0.25">
      <c r="A125" s="4">
        <v>124</v>
      </c>
      <c r="B125" s="5">
        <v>44596.65483796296</v>
      </c>
      <c r="C125" s="6">
        <v>13</v>
      </c>
      <c r="D125" s="5">
        <v>44596.675543981481</v>
      </c>
      <c r="E125" s="8">
        <v>16</v>
      </c>
      <c r="F125" s="11">
        <v>44596.65483796296</v>
      </c>
      <c r="G125" t="s">
        <v>7</v>
      </c>
      <c r="H125" s="16">
        <v>9</v>
      </c>
    </row>
    <row r="126" spans="1:8" x14ac:dyDescent="0.25">
      <c r="A126" s="4">
        <v>125</v>
      </c>
      <c r="B126" s="5">
        <v>44599.439004629632</v>
      </c>
      <c r="C126" s="6">
        <v>11</v>
      </c>
      <c r="D126" s="5">
        <v>44599.457361111112</v>
      </c>
      <c r="E126" s="8">
        <v>16</v>
      </c>
      <c r="F126" s="11">
        <v>44599.439004629632</v>
      </c>
      <c r="G126" t="s">
        <v>7</v>
      </c>
      <c r="H126" s="16">
        <v>5</v>
      </c>
    </row>
    <row r="127" spans="1:8" x14ac:dyDescent="0.25">
      <c r="A127" s="4">
        <v>126</v>
      </c>
      <c r="B127" s="5">
        <v>44599.464120370372</v>
      </c>
      <c r="C127" s="6">
        <v>15</v>
      </c>
      <c r="D127" s="5">
        <v>44599.478865740741</v>
      </c>
      <c r="E127" s="8">
        <v>6</v>
      </c>
      <c r="F127" s="11">
        <v>44599.464120370372</v>
      </c>
      <c r="G127" t="s">
        <v>8</v>
      </c>
      <c r="H127" s="16">
        <v>1</v>
      </c>
    </row>
    <row r="128" spans="1:8" x14ac:dyDescent="0.25">
      <c r="A128" s="4">
        <v>127</v>
      </c>
      <c r="B128" s="5">
        <v>44599.492731481478</v>
      </c>
      <c r="C128" s="6">
        <v>10</v>
      </c>
      <c r="D128" s="5">
        <v>44599.501354166663</v>
      </c>
      <c r="E128" s="8">
        <v>2</v>
      </c>
      <c r="F128" s="11">
        <v>44599.492731481485</v>
      </c>
      <c r="G128" t="s">
        <v>8</v>
      </c>
      <c r="H128" s="16">
        <v>3</v>
      </c>
    </row>
    <row r="129" spans="1:8" x14ac:dyDescent="0.25">
      <c r="A129" s="4">
        <v>128</v>
      </c>
      <c r="B129" s="5">
        <v>44599.681805555563</v>
      </c>
      <c r="C129" s="6">
        <v>12</v>
      </c>
      <c r="D129" s="5">
        <v>44599.698206018518</v>
      </c>
      <c r="E129" s="8">
        <v>11</v>
      </c>
      <c r="F129" s="11">
        <v>44599.681805555556</v>
      </c>
      <c r="G129" t="s">
        <v>7</v>
      </c>
      <c r="H129" s="16">
        <v>5</v>
      </c>
    </row>
    <row r="130" spans="1:8" x14ac:dyDescent="0.25">
      <c r="A130" s="4">
        <v>129</v>
      </c>
      <c r="B130" s="5">
        <v>44600.382638888892</v>
      </c>
      <c r="C130" s="6">
        <v>13</v>
      </c>
      <c r="D130" s="5">
        <v>44600.400381944448</v>
      </c>
      <c r="E130" s="8">
        <v>12</v>
      </c>
      <c r="F130" s="11">
        <v>44600.382638888892</v>
      </c>
      <c r="G130" t="s">
        <v>7</v>
      </c>
      <c r="H130" s="16">
        <v>5</v>
      </c>
    </row>
    <row r="131" spans="1:8" x14ac:dyDescent="0.25">
      <c r="A131" s="4">
        <v>130</v>
      </c>
      <c r="B131" s="5">
        <v>44600.387384259258</v>
      </c>
      <c r="C131" s="6">
        <v>12</v>
      </c>
      <c r="D131" s="5">
        <v>44600.400497685187</v>
      </c>
      <c r="E131" s="8">
        <v>7</v>
      </c>
      <c r="F131" s="11">
        <v>44600.387384259258</v>
      </c>
      <c r="G131" t="s">
        <v>8</v>
      </c>
      <c r="H131" s="16">
        <v>4</v>
      </c>
    </row>
    <row r="132" spans="1:8" x14ac:dyDescent="0.25">
      <c r="A132" s="4">
        <v>131</v>
      </c>
      <c r="B132" s="5">
        <v>44600.391504629632</v>
      </c>
      <c r="C132" s="6">
        <v>15</v>
      </c>
      <c r="D132" s="5">
        <v>44600.405451388891</v>
      </c>
      <c r="E132" s="8">
        <v>5</v>
      </c>
      <c r="F132" s="11">
        <v>44600.391504629632</v>
      </c>
      <c r="G132" t="s">
        <v>8</v>
      </c>
      <c r="H132" s="16">
        <v>4</v>
      </c>
    </row>
    <row r="133" spans="1:8" x14ac:dyDescent="0.25">
      <c r="A133" s="4">
        <v>132</v>
      </c>
      <c r="B133" s="5">
        <v>44600.454502314817</v>
      </c>
      <c r="C133" s="6">
        <v>8</v>
      </c>
      <c r="D133" s="5">
        <v>44600.464062500003</v>
      </c>
      <c r="E133" s="8">
        <v>6</v>
      </c>
      <c r="F133" s="11">
        <v>44600.454502314817</v>
      </c>
      <c r="G133" t="s">
        <v>8</v>
      </c>
      <c r="H133" s="16">
        <v>4</v>
      </c>
    </row>
    <row r="134" spans="1:8" x14ac:dyDescent="0.25">
      <c r="A134" s="4">
        <v>133</v>
      </c>
      <c r="B134" s="5">
        <v>44600.578310185178</v>
      </c>
      <c r="C134" s="6">
        <v>13</v>
      </c>
      <c r="D134" s="5">
        <v>44600.595497685194</v>
      </c>
      <c r="E134" s="8">
        <v>11</v>
      </c>
      <c r="F134" s="11">
        <v>44600.578310185185</v>
      </c>
      <c r="G134" t="s">
        <v>7</v>
      </c>
      <c r="H134" s="16">
        <v>7</v>
      </c>
    </row>
    <row r="135" spans="1:8" x14ac:dyDescent="0.25">
      <c r="A135" s="4">
        <v>134</v>
      </c>
      <c r="B135" s="5">
        <v>44600.649756944447</v>
      </c>
      <c r="C135" s="6">
        <v>12</v>
      </c>
      <c r="D135" s="5">
        <v>44600.65902777778</v>
      </c>
      <c r="E135" s="8">
        <v>2</v>
      </c>
      <c r="F135" s="11">
        <v>44600.649756944447</v>
      </c>
      <c r="G135" t="s">
        <v>8</v>
      </c>
      <c r="H135" s="16">
        <v>3</v>
      </c>
    </row>
    <row r="136" spans="1:8" x14ac:dyDescent="0.25">
      <c r="A136" s="4">
        <v>135</v>
      </c>
      <c r="B136" s="5">
        <v>44600.679606481477</v>
      </c>
      <c r="C136" s="6">
        <v>2</v>
      </c>
      <c r="D136" s="5">
        <v>44600.683252314811</v>
      </c>
      <c r="E136" s="8">
        <v>4</v>
      </c>
      <c r="F136" s="11">
        <v>44600.679606481484</v>
      </c>
      <c r="G136" t="s">
        <v>8</v>
      </c>
      <c r="H136" s="16">
        <v>1</v>
      </c>
    </row>
    <row r="137" spans="1:8" x14ac:dyDescent="0.25">
      <c r="A137" s="4">
        <v>136</v>
      </c>
      <c r="B137" s="5">
        <v>44601.376273148147</v>
      </c>
      <c r="C137" s="6">
        <v>16</v>
      </c>
      <c r="D137" s="5">
        <v>44601.395474537043</v>
      </c>
      <c r="E137" s="8">
        <v>11</v>
      </c>
      <c r="F137" s="11">
        <v>44601.376273148147</v>
      </c>
      <c r="G137" t="s">
        <v>7</v>
      </c>
      <c r="H137" s="16">
        <v>7</v>
      </c>
    </row>
    <row r="138" spans="1:8" x14ac:dyDescent="0.25">
      <c r="A138" s="4">
        <v>137</v>
      </c>
      <c r="B138" s="5">
        <v>44601.392511574071</v>
      </c>
      <c r="C138" s="6">
        <v>14</v>
      </c>
      <c r="D138" s="5">
        <v>44601.413055555553</v>
      </c>
      <c r="E138" s="8">
        <v>15</v>
      </c>
      <c r="F138" s="11">
        <v>44601.392511574071</v>
      </c>
      <c r="G138" t="s">
        <v>7</v>
      </c>
      <c r="H138" s="16">
        <v>7</v>
      </c>
    </row>
    <row r="139" spans="1:8" x14ac:dyDescent="0.25">
      <c r="A139" s="4">
        <v>138</v>
      </c>
      <c r="B139" s="5">
        <v>44601.398310185177</v>
      </c>
      <c r="C139" s="6">
        <v>7</v>
      </c>
      <c r="D139" s="5">
        <v>44601.412824074083</v>
      </c>
      <c r="E139" s="8">
        <v>14</v>
      </c>
      <c r="F139" s="11">
        <v>44601.398310185185</v>
      </c>
      <c r="G139" t="s">
        <v>7</v>
      </c>
      <c r="H139" s="16">
        <v>5</v>
      </c>
    </row>
    <row r="140" spans="1:8" x14ac:dyDescent="0.25">
      <c r="A140" s="4">
        <v>139</v>
      </c>
      <c r="B140" s="5">
        <v>44601.399293981478</v>
      </c>
      <c r="C140" s="6">
        <v>15</v>
      </c>
      <c r="D140" s="5">
        <v>44601.417361111111</v>
      </c>
      <c r="E140" s="8">
        <v>11</v>
      </c>
      <c r="F140" s="11">
        <v>44601.399293981478</v>
      </c>
      <c r="G140" t="s">
        <v>7</v>
      </c>
      <c r="H140" s="16">
        <v>7</v>
      </c>
    </row>
    <row r="141" spans="1:8" x14ac:dyDescent="0.25">
      <c r="A141" s="4">
        <v>140</v>
      </c>
      <c r="B141" s="5">
        <v>44601.414502314823</v>
      </c>
      <c r="C141" s="6">
        <v>12</v>
      </c>
      <c r="D141" s="5">
        <v>44601.426388888889</v>
      </c>
      <c r="E141" s="8">
        <v>5</v>
      </c>
      <c r="F141" s="11">
        <v>44601.414502314816</v>
      </c>
      <c r="G141" t="s">
        <v>8</v>
      </c>
      <c r="H141" s="16">
        <v>1</v>
      </c>
    </row>
    <row r="142" spans="1:8" x14ac:dyDescent="0.25">
      <c r="A142" s="4">
        <v>141</v>
      </c>
      <c r="B142" s="5">
        <v>44601.438796296286</v>
      </c>
      <c r="C142" s="6">
        <v>15</v>
      </c>
      <c r="D142" s="5">
        <v>44601.452662037038</v>
      </c>
      <c r="E142" s="8">
        <v>5</v>
      </c>
      <c r="F142" s="11">
        <v>44601.438796296294</v>
      </c>
      <c r="G142" t="s">
        <v>8</v>
      </c>
      <c r="H142" s="16">
        <v>2</v>
      </c>
    </row>
    <row r="143" spans="1:8" x14ac:dyDescent="0.25">
      <c r="A143" s="4">
        <v>142</v>
      </c>
      <c r="B143" s="5">
        <v>44601.5934375</v>
      </c>
      <c r="C143" s="6">
        <v>12</v>
      </c>
      <c r="D143" s="5">
        <v>44601.608877314808</v>
      </c>
      <c r="E143" s="8">
        <v>10</v>
      </c>
      <c r="F143" s="11">
        <v>44601.5934375</v>
      </c>
      <c r="G143" t="s">
        <v>8</v>
      </c>
      <c r="H143" s="16">
        <v>3</v>
      </c>
    </row>
    <row r="144" spans="1:8" x14ac:dyDescent="0.25">
      <c r="A144" s="4">
        <v>143</v>
      </c>
      <c r="B144" s="5">
        <v>44601.594386574077</v>
      </c>
      <c r="C144" s="6">
        <v>13</v>
      </c>
      <c r="D144" s="5">
        <v>44601.612812500003</v>
      </c>
      <c r="E144" s="8">
        <v>13</v>
      </c>
      <c r="F144" s="11">
        <v>44601.594386574077</v>
      </c>
      <c r="G144" t="s">
        <v>7</v>
      </c>
      <c r="H144" s="16">
        <v>6</v>
      </c>
    </row>
    <row r="145" spans="1:8" x14ac:dyDescent="0.25">
      <c r="A145" s="4">
        <v>144</v>
      </c>
      <c r="B145" s="5">
        <v>44601.670752314807</v>
      </c>
      <c r="C145" s="6">
        <v>13</v>
      </c>
      <c r="D145" s="5">
        <v>44601.685891203713</v>
      </c>
      <c r="E145" s="8">
        <v>9</v>
      </c>
      <c r="F145" s="11">
        <v>44601.670752314814</v>
      </c>
      <c r="G145" t="s">
        <v>8</v>
      </c>
      <c r="H145" s="16">
        <v>1</v>
      </c>
    </row>
    <row r="146" spans="1:8" x14ac:dyDescent="0.25">
      <c r="A146" s="4">
        <v>145</v>
      </c>
      <c r="B146" s="5">
        <v>44601.704976851863</v>
      </c>
      <c r="C146" s="6">
        <v>15</v>
      </c>
      <c r="D146" s="5">
        <v>44601.721307870372</v>
      </c>
      <c r="E146" s="8">
        <v>8</v>
      </c>
      <c r="F146" s="11">
        <v>44601.704976851855</v>
      </c>
      <c r="G146" t="s">
        <v>8</v>
      </c>
      <c r="H146" s="16">
        <v>4</v>
      </c>
    </row>
    <row r="147" spans="1:8" x14ac:dyDescent="0.25">
      <c r="A147" s="4">
        <v>146</v>
      </c>
      <c r="B147" s="5">
        <v>44602.371562499997</v>
      </c>
      <c r="C147" s="6">
        <v>13</v>
      </c>
      <c r="D147" s="5">
        <v>44602.391701388893</v>
      </c>
      <c r="E147" s="8">
        <v>16</v>
      </c>
      <c r="F147" s="11">
        <v>44602.371562499997</v>
      </c>
      <c r="G147" t="s">
        <v>7</v>
      </c>
      <c r="H147" s="16">
        <v>5</v>
      </c>
    </row>
    <row r="148" spans="1:8" x14ac:dyDescent="0.25">
      <c r="A148" s="4">
        <v>147</v>
      </c>
      <c r="B148" s="5">
        <v>44602.392523148148</v>
      </c>
      <c r="C148" s="6">
        <v>8</v>
      </c>
      <c r="D148" s="5">
        <v>44602.403171296297</v>
      </c>
      <c r="E148" s="8">
        <v>7</v>
      </c>
      <c r="F148" s="11">
        <v>44602.392523148148</v>
      </c>
      <c r="G148" t="s">
        <v>8</v>
      </c>
      <c r="H148" s="16">
        <v>4</v>
      </c>
    </row>
    <row r="149" spans="1:8" x14ac:dyDescent="0.25">
      <c r="A149" s="4">
        <v>148</v>
      </c>
      <c r="B149" s="5">
        <v>44602.420706018522</v>
      </c>
      <c r="C149" s="6">
        <v>13</v>
      </c>
      <c r="D149" s="5">
        <v>44602.435868055552</v>
      </c>
      <c r="E149" s="8">
        <v>9</v>
      </c>
      <c r="F149" s="11">
        <v>44602.420706018522</v>
      </c>
      <c r="G149" t="s">
        <v>8</v>
      </c>
      <c r="H149" s="16">
        <v>4</v>
      </c>
    </row>
    <row r="150" spans="1:8" x14ac:dyDescent="0.25">
      <c r="A150" s="4">
        <v>149</v>
      </c>
      <c r="B150" s="5">
        <v>44602.505856481483</v>
      </c>
      <c r="C150" s="6">
        <v>13</v>
      </c>
      <c r="D150" s="5">
        <v>44602.520185185182</v>
      </c>
      <c r="E150" s="8">
        <v>8</v>
      </c>
      <c r="F150" s="11">
        <v>44602.505856481483</v>
      </c>
      <c r="G150" t="s">
        <v>8</v>
      </c>
      <c r="H150" s="16">
        <v>2</v>
      </c>
    </row>
    <row r="151" spans="1:8" x14ac:dyDescent="0.25">
      <c r="A151" s="4">
        <v>150</v>
      </c>
      <c r="B151" s="5">
        <v>44602.585960648154</v>
      </c>
      <c r="C151" s="6">
        <v>8</v>
      </c>
      <c r="D151" s="5">
        <v>44602.598703703698</v>
      </c>
      <c r="E151" s="8">
        <v>10</v>
      </c>
      <c r="F151" s="11">
        <v>44602.585960648146</v>
      </c>
      <c r="G151" t="s">
        <v>8</v>
      </c>
      <c r="H151" s="16">
        <v>1</v>
      </c>
    </row>
    <row r="152" spans="1:8" x14ac:dyDescent="0.25">
      <c r="A152" s="4">
        <v>151</v>
      </c>
      <c r="B152" s="5">
        <v>44602.612881944442</v>
      </c>
      <c r="C152" s="6">
        <v>13</v>
      </c>
      <c r="D152" s="5">
        <v>44602.629236111112</v>
      </c>
      <c r="E152" s="8">
        <v>11</v>
      </c>
      <c r="F152" s="11">
        <v>44602.612881944442</v>
      </c>
      <c r="G152" t="s">
        <v>7</v>
      </c>
      <c r="H152" s="16">
        <v>10</v>
      </c>
    </row>
    <row r="153" spans="1:8" x14ac:dyDescent="0.25">
      <c r="A153" s="4">
        <v>152</v>
      </c>
      <c r="B153" s="5">
        <v>44602.660370370373</v>
      </c>
      <c r="C153" s="6">
        <v>14</v>
      </c>
      <c r="D153" s="5">
        <v>44602.672939814824</v>
      </c>
      <c r="E153" s="8">
        <v>4</v>
      </c>
      <c r="F153" s="11">
        <v>44602.660370370373</v>
      </c>
      <c r="G153" t="s">
        <v>8</v>
      </c>
      <c r="H153" s="16">
        <v>4</v>
      </c>
    </row>
    <row r="154" spans="1:8" x14ac:dyDescent="0.25">
      <c r="A154" s="4">
        <v>153</v>
      </c>
      <c r="B154" s="5">
        <v>44603.425659722219</v>
      </c>
      <c r="C154" s="6">
        <v>17</v>
      </c>
      <c r="D154" s="5">
        <v>44603.443402777782</v>
      </c>
      <c r="E154" s="8">
        <v>8</v>
      </c>
      <c r="F154" s="11">
        <v>44603.425659722219</v>
      </c>
      <c r="G154" t="s">
        <v>8</v>
      </c>
      <c r="H154" s="16">
        <v>1</v>
      </c>
    </row>
    <row r="155" spans="1:8" x14ac:dyDescent="0.25">
      <c r="A155" s="4">
        <v>154</v>
      </c>
      <c r="B155" s="5">
        <v>44603.473761574067</v>
      </c>
      <c r="C155" s="6">
        <v>12</v>
      </c>
      <c r="D155" s="5">
        <v>44603.48741898148</v>
      </c>
      <c r="E155" s="8">
        <v>7</v>
      </c>
      <c r="F155" s="11">
        <v>44603.473761574074</v>
      </c>
      <c r="G155" t="s">
        <v>8</v>
      </c>
      <c r="H155" s="16">
        <v>3</v>
      </c>
    </row>
    <row r="156" spans="1:8" x14ac:dyDescent="0.25">
      <c r="A156" s="4">
        <v>155</v>
      </c>
      <c r="B156" s="5">
        <v>44603.627592592587</v>
      </c>
      <c r="C156" s="6">
        <v>7</v>
      </c>
      <c r="D156" s="5">
        <v>44603.636319444442</v>
      </c>
      <c r="E156" s="8">
        <v>6</v>
      </c>
      <c r="F156" s="11">
        <v>44603.627592592595</v>
      </c>
      <c r="G156" t="s">
        <v>8</v>
      </c>
      <c r="H156" s="16">
        <v>4</v>
      </c>
    </row>
    <row r="157" spans="1:8" x14ac:dyDescent="0.25">
      <c r="A157" s="4">
        <v>156</v>
      </c>
      <c r="B157" s="5">
        <v>44603.628206018519</v>
      </c>
      <c r="C157" s="6">
        <v>11</v>
      </c>
      <c r="D157" s="5">
        <v>44603.638414351852</v>
      </c>
      <c r="E157" s="8">
        <v>4</v>
      </c>
      <c r="F157" s="11">
        <v>44603.628206018519</v>
      </c>
      <c r="G157" t="s">
        <v>8</v>
      </c>
      <c r="H157" s="16">
        <v>4</v>
      </c>
    </row>
    <row r="158" spans="1:8" x14ac:dyDescent="0.25">
      <c r="A158" s="4">
        <v>157</v>
      </c>
      <c r="B158" s="5">
        <v>44606.362303240741</v>
      </c>
      <c r="C158" s="6">
        <v>8</v>
      </c>
      <c r="D158" s="5">
        <v>44606.377905092602</v>
      </c>
      <c r="E158" s="8">
        <v>15</v>
      </c>
      <c r="F158" s="11">
        <v>44606.362303240741</v>
      </c>
      <c r="G158" t="s">
        <v>7</v>
      </c>
      <c r="H158" s="16">
        <v>10</v>
      </c>
    </row>
    <row r="159" spans="1:8" x14ac:dyDescent="0.25">
      <c r="A159" s="4">
        <v>158</v>
      </c>
      <c r="B159" s="5">
        <v>44606.380844907413</v>
      </c>
      <c r="C159" s="6">
        <v>14</v>
      </c>
      <c r="D159" s="5">
        <v>44606.392557870371</v>
      </c>
      <c r="E159" s="8">
        <v>3</v>
      </c>
      <c r="F159" s="11">
        <v>44606.380844907406</v>
      </c>
      <c r="G159" t="s">
        <v>8</v>
      </c>
      <c r="H159" s="16">
        <v>3</v>
      </c>
    </row>
    <row r="160" spans="1:8" x14ac:dyDescent="0.25">
      <c r="A160" s="4">
        <v>159</v>
      </c>
      <c r="B160" s="5">
        <v>44606.385613425933</v>
      </c>
      <c r="C160" s="6">
        <v>13</v>
      </c>
      <c r="D160" s="5">
        <v>44606.401620370372</v>
      </c>
      <c r="E160" s="8">
        <v>9</v>
      </c>
      <c r="F160" s="11">
        <v>44606.385613425926</v>
      </c>
      <c r="G160" t="s">
        <v>8</v>
      </c>
      <c r="H160" s="16">
        <v>3</v>
      </c>
    </row>
    <row r="161" spans="1:8" x14ac:dyDescent="0.25">
      <c r="A161" s="4">
        <v>160</v>
      </c>
      <c r="B161" s="5">
        <v>44606.396736111114</v>
      </c>
      <c r="C161" s="6">
        <v>13</v>
      </c>
      <c r="D161" s="5">
        <v>44606.412962962961</v>
      </c>
      <c r="E161" s="8">
        <v>10</v>
      </c>
      <c r="F161" s="11">
        <v>44606.396736111114</v>
      </c>
      <c r="G161" t="s">
        <v>8</v>
      </c>
      <c r="H161" s="16">
        <v>1</v>
      </c>
    </row>
    <row r="162" spans="1:8" x14ac:dyDescent="0.25">
      <c r="A162" s="4">
        <v>161</v>
      </c>
      <c r="B162" s="5">
        <v>44606.437094907407</v>
      </c>
      <c r="C162" s="6">
        <v>8</v>
      </c>
      <c r="D162" s="5">
        <v>44606.445532407408</v>
      </c>
      <c r="E162" s="8">
        <v>4</v>
      </c>
      <c r="F162" s="11">
        <v>44606.437094907407</v>
      </c>
      <c r="G162" t="s">
        <v>8</v>
      </c>
      <c r="H162" s="16">
        <v>3</v>
      </c>
    </row>
    <row r="163" spans="1:8" x14ac:dyDescent="0.25">
      <c r="A163" s="4">
        <v>162</v>
      </c>
      <c r="B163" s="5">
        <v>44606.472303240742</v>
      </c>
      <c r="C163" s="6">
        <v>12</v>
      </c>
      <c r="D163" s="5">
        <v>44606.491238425922</v>
      </c>
      <c r="E163" s="8">
        <v>15</v>
      </c>
      <c r="F163" s="11">
        <v>44606.472303240742</v>
      </c>
      <c r="G163" t="s">
        <v>7</v>
      </c>
      <c r="H163" s="16">
        <v>9</v>
      </c>
    </row>
    <row r="164" spans="1:8" x14ac:dyDescent="0.25">
      <c r="A164" s="4">
        <v>163</v>
      </c>
      <c r="B164" s="5">
        <v>44606.483310185176</v>
      </c>
      <c r="C164" s="6">
        <v>18</v>
      </c>
      <c r="D164" s="5">
        <v>44606.500185185178</v>
      </c>
      <c r="E164" s="8">
        <v>6</v>
      </c>
      <c r="F164" s="11">
        <v>44606.483310185184</v>
      </c>
      <c r="G164" t="s">
        <v>8</v>
      </c>
      <c r="H164" s="16">
        <v>3</v>
      </c>
    </row>
    <row r="165" spans="1:8" x14ac:dyDescent="0.25">
      <c r="A165" s="4">
        <v>164</v>
      </c>
      <c r="B165" s="5">
        <v>44606.498298611114</v>
      </c>
      <c r="C165" s="6">
        <v>10</v>
      </c>
      <c r="D165" s="5">
        <v>44606.508900462963</v>
      </c>
      <c r="E165" s="8">
        <v>5</v>
      </c>
      <c r="F165" s="11">
        <v>44606.498298611114</v>
      </c>
      <c r="G165" t="s">
        <v>8</v>
      </c>
      <c r="H165" s="16">
        <v>2</v>
      </c>
    </row>
    <row r="166" spans="1:8" x14ac:dyDescent="0.25">
      <c r="A166" s="4">
        <v>165</v>
      </c>
      <c r="B166" s="5">
        <v>44606.506712962961</v>
      </c>
      <c r="C166" s="6">
        <v>15</v>
      </c>
      <c r="D166" s="5">
        <v>44606.518275462957</v>
      </c>
      <c r="E166" s="8">
        <v>1</v>
      </c>
      <c r="F166" s="11">
        <v>44606.506712962961</v>
      </c>
      <c r="G166" t="s">
        <v>8</v>
      </c>
      <c r="H166" s="16">
        <v>3</v>
      </c>
    </row>
    <row r="167" spans="1:8" x14ac:dyDescent="0.25">
      <c r="A167" s="4">
        <v>166</v>
      </c>
      <c r="B167" s="5">
        <v>44606.582129629627</v>
      </c>
      <c r="C167" s="6">
        <v>15</v>
      </c>
      <c r="D167" s="5">
        <v>44606.601087962961</v>
      </c>
      <c r="E167" s="8">
        <v>12</v>
      </c>
      <c r="F167" s="11">
        <v>44606.582129629627</v>
      </c>
      <c r="G167" t="s">
        <v>7</v>
      </c>
      <c r="H167" s="16">
        <v>5</v>
      </c>
    </row>
    <row r="168" spans="1:8" x14ac:dyDescent="0.25">
      <c r="A168" s="4">
        <v>167</v>
      </c>
      <c r="B168" s="5">
        <v>44606.615590277783</v>
      </c>
      <c r="C168" s="6">
        <v>14</v>
      </c>
      <c r="D168" s="5">
        <v>44606.633321759262</v>
      </c>
      <c r="E168" s="8">
        <v>11</v>
      </c>
      <c r="F168" s="11">
        <v>44606.615590277775</v>
      </c>
      <c r="G168" t="s">
        <v>7</v>
      </c>
      <c r="H168" s="16">
        <v>9</v>
      </c>
    </row>
    <row r="169" spans="1:8" x14ac:dyDescent="0.25">
      <c r="A169" s="4">
        <v>168</v>
      </c>
      <c r="B169" s="5">
        <v>44606.633310185192</v>
      </c>
      <c r="C169" s="6">
        <v>7</v>
      </c>
      <c r="D169" s="5">
        <v>44606.639849537038</v>
      </c>
      <c r="E169" s="8">
        <v>2</v>
      </c>
      <c r="F169" s="11">
        <v>44606.633310185185</v>
      </c>
      <c r="G169" t="s">
        <v>8</v>
      </c>
      <c r="H169" s="16">
        <v>2</v>
      </c>
    </row>
    <row r="170" spans="1:8" x14ac:dyDescent="0.25">
      <c r="A170" s="4">
        <v>169</v>
      </c>
      <c r="B170" s="5">
        <v>44606.655844907407</v>
      </c>
      <c r="C170" s="6">
        <v>14</v>
      </c>
      <c r="D170" s="5">
        <v>44606.670104166667</v>
      </c>
      <c r="E170" s="8">
        <v>7</v>
      </c>
      <c r="F170" s="11">
        <v>44606.655844907407</v>
      </c>
      <c r="G170" t="s">
        <v>8</v>
      </c>
      <c r="H170" s="16">
        <v>3</v>
      </c>
    </row>
    <row r="171" spans="1:8" x14ac:dyDescent="0.25">
      <c r="A171" s="4">
        <v>170</v>
      </c>
      <c r="B171" s="5">
        <v>44606.657638888893</v>
      </c>
      <c r="C171" s="6">
        <v>7</v>
      </c>
      <c r="D171" s="5">
        <v>44606.672662037039</v>
      </c>
      <c r="E171" s="8">
        <v>14</v>
      </c>
      <c r="F171" s="11">
        <v>44606.657638888886</v>
      </c>
      <c r="G171" t="s">
        <v>7</v>
      </c>
      <c r="H171" s="16">
        <v>10</v>
      </c>
    </row>
    <row r="172" spans="1:8" x14ac:dyDescent="0.25">
      <c r="A172" s="4">
        <v>171</v>
      </c>
      <c r="B172" s="5">
        <v>44607.362974537027</v>
      </c>
      <c r="C172" s="6">
        <v>13</v>
      </c>
      <c r="D172" s="5">
        <v>44607.38318287037</v>
      </c>
      <c r="E172" s="8">
        <v>16</v>
      </c>
      <c r="F172" s="11">
        <v>44607.362974537034</v>
      </c>
      <c r="G172" t="s">
        <v>7</v>
      </c>
      <c r="H172" s="16">
        <v>7</v>
      </c>
    </row>
    <row r="173" spans="1:8" x14ac:dyDescent="0.25">
      <c r="A173" s="4">
        <v>172</v>
      </c>
      <c r="B173" s="5">
        <v>44607.426076388889</v>
      </c>
      <c r="C173" s="6">
        <v>13</v>
      </c>
      <c r="D173" s="5">
        <v>44607.443101851852</v>
      </c>
      <c r="E173" s="8">
        <v>12</v>
      </c>
      <c r="F173" s="11">
        <v>44607.426076388889</v>
      </c>
      <c r="G173" t="s">
        <v>7</v>
      </c>
      <c r="H173" s="16">
        <v>5</v>
      </c>
    </row>
    <row r="174" spans="1:8" x14ac:dyDescent="0.25">
      <c r="A174" s="4">
        <v>173</v>
      </c>
      <c r="B174" s="5">
        <v>44607.440706018519</v>
      </c>
      <c r="C174" s="6">
        <v>14</v>
      </c>
      <c r="D174" s="5">
        <v>44607.457395833328</v>
      </c>
      <c r="E174" s="8">
        <v>10</v>
      </c>
      <c r="F174" s="11">
        <v>44607.440706018519</v>
      </c>
      <c r="G174" t="s">
        <v>8</v>
      </c>
      <c r="H174" s="16">
        <v>3</v>
      </c>
    </row>
    <row r="175" spans="1:8" x14ac:dyDescent="0.25">
      <c r="A175" s="4">
        <v>174</v>
      </c>
      <c r="B175" s="5">
        <v>44607.45144675926</v>
      </c>
      <c r="C175" s="6">
        <v>13</v>
      </c>
      <c r="D175" s="5">
        <v>44607.470775462964</v>
      </c>
      <c r="E175" s="8">
        <v>15</v>
      </c>
      <c r="F175" s="11">
        <v>44607.45144675926</v>
      </c>
      <c r="G175" t="s">
        <v>7</v>
      </c>
      <c r="H175" s="16">
        <v>6</v>
      </c>
    </row>
    <row r="176" spans="1:8" x14ac:dyDescent="0.25">
      <c r="A176" s="4">
        <v>175</v>
      </c>
      <c r="B176" s="5">
        <v>44607.45207175926</v>
      </c>
      <c r="C176" s="6">
        <v>13</v>
      </c>
      <c r="D176" s="5">
        <v>44607.465312499997</v>
      </c>
      <c r="E176" s="8">
        <v>6</v>
      </c>
      <c r="F176" s="11">
        <v>44607.45207175926</v>
      </c>
      <c r="G176" t="s">
        <v>8</v>
      </c>
      <c r="H176" s="16">
        <v>2</v>
      </c>
    </row>
    <row r="177" spans="1:8" x14ac:dyDescent="0.25">
      <c r="A177" s="4">
        <v>176</v>
      </c>
      <c r="B177" s="5">
        <v>44607.608784722222</v>
      </c>
      <c r="C177" s="6">
        <v>19</v>
      </c>
      <c r="D177" s="5">
        <v>44607.627615740741</v>
      </c>
      <c r="E177" s="8">
        <v>7</v>
      </c>
      <c r="F177" s="11">
        <v>44607.608784722222</v>
      </c>
      <c r="G177" t="s">
        <v>8</v>
      </c>
      <c r="H177" s="16">
        <v>4</v>
      </c>
    </row>
    <row r="178" spans="1:8" x14ac:dyDescent="0.25">
      <c r="A178" s="4">
        <v>177</v>
      </c>
      <c r="B178" s="5">
        <v>44607.630428240736</v>
      </c>
      <c r="C178" s="6">
        <v>15</v>
      </c>
      <c r="D178" s="5">
        <v>44607.648842592593</v>
      </c>
      <c r="E178" s="8">
        <v>11</v>
      </c>
      <c r="F178" s="11">
        <v>44607.630428240744</v>
      </c>
      <c r="G178" t="s">
        <v>7</v>
      </c>
      <c r="H178" s="16">
        <v>9</v>
      </c>
    </row>
    <row r="179" spans="1:8" x14ac:dyDescent="0.25">
      <c r="A179" s="4">
        <v>178</v>
      </c>
      <c r="B179" s="5">
        <v>44607.662118055552</v>
      </c>
      <c r="C179" s="6">
        <v>13</v>
      </c>
      <c r="D179" s="5">
        <v>44607.672789351847</v>
      </c>
      <c r="E179" s="8">
        <v>2</v>
      </c>
      <c r="F179" s="11">
        <v>44607.662118055552</v>
      </c>
      <c r="G179" t="s">
        <v>8</v>
      </c>
      <c r="H179" s="16">
        <v>3</v>
      </c>
    </row>
    <row r="180" spans="1:8" x14ac:dyDescent="0.25">
      <c r="A180" s="4">
        <v>179</v>
      </c>
      <c r="B180" s="5">
        <v>44608.439293981479</v>
      </c>
      <c r="C180" s="6">
        <v>14</v>
      </c>
      <c r="D180" s="5">
        <v>44608.451111111113</v>
      </c>
      <c r="E180" s="8">
        <v>3</v>
      </c>
      <c r="F180" s="11">
        <v>44608.439293981479</v>
      </c>
      <c r="G180" t="s">
        <v>8</v>
      </c>
      <c r="H180" s="16">
        <v>3</v>
      </c>
    </row>
    <row r="181" spans="1:8" x14ac:dyDescent="0.25">
      <c r="A181" s="4">
        <v>180</v>
      </c>
      <c r="B181" s="5">
        <v>44608.509386574071</v>
      </c>
      <c r="C181" s="6">
        <v>15</v>
      </c>
      <c r="D181" s="5">
        <v>44608.520358796297</v>
      </c>
      <c r="E181" s="8">
        <v>1</v>
      </c>
      <c r="F181" s="11">
        <v>44608.509386574071</v>
      </c>
      <c r="G181" t="s">
        <v>8</v>
      </c>
      <c r="H181" s="16">
        <v>4</v>
      </c>
    </row>
    <row r="182" spans="1:8" x14ac:dyDescent="0.25">
      <c r="A182" s="4">
        <v>181</v>
      </c>
      <c r="B182" s="5">
        <v>44608.540405092594</v>
      </c>
      <c r="C182" s="6">
        <v>14</v>
      </c>
      <c r="D182" s="5">
        <v>44608.556435185194</v>
      </c>
      <c r="E182" s="8">
        <v>9</v>
      </c>
      <c r="F182" s="11">
        <v>44608.540405092594</v>
      </c>
      <c r="G182" t="s">
        <v>8</v>
      </c>
      <c r="H182" s="16">
        <v>3</v>
      </c>
    </row>
    <row r="183" spans="1:8" x14ac:dyDescent="0.25">
      <c r="A183" s="4">
        <v>182</v>
      </c>
      <c r="B183" s="5">
        <v>44608.550543981481</v>
      </c>
      <c r="C183" s="6">
        <v>12</v>
      </c>
      <c r="D183" s="5">
        <v>44608.560578703713</v>
      </c>
      <c r="E183" s="8">
        <v>3</v>
      </c>
      <c r="F183" s="11">
        <v>44608.550543981481</v>
      </c>
      <c r="G183" t="s">
        <v>8</v>
      </c>
      <c r="H183" s="16">
        <v>1</v>
      </c>
    </row>
    <row r="184" spans="1:8" x14ac:dyDescent="0.25">
      <c r="A184" s="4">
        <v>183</v>
      </c>
      <c r="B184" s="5">
        <v>44608.585046296299</v>
      </c>
      <c r="C184" s="6">
        <v>4</v>
      </c>
      <c r="D184" s="5">
        <v>44608.595682870371</v>
      </c>
      <c r="E184" s="8">
        <v>11</v>
      </c>
      <c r="F184" s="11">
        <v>44608.585046296299</v>
      </c>
      <c r="G184" t="s">
        <v>7</v>
      </c>
      <c r="H184" s="16">
        <v>8</v>
      </c>
    </row>
    <row r="185" spans="1:8" x14ac:dyDescent="0.25">
      <c r="A185" s="4">
        <v>184</v>
      </c>
      <c r="B185" s="5">
        <v>44608.595347222217</v>
      </c>
      <c r="C185" s="6">
        <v>12</v>
      </c>
      <c r="D185" s="5">
        <v>44608.608483796299</v>
      </c>
      <c r="E185" s="8">
        <v>7</v>
      </c>
      <c r="F185" s="12">
        <v>44608.595347222225</v>
      </c>
      <c r="G185" t="s">
        <v>8</v>
      </c>
      <c r="H185" s="16">
        <v>1</v>
      </c>
    </row>
    <row r="186" spans="1:8" x14ac:dyDescent="0.25">
      <c r="A186" s="4">
        <v>185</v>
      </c>
      <c r="B186" s="5">
        <v>44608.607233796298</v>
      </c>
      <c r="C186" s="6">
        <v>7</v>
      </c>
      <c r="D186" s="5">
        <v>44608.615127314813</v>
      </c>
      <c r="E186" s="8">
        <v>4</v>
      </c>
      <c r="F186" s="12">
        <v>44608.607233796298</v>
      </c>
      <c r="G186" t="s">
        <v>8</v>
      </c>
      <c r="H186" s="16">
        <v>4</v>
      </c>
    </row>
    <row r="187" spans="1:8" x14ac:dyDescent="0.25">
      <c r="A187" s="4">
        <v>186</v>
      </c>
      <c r="B187" s="5">
        <v>44608.673634259263</v>
      </c>
      <c r="C187" s="6">
        <v>14</v>
      </c>
      <c r="D187" s="5">
        <v>44608.688634259262</v>
      </c>
      <c r="E187" s="8">
        <v>7</v>
      </c>
      <c r="F187" s="12">
        <v>44608.673634259256</v>
      </c>
      <c r="G187" t="s">
        <v>8</v>
      </c>
      <c r="H187" s="16">
        <v>4</v>
      </c>
    </row>
    <row r="188" spans="1:8" x14ac:dyDescent="0.25">
      <c r="A188" s="4">
        <v>187</v>
      </c>
      <c r="B188" s="5">
        <v>44609.409467592603</v>
      </c>
      <c r="C188" s="6">
        <v>12</v>
      </c>
      <c r="D188" s="5">
        <v>44609.424780092602</v>
      </c>
      <c r="E188" s="8">
        <v>10</v>
      </c>
      <c r="F188" s="12">
        <v>44609.409467592595</v>
      </c>
      <c r="G188" t="s">
        <v>8</v>
      </c>
      <c r="H188" s="16">
        <v>2</v>
      </c>
    </row>
    <row r="189" spans="1:8" x14ac:dyDescent="0.25">
      <c r="A189" s="4">
        <v>188</v>
      </c>
      <c r="B189" s="5">
        <v>44609.410682870373</v>
      </c>
      <c r="C189" s="6">
        <v>20</v>
      </c>
      <c r="D189" s="5">
        <v>44609.429363425923</v>
      </c>
      <c r="E189" s="8">
        <v>6</v>
      </c>
      <c r="F189" s="12">
        <v>44609.410682870373</v>
      </c>
      <c r="G189" t="s">
        <v>8</v>
      </c>
      <c r="H189" s="16">
        <v>1</v>
      </c>
    </row>
    <row r="190" spans="1:8" x14ac:dyDescent="0.25">
      <c r="A190" s="4">
        <v>189</v>
      </c>
      <c r="B190" s="5">
        <v>44609.411099537043</v>
      </c>
      <c r="C190" s="6">
        <v>9</v>
      </c>
      <c r="D190" s="5">
        <v>44609.422118055547</v>
      </c>
      <c r="E190" s="8">
        <v>7</v>
      </c>
      <c r="F190" s="12">
        <v>44609.411099537036</v>
      </c>
      <c r="G190" t="s">
        <v>8</v>
      </c>
      <c r="H190" s="16">
        <v>3</v>
      </c>
    </row>
    <row r="191" spans="1:8" x14ac:dyDescent="0.25">
      <c r="A191" s="4">
        <v>190</v>
      </c>
      <c r="B191" s="5">
        <v>44609.510046296287</v>
      </c>
      <c r="C191" s="6">
        <v>14</v>
      </c>
      <c r="D191" s="5">
        <v>44609.52920138889</v>
      </c>
      <c r="E191" s="8">
        <v>14</v>
      </c>
      <c r="F191" s="12">
        <v>44609.510046296295</v>
      </c>
      <c r="G191" t="s">
        <v>7</v>
      </c>
      <c r="H191" s="16">
        <v>9</v>
      </c>
    </row>
    <row r="192" spans="1:8" x14ac:dyDescent="0.25">
      <c r="A192" s="4">
        <v>191</v>
      </c>
      <c r="B192" s="5">
        <v>44609.520231481481</v>
      </c>
      <c r="C192" s="6">
        <v>14</v>
      </c>
      <c r="D192" s="5">
        <v>44609.53979166667</v>
      </c>
      <c r="E192" s="8">
        <v>14</v>
      </c>
      <c r="F192" s="12">
        <v>44609.520231481481</v>
      </c>
      <c r="G192" t="s">
        <v>7</v>
      </c>
      <c r="H192" s="16">
        <v>7</v>
      </c>
    </row>
    <row r="193" spans="1:8" x14ac:dyDescent="0.25">
      <c r="A193" s="4">
        <v>192</v>
      </c>
      <c r="B193" s="5">
        <v>44610.449293981481</v>
      </c>
      <c r="C193" s="6">
        <v>13</v>
      </c>
      <c r="D193" s="5">
        <v>44610.466574074067</v>
      </c>
      <c r="E193" s="8">
        <v>12</v>
      </c>
      <c r="F193" s="12">
        <v>44610.449293981481</v>
      </c>
      <c r="G193" t="s">
        <v>7</v>
      </c>
      <c r="H193" s="16">
        <v>9</v>
      </c>
    </row>
    <row r="194" spans="1:8" x14ac:dyDescent="0.25">
      <c r="A194" s="4">
        <v>193</v>
      </c>
      <c r="B194" s="5">
        <v>44610.449884259258</v>
      </c>
      <c r="C194" s="6">
        <v>15</v>
      </c>
      <c r="D194" s="5">
        <v>44610.464571759258</v>
      </c>
      <c r="E194" s="8">
        <v>6</v>
      </c>
      <c r="F194" s="12">
        <v>44610.449884259258</v>
      </c>
      <c r="G194" t="s">
        <v>8</v>
      </c>
      <c r="H194" s="16">
        <v>4</v>
      </c>
    </row>
    <row r="195" spans="1:8" x14ac:dyDescent="0.25">
      <c r="A195" s="4">
        <v>194</v>
      </c>
      <c r="B195" s="5">
        <v>44610.622256944444</v>
      </c>
      <c r="C195" s="6">
        <v>16</v>
      </c>
      <c r="D195" s="5">
        <v>44610.634722222218</v>
      </c>
      <c r="E195" s="8">
        <v>2</v>
      </c>
      <c r="F195" s="12">
        <v>44610.622256944444</v>
      </c>
      <c r="G195" t="s">
        <v>8</v>
      </c>
      <c r="H195" s="16">
        <v>1</v>
      </c>
    </row>
    <row r="196" spans="1:8" x14ac:dyDescent="0.25">
      <c r="A196" s="4">
        <v>195</v>
      </c>
      <c r="B196" s="5">
        <v>44613.357523148137</v>
      </c>
      <c r="C196" s="6">
        <v>15</v>
      </c>
      <c r="D196" s="5">
        <v>44613.371481481481</v>
      </c>
      <c r="E196" s="8">
        <v>5</v>
      </c>
      <c r="F196" s="12">
        <v>44613.357523148145</v>
      </c>
      <c r="G196" t="s">
        <v>8</v>
      </c>
      <c r="H196" s="16">
        <v>4</v>
      </c>
    </row>
    <row r="197" spans="1:8" x14ac:dyDescent="0.25">
      <c r="A197" s="4">
        <v>196</v>
      </c>
      <c r="B197" s="5">
        <v>44613.444525462961</v>
      </c>
      <c r="C197" s="6">
        <v>14</v>
      </c>
      <c r="D197" s="5">
        <v>44613.455069444448</v>
      </c>
      <c r="E197" s="8">
        <v>1</v>
      </c>
      <c r="F197" s="12">
        <v>44613.444525462961</v>
      </c>
      <c r="G197" t="s">
        <v>8</v>
      </c>
      <c r="H197" s="16">
        <v>3</v>
      </c>
    </row>
    <row r="198" spans="1:8" x14ac:dyDescent="0.25">
      <c r="A198" s="4">
        <v>197</v>
      </c>
      <c r="B198" s="5">
        <v>44613.501585648148</v>
      </c>
      <c r="C198" s="6">
        <v>12</v>
      </c>
      <c r="D198" s="5">
        <v>44613.51321759259</v>
      </c>
      <c r="E198" s="8">
        <v>5</v>
      </c>
      <c r="F198" s="12">
        <v>44613.501585648148</v>
      </c>
      <c r="G198" t="s">
        <v>8</v>
      </c>
      <c r="H198" s="16">
        <v>3</v>
      </c>
    </row>
    <row r="199" spans="1:8" x14ac:dyDescent="0.25">
      <c r="A199" s="4">
        <v>198</v>
      </c>
      <c r="B199" s="5">
        <v>44613.513206018521</v>
      </c>
      <c r="C199" s="6">
        <v>13</v>
      </c>
      <c r="D199" s="5">
        <v>44613.529560185183</v>
      </c>
      <c r="E199" s="8">
        <v>11</v>
      </c>
      <c r="F199" s="12">
        <v>44613.513206018521</v>
      </c>
      <c r="G199" t="s">
        <v>7</v>
      </c>
      <c r="H199" s="16">
        <v>7</v>
      </c>
    </row>
    <row r="200" spans="1:8" x14ac:dyDescent="0.25">
      <c r="A200" s="4">
        <v>199</v>
      </c>
      <c r="B200" s="5">
        <v>44613.572870370372</v>
      </c>
      <c r="C200" s="6">
        <v>15</v>
      </c>
      <c r="D200" s="5">
        <v>44613.590497685182</v>
      </c>
      <c r="E200" s="8">
        <v>10</v>
      </c>
      <c r="F200" s="12">
        <v>44613.572870370372</v>
      </c>
      <c r="G200" t="s">
        <v>8</v>
      </c>
      <c r="H200" s="16">
        <v>2</v>
      </c>
    </row>
    <row r="201" spans="1:8" x14ac:dyDescent="0.25">
      <c r="A201" s="4">
        <v>200</v>
      </c>
      <c r="B201" s="5">
        <v>44613.583275462966</v>
      </c>
      <c r="C201" s="6">
        <v>12</v>
      </c>
      <c r="D201" s="5">
        <v>44613.599652777782</v>
      </c>
      <c r="E201" s="8">
        <v>12</v>
      </c>
      <c r="F201" s="12">
        <v>44613.583275462966</v>
      </c>
      <c r="G201" t="s">
        <v>7</v>
      </c>
      <c r="H201" s="16">
        <v>8</v>
      </c>
    </row>
    <row r="202" spans="1:8" x14ac:dyDescent="0.25">
      <c r="A202" s="4">
        <v>201</v>
      </c>
      <c r="B202" s="5">
        <v>44613.584502314807</v>
      </c>
      <c r="C202" s="6">
        <v>14</v>
      </c>
      <c r="D202" s="5">
        <v>44613.605057870373</v>
      </c>
      <c r="E202" s="8">
        <v>16</v>
      </c>
      <c r="F202" s="12">
        <v>44613.584502314814</v>
      </c>
      <c r="G202" t="s">
        <v>7</v>
      </c>
      <c r="H202" s="16">
        <v>6</v>
      </c>
    </row>
    <row r="203" spans="1:8" x14ac:dyDescent="0.25">
      <c r="A203" s="4">
        <v>202</v>
      </c>
      <c r="B203" s="5">
        <v>44613.604421296302</v>
      </c>
      <c r="C203" s="6">
        <v>20</v>
      </c>
      <c r="D203" s="5">
        <v>44613.627893518518</v>
      </c>
      <c r="E203" s="8">
        <v>14</v>
      </c>
      <c r="F203" s="12">
        <v>44613.604421296295</v>
      </c>
      <c r="G203" t="s">
        <v>7</v>
      </c>
      <c r="H203" s="16">
        <v>6</v>
      </c>
    </row>
    <row r="204" spans="1:8" x14ac:dyDescent="0.25">
      <c r="A204" s="4">
        <v>203</v>
      </c>
      <c r="B204" s="5">
        <v>44614.35365740741</v>
      </c>
      <c r="C204" s="6">
        <v>13</v>
      </c>
      <c r="D204" s="5">
        <v>44614.365833333337</v>
      </c>
      <c r="E204" s="8">
        <v>4</v>
      </c>
      <c r="F204" s="12">
        <v>44614.35365740741</v>
      </c>
      <c r="G204" t="s">
        <v>8</v>
      </c>
      <c r="H204" s="16">
        <v>1</v>
      </c>
    </row>
    <row r="205" spans="1:8" x14ac:dyDescent="0.25">
      <c r="A205" s="4">
        <v>204</v>
      </c>
      <c r="B205" s="5">
        <v>44614.415312500001</v>
      </c>
      <c r="C205" s="6">
        <v>12</v>
      </c>
      <c r="D205" s="5">
        <v>44614.425104166658</v>
      </c>
      <c r="E205" s="8">
        <v>2</v>
      </c>
      <c r="F205" s="12">
        <v>44614.415312500001</v>
      </c>
      <c r="G205" t="s">
        <v>8</v>
      </c>
      <c r="H205" s="16">
        <v>2</v>
      </c>
    </row>
    <row r="206" spans="1:8" x14ac:dyDescent="0.25">
      <c r="A206" s="4">
        <v>205</v>
      </c>
      <c r="B206" s="5">
        <v>44614.419791666667</v>
      </c>
      <c r="C206" s="6">
        <v>13</v>
      </c>
      <c r="D206" s="5">
        <v>44614.432291666657</v>
      </c>
      <c r="E206" s="8">
        <v>5</v>
      </c>
      <c r="F206" s="12">
        <v>44614.419791666667</v>
      </c>
      <c r="G206" t="s">
        <v>8</v>
      </c>
      <c r="H206" s="16">
        <v>1</v>
      </c>
    </row>
    <row r="207" spans="1:8" x14ac:dyDescent="0.25">
      <c r="A207" s="4">
        <v>206</v>
      </c>
      <c r="B207" s="5">
        <v>44614.50072916667</v>
      </c>
      <c r="C207" s="6">
        <v>14</v>
      </c>
      <c r="D207" s="5">
        <v>44614.517627314817</v>
      </c>
      <c r="E207" s="8">
        <v>10</v>
      </c>
      <c r="F207" s="12">
        <v>44614.50072916667</v>
      </c>
      <c r="G207" t="s">
        <v>8</v>
      </c>
      <c r="H207" s="16">
        <v>1</v>
      </c>
    </row>
    <row r="208" spans="1:8" x14ac:dyDescent="0.25">
      <c r="A208" s="4">
        <v>207</v>
      </c>
      <c r="B208" s="5">
        <v>44614.524513888893</v>
      </c>
      <c r="C208" s="6">
        <v>15</v>
      </c>
      <c r="D208" s="5">
        <v>44614.541377314818</v>
      </c>
      <c r="E208" s="8">
        <v>9</v>
      </c>
      <c r="F208" s="12">
        <v>44614.524513888886</v>
      </c>
      <c r="G208" t="s">
        <v>8</v>
      </c>
      <c r="H208" s="16">
        <v>2</v>
      </c>
    </row>
    <row r="209" spans="1:8" x14ac:dyDescent="0.25">
      <c r="A209" s="4">
        <v>208</v>
      </c>
      <c r="B209" s="5">
        <v>44614.56046296296</v>
      </c>
      <c r="C209" s="6">
        <v>14</v>
      </c>
      <c r="D209" s="5">
        <v>44614.578541666669</v>
      </c>
      <c r="E209" s="8">
        <v>13</v>
      </c>
      <c r="F209" s="12">
        <v>44614.56046296296</v>
      </c>
      <c r="G209" t="s">
        <v>7</v>
      </c>
      <c r="H209" s="16">
        <v>8</v>
      </c>
    </row>
    <row r="210" spans="1:8" x14ac:dyDescent="0.25">
      <c r="A210" s="4">
        <v>209</v>
      </c>
      <c r="B210" s="5">
        <v>44614.560868055552</v>
      </c>
      <c r="C210" s="6">
        <v>13</v>
      </c>
      <c r="D210" s="5">
        <v>44614.579467592594</v>
      </c>
      <c r="E210" s="8">
        <v>13</v>
      </c>
      <c r="F210" s="12">
        <v>44614.560868055552</v>
      </c>
      <c r="G210" t="s">
        <v>7</v>
      </c>
      <c r="H210" s="16">
        <v>8</v>
      </c>
    </row>
    <row r="211" spans="1:8" x14ac:dyDescent="0.25">
      <c r="A211" s="4">
        <v>210</v>
      </c>
      <c r="B211" s="5">
        <v>44614.616388888891</v>
      </c>
      <c r="C211" s="6">
        <v>13</v>
      </c>
      <c r="D211" s="5">
        <v>44614.634895833333</v>
      </c>
      <c r="E211" s="8">
        <v>14</v>
      </c>
      <c r="F211" s="12">
        <v>44614.616388888891</v>
      </c>
      <c r="G211" t="s">
        <v>7</v>
      </c>
      <c r="H211" s="16">
        <v>8</v>
      </c>
    </row>
    <row r="212" spans="1:8" x14ac:dyDescent="0.25">
      <c r="A212" s="4">
        <v>211</v>
      </c>
      <c r="B212" s="5">
        <v>44615.357199074067</v>
      </c>
      <c r="C212" s="6">
        <v>13</v>
      </c>
      <c r="D212" s="5">
        <v>44615.372511574067</v>
      </c>
      <c r="E212" s="8">
        <v>9</v>
      </c>
      <c r="F212" s="12">
        <v>44615.357199074075</v>
      </c>
      <c r="G212" t="s">
        <v>8</v>
      </c>
      <c r="H212" s="16">
        <v>4</v>
      </c>
    </row>
    <row r="213" spans="1:8" x14ac:dyDescent="0.25">
      <c r="A213" s="4">
        <v>212</v>
      </c>
      <c r="B213" s="5">
        <v>44615.367893518523</v>
      </c>
      <c r="C213" s="6">
        <v>13</v>
      </c>
      <c r="D213" s="5">
        <v>44615.384189814817</v>
      </c>
      <c r="E213" s="8">
        <v>10</v>
      </c>
      <c r="F213" s="12">
        <v>44615.367893518516</v>
      </c>
      <c r="G213" t="s">
        <v>8</v>
      </c>
      <c r="H213" s="16">
        <v>4</v>
      </c>
    </row>
    <row r="214" spans="1:8" x14ac:dyDescent="0.25">
      <c r="A214" s="4">
        <v>213</v>
      </c>
      <c r="B214" s="5">
        <v>44615.379849537043</v>
      </c>
      <c r="C214" s="6">
        <v>13</v>
      </c>
      <c r="D214" s="5">
        <v>44615.397731481477</v>
      </c>
      <c r="E214" s="8">
        <v>13</v>
      </c>
      <c r="F214" s="12">
        <v>44615.379849537036</v>
      </c>
      <c r="G214" t="s">
        <v>7</v>
      </c>
      <c r="H214" s="16">
        <v>10</v>
      </c>
    </row>
    <row r="215" spans="1:8" x14ac:dyDescent="0.25">
      <c r="A215" s="4">
        <v>214</v>
      </c>
      <c r="B215" s="5">
        <v>44615.385243055563</v>
      </c>
      <c r="C215" s="6">
        <v>12</v>
      </c>
      <c r="D215" s="5">
        <v>44615.402013888888</v>
      </c>
      <c r="E215" s="8">
        <v>13</v>
      </c>
      <c r="F215" s="12">
        <v>44615.385243055556</v>
      </c>
      <c r="G215" t="s">
        <v>7</v>
      </c>
      <c r="H215" s="16">
        <v>10</v>
      </c>
    </row>
    <row r="216" spans="1:8" x14ac:dyDescent="0.25">
      <c r="A216" s="4">
        <v>215</v>
      </c>
      <c r="B216" s="5">
        <v>44615.416365740741</v>
      </c>
      <c r="C216" s="6">
        <v>12</v>
      </c>
      <c r="D216" s="5">
        <v>44615.428032407413</v>
      </c>
      <c r="E216" s="8">
        <v>5</v>
      </c>
      <c r="F216" s="12">
        <v>44615.416365740741</v>
      </c>
      <c r="G216" t="s">
        <v>8</v>
      </c>
      <c r="H216" s="16">
        <v>3</v>
      </c>
    </row>
    <row r="217" spans="1:8" x14ac:dyDescent="0.25">
      <c r="A217" s="4">
        <v>216</v>
      </c>
      <c r="B217" s="5">
        <v>44615.541307870371</v>
      </c>
      <c r="C217" s="6">
        <v>13</v>
      </c>
      <c r="D217" s="5">
        <v>44615.554224537038</v>
      </c>
      <c r="E217" s="8">
        <v>5</v>
      </c>
      <c r="F217" s="12">
        <v>44615.541307870371</v>
      </c>
      <c r="G217" t="s">
        <v>8</v>
      </c>
      <c r="H217" s="16">
        <v>4</v>
      </c>
    </row>
    <row r="218" spans="1:8" x14ac:dyDescent="0.25">
      <c r="A218" s="4">
        <v>217</v>
      </c>
      <c r="B218" s="5">
        <v>44615.546956018523</v>
      </c>
      <c r="C218" s="6">
        <v>12</v>
      </c>
      <c r="D218" s="5">
        <v>44615.5625462963</v>
      </c>
      <c r="E218" s="8">
        <v>11</v>
      </c>
      <c r="F218" s="12">
        <v>44615.546956018516</v>
      </c>
      <c r="G218" t="s">
        <v>7</v>
      </c>
      <c r="H218" s="16">
        <v>6</v>
      </c>
    </row>
    <row r="219" spans="1:8" x14ac:dyDescent="0.25">
      <c r="A219" s="4">
        <v>218</v>
      </c>
      <c r="B219" s="5">
        <v>44615.562349537038</v>
      </c>
      <c r="C219" s="6">
        <v>14</v>
      </c>
      <c r="D219" s="5">
        <v>44615.582129629627</v>
      </c>
      <c r="E219" s="8">
        <v>14</v>
      </c>
      <c r="F219" s="12">
        <v>44615.562349537038</v>
      </c>
      <c r="G219" t="s">
        <v>7</v>
      </c>
      <c r="H219" s="16">
        <v>8</v>
      </c>
    </row>
    <row r="220" spans="1:8" x14ac:dyDescent="0.25">
      <c r="A220" s="4">
        <v>219</v>
      </c>
      <c r="B220" s="5">
        <v>44615.610821759263</v>
      </c>
      <c r="C220" s="6">
        <v>13</v>
      </c>
      <c r="D220" s="5">
        <v>44615.623240740737</v>
      </c>
      <c r="E220" s="8">
        <v>4</v>
      </c>
      <c r="F220" s="12">
        <v>44615.610821759263</v>
      </c>
      <c r="G220" t="s">
        <v>8</v>
      </c>
      <c r="H220" s="16">
        <v>1</v>
      </c>
    </row>
    <row r="221" spans="1:8" x14ac:dyDescent="0.25">
      <c r="A221" s="4">
        <v>220</v>
      </c>
      <c r="B221" s="5">
        <v>44615.638240740736</v>
      </c>
      <c r="C221" s="6">
        <v>31</v>
      </c>
      <c r="D221" s="5">
        <v>44615.661354166667</v>
      </c>
      <c r="E221" s="8">
        <v>2</v>
      </c>
      <c r="F221" s="12">
        <v>44615.638240740744</v>
      </c>
      <c r="G221" t="s">
        <v>8</v>
      </c>
      <c r="H221" s="16">
        <v>3</v>
      </c>
    </row>
    <row r="222" spans="1:8" x14ac:dyDescent="0.25">
      <c r="A222" s="4">
        <v>221</v>
      </c>
      <c r="B222" s="5">
        <v>44616.341863425929</v>
      </c>
      <c r="C222" s="6">
        <v>26</v>
      </c>
      <c r="D222" s="5">
        <v>44616.364953703713</v>
      </c>
      <c r="E222" s="8">
        <v>6</v>
      </c>
      <c r="F222" s="12">
        <v>44616.341863425929</v>
      </c>
      <c r="G222" t="s">
        <v>8</v>
      </c>
      <c r="H222" s="16">
        <v>2</v>
      </c>
    </row>
    <row r="223" spans="1:8" x14ac:dyDescent="0.25">
      <c r="A223" s="4">
        <v>222</v>
      </c>
      <c r="B223" s="5">
        <v>44616.34202546296</v>
      </c>
      <c r="C223" s="6">
        <v>15</v>
      </c>
      <c r="D223" s="5">
        <v>44616.352789351848</v>
      </c>
      <c r="E223" s="8">
        <v>1</v>
      </c>
      <c r="F223" s="12">
        <v>44616.34202546296</v>
      </c>
      <c r="G223" t="s">
        <v>8</v>
      </c>
      <c r="H223" s="16">
        <v>1</v>
      </c>
    </row>
    <row r="224" spans="1:8" x14ac:dyDescent="0.25">
      <c r="A224" s="4">
        <v>223</v>
      </c>
      <c r="B224" s="5">
        <v>44616.353692129633</v>
      </c>
      <c r="C224" s="6">
        <v>13</v>
      </c>
      <c r="D224" s="5">
        <v>44616.374050925922</v>
      </c>
      <c r="E224" s="8">
        <v>16</v>
      </c>
      <c r="F224" s="12">
        <v>44616.353692129633</v>
      </c>
      <c r="G224" t="s">
        <v>7</v>
      </c>
      <c r="H224" s="16">
        <v>5</v>
      </c>
    </row>
    <row r="225" spans="1:8" x14ac:dyDescent="0.25">
      <c r="A225" s="4">
        <v>224</v>
      </c>
      <c r="B225" s="5">
        <v>44616.35396990741</v>
      </c>
      <c r="C225" s="6">
        <v>12</v>
      </c>
      <c r="D225" s="5">
        <v>44616.369675925933</v>
      </c>
      <c r="E225" s="8">
        <v>11</v>
      </c>
      <c r="F225" s="12">
        <v>44616.35396990741</v>
      </c>
      <c r="G225" t="s">
        <v>7</v>
      </c>
      <c r="H225" s="16">
        <v>5</v>
      </c>
    </row>
    <row r="226" spans="1:8" x14ac:dyDescent="0.25">
      <c r="A226" s="4">
        <v>225</v>
      </c>
      <c r="B226" s="5">
        <v>44616.365995370368</v>
      </c>
      <c r="C226" s="6">
        <v>14</v>
      </c>
      <c r="D226" s="5">
        <v>44616.376504629632</v>
      </c>
      <c r="E226" s="8">
        <v>1</v>
      </c>
      <c r="F226" s="12">
        <v>44616.365995370368</v>
      </c>
      <c r="G226" t="s">
        <v>8</v>
      </c>
      <c r="H226" s="16">
        <v>3</v>
      </c>
    </row>
    <row r="227" spans="1:8" x14ac:dyDescent="0.25">
      <c r="A227" s="4">
        <v>226</v>
      </c>
      <c r="B227" s="5">
        <v>44616.393136574072</v>
      </c>
      <c r="C227" s="6">
        <v>13</v>
      </c>
      <c r="D227" s="5">
        <v>44616.408819444441</v>
      </c>
      <c r="E227" s="8">
        <v>9</v>
      </c>
      <c r="F227" s="12">
        <v>44616.393136574072</v>
      </c>
      <c r="G227" t="s">
        <v>8</v>
      </c>
      <c r="H227" s="16">
        <v>2</v>
      </c>
    </row>
    <row r="228" spans="1:8" x14ac:dyDescent="0.25">
      <c r="A228" s="4">
        <v>227</v>
      </c>
      <c r="B228" s="5">
        <v>44616.394409722219</v>
      </c>
      <c r="C228" s="6">
        <v>13</v>
      </c>
      <c r="D228" s="5">
        <v>44616.411365740743</v>
      </c>
      <c r="E228" s="8">
        <v>12</v>
      </c>
      <c r="F228" s="12">
        <v>44616.394409722219</v>
      </c>
      <c r="G228" t="s">
        <v>7</v>
      </c>
      <c r="H228" s="16">
        <v>5</v>
      </c>
    </row>
    <row r="229" spans="1:8" x14ac:dyDescent="0.25">
      <c r="A229" s="4">
        <v>228</v>
      </c>
      <c r="B229" s="5">
        <v>44616.42895833333</v>
      </c>
      <c r="C229" s="6">
        <v>12</v>
      </c>
      <c r="D229" s="5">
        <v>44616.440960648149</v>
      </c>
      <c r="E229" s="8">
        <v>5</v>
      </c>
      <c r="F229" s="12">
        <v>44616.42895833333</v>
      </c>
      <c r="G229" t="s">
        <v>8</v>
      </c>
      <c r="H229" s="16">
        <v>4</v>
      </c>
    </row>
    <row r="230" spans="1:8" x14ac:dyDescent="0.25">
      <c r="A230" s="4">
        <v>229</v>
      </c>
      <c r="B230" s="5">
        <v>44616.453599537039</v>
      </c>
      <c r="C230" s="6">
        <v>14</v>
      </c>
      <c r="D230" s="5">
        <v>44616.46434027778</v>
      </c>
      <c r="E230" s="8">
        <v>1</v>
      </c>
      <c r="F230" s="12">
        <v>44616.453599537039</v>
      </c>
      <c r="G230" t="s">
        <v>8</v>
      </c>
      <c r="H230" s="16">
        <v>1</v>
      </c>
    </row>
    <row r="231" spans="1:8" x14ac:dyDescent="0.25">
      <c r="A231" s="4">
        <v>230</v>
      </c>
      <c r="B231" s="5">
        <v>44617.367974537039</v>
      </c>
      <c r="C231" s="6">
        <v>13</v>
      </c>
      <c r="D231" s="5">
        <v>44617.385127314818</v>
      </c>
      <c r="E231" s="8">
        <v>12</v>
      </c>
      <c r="F231" s="12">
        <v>44617.367974537039</v>
      </c>
      <c r="G231" t="s">
        <v>7</v>
      </c>
      <c r="H231" s="16">
        <v>5</v>
      </c>
    </row>
    <row r="232" spans="1:8" x14ac:dyDescent="0.25">
      <c r="A232" s="4">
        <v>231</v>
      </c>
      <c r="B232" s="5">
        <v>44617.392164351862</v>
      </c>
      <c r="C232" s="6">
        <v>4</v>
      </c>
      <c r="D232" s="5">
        <v>44617.395868055559</v>
      </c>
      <c r="E232" s="8">
        <v>1</v>
      </c>
      <c r="F232" s="12">
        <v>44617.392164351855</v>
      </c>
      <c r="G232" t="s">
        <v>8</v>
      </c>
      <c r="H232" s="16">
        <v>3</v>
      </c>
    </row>
    <row r="233" spans="1:8" x14ac:dyDescent="0.25">
      <c r="A233" s="4">
        <v>232</v>
      </c>
      <c r="B233" s="5">
        <v>44617.408055555563</v>
      </c>
      <c r="C233" s="6">
        <v>12</v>
      </c>
      <c r="D233" s="5">
        <v>44617.418703703697</v>
      </c>
      <c r="E233" s="8">
        <v>3</v>
      </c>
      <c r="F233" s="12">
        <v>44617.408055555556</v>
      </c>
      <c r="G233" t="s">
        <v>8</v>
      </c>
      <c r="H233" s="16">
        <v>3</v>
      </c>
    </row>
    <row r="234" spans="1:8" x14ac:dyDescent="0.25">
      <c r="A234" s="4">
        <v>233</v>
      </c>
      <c r="B234" s="5">
        <v>44617.469375000001</v>
      </c>
      <c r="C234" s="6">
        <v>14</v>
      </c>
      <c r="D234" s="5">
        <v>44617.482499999998</v>
      </c>
      <c r="E234" s="8">
        <v>5</v>
      </c>
      <c r="F234" s="12">
        <v>44617.469375000001</v>
      </c>
      <c r="G234" t="s">
        <v>8</v>
      </c>
      <c r="H234" s="16">
        <v>2</v>
      </c>
    </row>
    <row r="235" spans="1:8" x14ac:dyDescent="0.25">
      <c r="A235" s="4">
        <v>234</v>
      </c>
      <c r="B235" s="5">
        <v>44617.496817129628</v>
      </c>
      <c r="C235" s="6">
        <v>4</v>
      </c>
      <c r="D235" s="5">
        <v>44617.510949074072</v>
      </c>
      <c r="E235" s="8">
        <v>16</v>
      </c>
      <c r="F235" s="12">
        <v>44617.496817129628</v>
      </c>
      <c r="G235" t="s">
        <v>7</v>
      </c>
      <c r="H235" s="16">
        <v>7</v>
      </c>
    </row>
    <row r="236" spans="1:8" x14ac:dyDescent="0.25">
      <c r="A236" s="4">
        <v>235</v>
      </c>
      <c r="B236" s="5">
        <v>44617.517511574071</v>
      </c>
      <c r="C236" s="6">
        <v>12</v>
      </c>
      <c r="D236" s="5">
        <v>44617.530023148152</v>
      </c>
      <c r="E236" s="8">
        <v>6</v>
      </c>
      <c r="F236" s="12">
        <v>44617.517511574071</v>
      </c>
      <c r="G236" t="s">
        <v>8</v>
      </c>
      <c r="H236" s="16">
        <v>1</v>
      </c>
    </row>
    <row r="237" spans="1:8" x14ac:dyDescent="0.25">
      <c r="A237" s="4">
        <v>236</v>
      </c>
      <c r="B237" s="5">
        <v>44617.527106481481</v>
      </c>
      <c r="C237" s="6">
        <v>20</v>
      </c>
      <c r="D237" s="5">
        <v>44617.550729166673</v>
      </c>
      <c r="E237" s="8">
        <v>14</v>
      </c>
      <c r="F237" s="12">
        <v>44617.527106481481</v>
      </c>
      <c r="G237" t="s">
        <v>7</v>
      </c>
      <c r="H237" s="16">
        <v>10</v>
      </c>
    </row>
    <row r="238" spans="1:8" x14ac:dyDescent="0.25">
      <c r="A238" s="4">
        <v>237</v>
      </c>
      <c r="B238" s="5">
        <v>44617.532824074071</v>
      </c>
      <c r="C238" s="6">
        <v>14</v>
      </c>
      <c r="D238" s="5">
        <v>44617.547847222217</v>
      </c>
      <c r="E238" s="8">
        <v>8</v>
      </c>
      <c r="F238" s="12">
        <v>44617.532824074071</v>
      </c>
      <c r="G238" t="s">
        <v>8</v>
      </c>
      <c r="H238" s="16">
        <v>1</v>
      </c>
    </row>
    <row r="239" spans="1:8" x14ac:dyDescent="0.25">
      <c r="A239" s="4">
        <v>238</v>
      </c>
      <c r="B239" s="5">
        <v>44617.565405092602</v>
      </c>
      <c r="C239" s="6">
        <v>13</v>
      </c>
      <c r="D239" s="5">
        <v>44617.575659722221</v>
      </c>
      <c r="E239" s="8">
        <v>2</v>
      </c>
      <c r="F239" s="12">
        <v>44617.565405092595</v>
      </c>
      <c r="G239" t="s">
        <v>8</v>
      </c>
      <c r="H239" s="16">
        <v>1</v>
      </c>
    </row>
    <row r="240" spans="1:8" x14ac:dyDescent="0.25">
      <c r="A240" s="4">
        <v>239</v>
      </c>
      <c r="B240" s="5">
        <v>44617.640775462962</v>
      </c>
      <c r="C240" s="6">
        <v>13</v>
      </c>
      <c r="D240" s="5">
        <v>44617.654930555553</v>
      </c>
      <c r="E240" s="8">
        <v>7</v>
      </c>
      <c r="F240" s="12">
        <v>44617.640775462962</v>
      </c>
      <c r="G240" t="s">
        <v>8</v>
      </c>
      <c r="H240" s="16">
        <v>3</v>
      </c>
    </row>
    <row r="241" spans="1:8" x14ac:dyDescent="0.25">
      <c r="A241" s="4">
        <v>240</v>
      </c>
      <c r="B241" s="5">
        <v>44617.686145833337</v>
      </c>
      <c r="C241" s="6">
        <v>16</v>
      </c>
      <c r="D241" s="5">
        <v>44617.699837962973</v>
      </c>
      <c r="E241" s="8">
        <v>4</v>
      </c>
      <c r="F241" s="12">
        <v>44617.686145833337</v>
      </c>
      <c r="G241" t="s">
        <v>8</v>
      </c>
      <c r="H241" s="16">
        <v>2</v>
      </c>
    </row>
    <row r="242" spans="1:8" x14ac:dyDescent="0.25">
      <c r="A242" s="4">
        <v>241</v>
      </c>
      <c r="B242" s="5">
        <v>44617.687002314808</v>
      </c>
      <c r="C242" s="6">
        <v>17</v>
      </c>
      <c r="D242" s="5">
        <v>44617.709097222221</v>
      </c>
      <c r="E242" s="8">
        <v>15</v>
      </c>
      <c r="F242" s="12">
        <v>44617.687002314815</v>
      </c>
      <c r="G242" t="s">
        <v>7</v>
      </c>
      <c r="H242" s="16">
        <v>8</v>
      </c>
    </row>
    <row r="243" spans="1:8" x14ac:dyDescent="0.25">
      <c r="A243" s="4">
        <v>242</v>
      </c>
      <c r="B243" s="5">
        <v>44620.355914351851</v>
      </c>
      <c r="C243" s="6">
        <v>14</v>
      </c>
      <c r="D243" s="5">
        <v>44620.375347222223</v>
      </c>
      <c r="E243" s="8">
        <v>14</v>
      </c>
      <c r="F243" s="12">
        <v>44620.355914351851</v>
      </c>
      <c r="G243" t="s">
        <v>7</v>
      </c>
      <c r="H243" s="16">
        <v>7</v>
      </c>
    </row>
    <row r="244" spans="1:8" x14ac:dyDescent="0.25">
      <c r="A244" s="4">
        <v>243</v>
      </c>
      <c r="B244" s="5">
        <v>44620.440520833326</v>
      </c>
      <c r="C244" s="6">
        <v>12</v>
      </c>
      <c r="D244" s="5">
        <v>44620.449884259258</v>
      </c>
      <c r="E244" s="8">
        <v>2</v>
      </c>
      <c r="F244" s="12">
        <v>44620.440520833334</v>
      </c>
      <c r="G244" t="s">
        <v>8</v>
      </c>
      <c r="H244" s="16">
        <v>2</v>
      </c>
    </row>
    <row r="245" spans="1:8" x14ac:dyDescent="0.25">
      <c r="A245" s="4">
        <v>244</v>
      </c>
      <c r="B245" s="5">
        <v>44620.454375000001</v>
      </c>
      <c r="C245" s="6">
        <v>12</v>
      </c>
      <c r="D245" s="5">
        <v>44620.472187500003</v>
      </c>
      <c r="E245" s="8">
        <v>13</v>
      </c>
      <c r="F245" s="12">
        <v>44620.454375000001</v>
      </c>
      <c r="G245" t="s">
        <v>7</v>
      </c>
      <c r="H245" s="16">
        <v>5</v>
      </c>
    </row>
    <row r="246" spans="1:8" x14ac:dyDescent="0.25">
      <c r="A246" s="4">
        <v>245</v>
      </c>
      <c r="B246" s="5">
        <v>44620.470266203702</v>
      </c>
      <c r="C246" s="6">
        <v>15</v>
      </c>
      <c r="D246" s="5">
        <v>44620.483761574083</v>
      </c>
      <c r="E246" s="8">
        <v>4</v>
      </c>
      <c r="F246" s="12">
        <v>44620.470266203702</v>
      </c>
      <c r="G246" t="s">
        <v>8</v>
      </c>
      <c r="H246" s="16">
        <v>4</v>
      </c>
    </row>
    <row r="247" spans="1:8" x14ac:dyDescent="0.25">
      <c r="A247" s="4">
        <v>246</v>
      </c>
      <c r="B247" s="5">
        <v>44620.486481481479</v>
      </c>
      <c r="C247" s="6">
        <v>3</v>
      </c>
      <c r="D247" s="5">
        <v>44620.492094907408</v>
      </c>
      <c r="E247" s="8">
        <v>5</v>
      </c>
      <c r="F247" s="12">
        <v>44620.486481481479</v>
      </c>
      <c r="G247" t="s">
        <v>8</v>
      </c>
      <c r="H247" s="16">
        <v>1</v>
      </c>
    </row>
    <row r="248" spans="1:8" x14ac:dyDescent="0.25">
      <c r="A248" s="4">
        <v>247</v>
      </c>
      <c r="B248" s="5">
        <v>44620.511469907397</v>
      </c>
      <c r="C248" s="6">
        <v>14</v>
      </c>
      <c r="D248" s="5">
        <v>44620.5315625</v>
      </c>
      <c r="E248" s="8">
        <v>15</v>
      </c>
      <c r="F248" s="12">
        <v>44620.511469907404</v>
      </c>
      <c r="G248" t="s">
        <v>7</v>
      </c>
      <c r="H248" s="16">
        <v>10</v>
      </c>
    </row>
    <row r="249" spans="1:8" x14ac:dyDescent="0.25">
      <c r="A249" s="4">
        <v>248</v>
      </c>
      <c r="B249" s="5">
        <v>44620.559884259259</v>
      </c>
      <c r="C249" s="6">
        <v>12</v>
      </c>
      <c r="D249" s="5">
        <v>44620.57534722222</v>
      </c>
      <c r="E249" s="8">
        <v>11</v>
      </c>
      <c r="F249" s="12">
        <v>44620.559884259259</v>
      </c>
      <c r="G249" t="s">
        <v>7</v>
      </c>
      <c r="H249" s="16">
        <v>5</v>
      </c>
    </row>
    <row r="250" spans="1:8" x14ac:dyDescent="0.25">
      <c r="A250" s="4">
        <v>249</v>
      </c>
      <c r="B250" s="5">
        <v>44620.576180555552</v>
      </c>
      <c r="C250" s="6">
        <v>15</v>
      </c>
      <c r="D250" s="5">
        <v>44620.592314814807</v>
      </c>
      <c r="E250" s="8">
        <v>8</v>
      </c>
      <c r="F250" s="12">
        <v>44620.576180555552</v>
      </c>
      <c r="G250" t="s">
        <v>8</v>
      </c>
      <c r="H250" s="16">
        <v>2</v>
      </c>
    </row>
    <row r="251" spans="1:8" x14ac:dyDescent="0.25">
      <c r="A251" s="4">
        <v>250</v>
      </c>
      <c r="B251" s="5">
        <v>44620.610069444447</v>
      </c>
      <c r="C251" s="6">
        <v>13</v>
      </c>
      <c r="D251" s="5">
        <v>44620.622916666667</v>
      </c>
      <c r="E251" s="8">
        <v>5</v>
      </c>
      <c r="F251" s="12">
        <v>44620.610069444447</v>
      </c>
      <c r="G251" t="s">
        <v>8</v>
      </c>
      <c r="H251" s="16">
        <v>4</v>
      </c>
    </row>
    <row r="252" spans="1:8" x14ac:dyDescent="0.25">
      <c r="A252" s="4">
        <v>251</v>
      </c>
      <c r="B252" s="5">
        <v>44621.410763888889</v>
      </c>
      <c r="C252" s="6">
        <v>12</v>
      </c>
      <c r="D252" s="5">
        <v>44621.420115740737</v>
      </c>
      <c r="E252" s="8">
        <v>1</v>
      </c>
      <c r="F252" s="12">
        <v>44621.410763888889</v>
      </c>
      <c r="G252" t="s">
        <v>8</v>
      </c>
      <c r="H252" s="16">
        <v>4</v>
      </c>
    </row>
    <row r="253" spans="1:8" x14ac:dyDescent="0.25">
      <c r="A253" s="4">
        <v>252</v>
      </c>
      <c r="B253" s="5">
        <v>44621.472812499997</v>
      </c>
      <c r="C253" s="6">
        <v>20</v>
      </c>
      <c r="D253" s="5">
        <v>44621.490347222221</v>
      </c>
      <c r="E253" s="8">
        <v>6</v>
      </c>
      <c r="F253" s="12">
        <v>44621.472812499997</v>
      </c>
      <c r="G253" t="s">
        <v>8</v>
      </c>
      <c r="H253" s="16">
        <v>2</v>
      </c>
    </row>
    <row r="254" spans="1:8" x14ac:dyDescent="0.25">
      <c r="A254" s="4">
        <v>253</v>
      </c>
      <c r="B254" s="5">
        <v>44621.473715277767</v>
      </c>
      <c r="C254" s="6">
        <v>21</v>
      </c>
      <c r="D254" s="5">
        <v>44621.489629629628</v>
      </c>
      <c r="E254" s="8">
        <v>1</v>
      </c>
      <c r="F254" s="12">
        <v>44621.473715277774</v>
      </c>
      <c r="G254" t="s">
        <v>8</v>
      </c>
      <c r="H254" s="16">
        <v>3</v>
      </c>
    </row>
    <row r="255" spans="1:8" x14ac:dyDescent="0.25">
      <c r="A255" s="4">
        <v>254</v>
      </c>
      <c r="B255" s="5">
        <v>44621.475046296298</v>
      </c>
      <c r="C255" s="6">
        <v>12</v>
      </c>
      <c r="D255" s="5">
        <v>44621.49422453704</v>
      </c>
      <c r="E255" s="8">
        <v>16</v>
      </c>
      <c r="F255" s="12">
        <v>44621.475046296298</v>
      </c>
      <c r="G255" t="s">
        <v>7</v>
      </c>
      <c r="H255" s="16">
        <v>6</v>
      </c>
    </row>
    <row r="256" spans="1:8" x14ac:dyDescent="0.25">
      <c r="A256" s="4">
        <v>255</v>
      </c>
      <c r="B256" s="5">
        <v>44621.522199074083</v>
      </c>
      <c r="C256" s="6">
        <v>15</v>
      </c>
      <c r="D256" s="5">
        <v>44621.538043981483</v>
      </c>
      <c r="E256" s="8">
        <v>8</v>
      </c>
      <c r="F256" s="12">
        <v>44621.522199074076</v>
      </c>
      <c r="G256" t="s">
        <v>8</v>
      </c>
      <c r="H256" s="16">
        <v>3</v>
      </c>
    </row>
    <row r="257" spans="1:8" x14ac:dyDescent="0.25">
      <c r="A257" s="4">
        <v>256</v>
      </c>
      <c r="B257" s="5">
        <v>44621.546655092592</v>
      </c>
      <c r="C257" s="6">
        <v>19</v>
      </c>
      <c r="D257" s="5">
        <v>44621.561249999999</v>
      </c>
      <c r="E257" s="8">
        <v>2</v>
      </c>
      <c r="F257" s="12">
        <v>44621.546655092592</v>
      </c>
      <c r="G257" t="s">
        <v>8</v>
      </c>
      <c r="H257" s="16">
        <v>1</v>
      </c>
    </row>
    <row r="258" spans="1:8" x14ac:dyDescent="0.25">
      <c r="A258" s="4">
        <v>257</v>
      </c>
      <c r="B258" s="5">
        <v>44621.600474537037</v>
      </c>
      <c r="C258" s="6">
        <v>8</v>
      </c>
      <c r="D258" s="5">
        <v>44621.614965277768</v>
      </c>
      <c r="E258" s="8">
        <v>13</v>
      </c>
      <c r="F258" s="12">
        <v>44621.600474537037</v>
      </c>
      <c r="G258" t="s">
        <v>7</v>
      </c>
      <c r="H258" s="16">
        <v>9</v>
      </c>
    </row>
    <row r="259" spans="1:8" x14ac:dyDescent="0.25">
      <c r="A259" s="4">
        <v>258</v>
      </c>
      <c r="B259" s="5">
        <v>44621.628101851849</v>
      </c>
      <c r="C259" s="6">
        <v>6</v>
      </c>
      <c r="D259" s="5">
        <v>44621.635208333333</v>
      </c>
      <c r="E259" s="8">
        <v>5</v>
      </c>
      <c r="F259" s="12">
        <v>44621.628101851849</v>
      </c>
      <c r="G259" t="s">
        <v>8</v>
      </c>
      <c r="H259" s="16">
        <v>1</v>
      </c>
    </row>
    <row r="260" spans="1:8" x14ac:dyDescent="0.25">
      <c r="A260" s="4">
        <v>259</v>
      </c>
      <c r="B260" s="5">
        <v>44621.633425925917</v>
      </c>
      <c r="C260" s="6">
        <v>9</v>
      </c>
      <c r="D260" s="5">
        <v>44621.64167824074</v>
      </c>
      <c r="E260" s="8">
        <v>2</v>
      </c>
      <c r="F260" s="12">
        <v>44621.633425925924</v>
      </c>
      <c r="G260" t="s">
        <v>8</v>
      </c>
      <c r="H260" s="16">
        <v>4</v>
      </c>
    </row>
    <row r="261" spans="1:8" x14ac:dyDescent="0.25">
      <c r="A261" s="4">
        <v>260</v>
      </c>
      <c r="B261" s="5">
        <v>44621.665937500002</v>
      </c>
      <c r="C261" s="6">
        <v>15</v>
      </c>
      <c r="D261" s="5">
        <v>44621.679918981477</v>
      </c>
      <c r="E261" s="8">
        <v>5</v>
      </c>
      <c r="F261" s="12">
        <v>44621.665937500002</v>
      </c>
      <c r="G261" t="s">
        <v>8</v>
      </c>
      <c r="H261" s="16">
        <v>1</v>
      </c>
    </row>
    <row r="262" spans="1:8" x14ac:dyDescent="0.25">
      <c r="A262" s="4">
        <v>261</v>
      </c>
      <c r="B262" s="5">
        <v>44622.376122685193</v>
      </c>
      <c r="C262" s="6">
        <v>9</v>
      </c>
      <c r="D262" s="5">
        <v>44622.389513888891</v>
      </c>
      <c r="E262" s="8">
        <v>10</v>
      </c>
      <c r="F262" s="12">
        <v>44622.376122685186</v>
      </c>
      <c r="G262" t="s">
        <v>8</v>
      </c>
      <c r="H262" s="16">
        <v>3</v>
      </c>
    </row>
    <row r="263" spans="1:8" x14ac:dyDescent="0.25">
      <c r="A263" s="4">
        <v>262</v>
      </c>
      <c r="B263" s="5">
        <v>44622.400636574072</v>
      </c>
      <c r="C263" s="6">
        <v>14</v>
      </c>
      <c r="D263" s="5">
        <v>44622.412754629629</v>
      </c>
      <c r="E263" s="8">
        <v>4</v>
      </c>
      <c r="F263" s="12">
        <v>44622.400636574072</v>
      </c>
      <c r="G263" t="s">
        <v>8</v>
      </c>
      <c r="H263" s="16">
        <v>1</v>
      </c>
    </row>
    <row r="264" spans="1:8" x14ac:dyDescent="0.25">
      <c r="A264" s="4">
        <v>263</v>
      </c>
      <c r="B264" s="5">
        <v>44622.448298611111</v>
      </c>
      <c r="C264" s="6">
        <v>18</v>
      </c>
      <c r="D264" s="5">
        <v>44622.462013888893</v>
      </c>
      <c r="E264" s="8">
        <v>2</v>
      </c>
      <c r="F264" s="12">
        <v>44622.448298611111</v>
      </c>
      <c r="G264" t="s">
        <v>8</v>
      </c>
      <c r="H264" s="16">
        <v>2</v>
      </c>
    </row>
    <row r="265" spans="1:8" x14ac:dyDescent="0.25">
      <c r="A265" s="4">
        <v>264</v>
      </c>
      <c r="B265" s="5">
        <v>44622.548310185193</v>
      </c>
      <c r="C265" s="6">
        <v>14</v>
      </c>
      <c r="D265" s="5">
        <v>44622.563263888893</v>
      </c>
      <c r="E265" s="8">
        <v>8</v>
      </c>
      <c r="F265" s="12">
        <v>44622.548310185186</v>
      </c>
      <c r="G265" t="s">
        <v>8</v>
      </c>
      <c r="H265" s="16">
        <v>2</v>
      </c>
    </row>
    <row r="266" spans="1:8" x14ac:dyDescent="0.25">
      <c r="A266" s="4">
        <v>265</v>
      </c>
      <c r="B266" s="5">
        <v>44622.579340277778</v>
      </c>
      <c r="C266" s="6">
        <v>15</v>
      </c>
      <c r="D266" s="5">
        <v>44622.59138888889</v>
      </c>
      <c r="E266" s="8">
        <v>3</v>
      </c>
      <c r="F266" s="12">
        <v>44622.579340277778</v>
      </c>
      <c r="G266" t="s">
        <v>8</v>
      </c>
      <c r="H266" s="16">
        <v>4</v>
      </c>
    </row>
    <row r="267" spans="1:8" x14ac:dyDescent="0.25">
      <c r="A267" s="4">
        <v>266</v>
      </c>
      <c r="B267" s="5">
        <v>44622.658032407409</v>
      </c>
      <c r="C267" s="6">
        <v>12</v>
      </c>
      <c r="D267" s="5">
        <v>44622.671736111108</v>
      </c>
      <c r="E267" s="8">
        <v>8</v>
      </c>
      <c r="F267" s="12">
        <v>44622.658032407409</v>
      </c>
      <c r="G267" t="s">
        <v>8</v>
      </c>
      <c r="H267" s="16">
        <v>2</v>
      </c>
    </row>
    <row r="268" spans="1:8" x14ac:dyDescent="0.25">
      <c r="A268" s="4">
        <v>267</v>
      </c>
      <c r="B268" s="5">
        <v>44622.658831018518</v>
      </c>
      <c r="C268" s="6">
        <v>12</v>
      </c>
      <c r="D268" s="5">
        <v>44622.675983796304</v>
      </c>
      <c r="E268" s="8">
        <v>13</v>
      </c>
      <c r="F268" s="12">
        <v>44622.658831018518</v>
      </c>
      <c r="G268" t="s">
        <v>7</v>
      </c>
      <c r="H268" s="16">
        <v>9</v>
      </c>
    </row>
    <row r="269" spans="1:8" x14ac:dyDescent="0.25">
      <c r="A269" s="4">
        <v>268</v>
      </c>
      <c r="B269" s="5">
        <v>44622.680115740739</v>
      </c>
      <c r="C269" s="6">
        <v>12</v>
      </c>
      <c r="D269" s="5">
        <v>44622.699120370373</v>
      </c>
      <c r="E269" s="8">
        <v>14</v>
      </c>
      <c r="F269" s="12">
        <v>44622.680115740739</v>
      </c>
      <c r="G269" t="s">
        <v>7</v>
      </c>
      <c r="H269" s="16">
        <v>5</v>
      </c>
    </row>
    <row r="270" spans="1:8" x14ac:dyDescent="0.25">
      <c r="A270" s="4">
        <v>269</v>
      </c>
      <c r="B270" s="5">
        <v>44622.688101851847</v>
      </c>
      <c r="C270" s="6">
        <v>14</v>
      </c>
      <c r="D270" s="5">
        <v>44622.701678240737</v>
      </c>
      <c r="E270" s="8">
        <v>6</v>
      </c>
      <c r="F270" s="12">
        <v>44622.688101851854</v>
      </c>
      <c r="G270" t="s">
        <v>8</v>
      </c>
      <c r="H270" s="16">
        <v>1</v>
      </c>
    </row>
    <row r="271" spans="1:8" x14ac:dyDescent="0.25">
      <c r="A271" s="4">
        <v>270</v>
      </c>
      <c r="B271" s="5">
        <v>44623.363993055558</v>
      </c>
      <c r="C271" s="6">
        <v>15</v>
      </c>
      <c r="D271" s="5">
        <v>44623.381018518521</v>
      </c>
      <c r="E271" s="8">
        <v>9</v>
      </c>
      <c r="F271" s="12">
        <v>44623.363993055558</v>
      </c>
      <c r="G271" t="s">
        <v>8</v>
      </c>
      <c r="H271" s="16">
        <v>3</v>
      </c>
    </row>
    <row r="272" spans="1:8" x14ac:dyDescent="0.25">
      <c r="A272" s="4">
        <v>271</v>
      </c>
      <c r="B272" s="5">
        <v>44623.400324074071</v>
      </c>
      <c r="C272" s="6">
        <v>14</v>
      </c>
      <c r="D272" s="5">
        <v>44623.416631944441</v>
      </c>
      <c r="E272" s="8">
        <v>9</v>
      </c>
      <c r="F272" s="12">
        <v>44623.400324074071</v>
      </c>
      <c r="G272" t="s">
        <v>8</v>
      </c>
      <c r="H272" s="16">
        <v>2</v>
      </c>
    </row>
    <row r="273" spans="1:8" x14ac:dyDescent="0.25">
      <c r="A273" s="4">
        <v>272</v>
      </c>
      <c r="B273" s="5">
        <v>44623.452037037037</v>
      </c>
      <c r="C273" s="6">
        <v>9</v>
      </c>
      <c r="D273" s="5">
        <v>44623.46334490741</v>
      </c>
      <c r="E273" s="8">
        <v>7</v>
      </c>
      <c r="F273" s="12">
        <v>44623.452037037037</v>
      </c>
      <c r="G273" t="s">
        <v>8</v>
      </c>
      <c r="H273" s="16">
        <v>2</v>
      </c>
    </row>
    <row r="274" spans="1:8" x14ac:dyDescent="0.25">
      <c r="A274" s="4">
        <v>273</v>
      </c>
      <c r="B274" s="5">
        <v>44623.466863425929</v>
      </c>
      <c r="C274" s="6">
        <v>13</v>
      </c>
      <c r="D274" s="5">
        <v>44623.483761574083</v>
      </c>
      <c r="E274" s="8">
        <v>11</v>
      </c>
      <c r="F274" s="12">
        <v>44623.466863425929</v>
      </c>
      <c r="G274" t="s">
        <v>7</v>
      </c>
      <c r="H274" s="16">
        <v>9</v>
      </c>
    </row>
    <row r="275" spans="1:8" x14ac:dyDescent="0.25">
      <c r="A275" s="4">
        <v>274</v>
      </c>
      <c r="B275" s="5">
        <v>44623.473530092589</v>
      </c>
      <c r="C275" s="6">
        <v>14</v>
      </c>
      <c r="D275" s="5">
        <v>44623.492685185192</v>
      </c>
      <c r="E275" s="8">
        <v>14</v>
      </c>
      <c r="F275" s="12">
        <v>44623.473530092589</v>
      </c>
      <c r="G275" t="s">
        <v>7</v>
      </c>
      <c r="H275" s="16">
        <v>8</v>
      </c>
    </row>
    <row r="276" spans="1:8" x14ac:dyDescent="0.25">
      <c r="A276" s="4">
        <v>275</v>
      </c>
      <c r="B276" s="5">
        <v>44623.566261574073</v>
      </c>
      <c r="C276" s="6">
        <v>14</v>
      </c>
      <c r="D276" s="5">
        <v>44623.578865740739</v>
      </c>
      <c r="E276" s="8">
        <v>4</v>
      </c>
      <c r="F276" s="12">
        <v>44623.566261574073</v>
      </c>
      <c r="G276" t="s">
        <v>8</v>
      </c>
      <c r="H276" s="16">
        <v>2</v>
      </c>
    </row>
    <row r="277" spans="1:8" x14ac:dyDescent="0.25">
      <c r="A277" s="4">
        <v>276</v>
      </c>
      <c r="B277" s="5">
        <v>44623.574594907397</v>
      </c>
      <c r="C277" s="6">
        <v>12</v>
      </c>
      <c r="D277" s="5">
        <v>44623.593472222223</v>
      </c>
      <c r="E277" s="8">
        <v>15</v>
      </c>
      <c r="F277" s="12">
        <v>44623.574594907404</v>
      </c>
      <c r="G277" t="s">
        <v>7</v>
      </c>
      <c r="H277" s="16">
        <v>10</v>
      </c>
    </row>
    <row r="278" spans="1:8" x14ac:dyDescent="0.25">
      <c r="A278" s="4">
        <v>277</v>
      </c>
      <c r="B278" s="5">
        <v>44623.575011574067</v>
      </c>
      <c r="C278" s="6">
        <v>10</v>
      </c>
      <c r="D278" s="5">
        <v>44623.5856712963</v>
      </c>
      <c r="E278" s="8">
        <v>6</v>
      </c>
      <c r="F278" s="12">
        <v>44623.575011574074</v>
      </c>
      <c r="G278" t="s">
        <v>8</v>
      </c>
      <c r="H278" s="16">
        <v>4</v>
      </c>
    </row>
    <row r="279" spans="1:8" x14ac:dyDescent="0.25">
      <c r="A279" s="4">
        <v>278</v>
      </c>
      <c r="B279" s="5">
        <v>44623.575648148151</v>
      </c>
      <c r="C279" s="6">
        <v>13</v>
      </c>
      <c r="D279" s="5">
        <v>44623.587557870371</v>
      </c>
      <c r="E279" s="8">
        <v>4</v>
      </c>
      <c r="F279" s="12">
        <v>44623.575648148151</v>
      </c>
      <c r="G279" t="s">
        <v>8</v>
      </c>
      <c r="H279" s="16">
        <v>3</v>
      </c>
    </row>
    <row r="280" spans="1:8" x14ac:dyDescent="0.25">
      <c r="A280" s="4">
        <v>279</v>
      </c>
      <c r="B280" s="5">
        <v>44624.356412037043</v>
      </c>
      <c r="C280" s="6">
        <v>8</v>
      </c>
      <c r="D280" s="5">
        <v>44624.366041666668</v>
      </c>
      <c r="E280" s="8">
        <v>6</v>
      </c>
      <c r="F280" s="12">
        <v>44624.356412037036</v>
      </c>
      <c r="G280" t="s">
        <v>8</v>
      </c>
      <c r="H280" s="16">
        <v>4</v>
      </c>
    </row>
    <row r="281" spans="1:8" x14ac:dyDescent="0.25">
      <c r="A281" s="4">
        <v>280</v>
      </c>
      <c r="B281" s="5">
        <v>44624.44635416667</v>
      </c>
      <c r="C281" s="6">
        <v>15</v>
      </c>
      <c r="D281" s="5">
        <v>44624.461388888893</v>
      </c>
      <c r="E281" s="8">
        <v>7</v>
      </c>
      <c r="F281" s="12">
        <v>44624.44635416667</v>
      </c>
      <c r="G281" t="s">
        <v>8</v>
      </c>
      <c r="H281" s="16">
        <v>3</v>
      </c>
    </row>
    <row r="282" spans="1:8" x14ac:dyDescent="0.25">
      <c r="A282" s="4">
        <v>281</v>
      </c>
      <c r="B282" s="5">
        <v>44624.519803240742</v>
      </c>
      <c r="C282" s="6">
        <v>13</v>
      </c>
      <c r="D282" s="5">
        <v>44624.535590277781</v>
      </c>
      <c r="E282" s="8">
        <v>9</v>
      </c>
      <c r="F282" s="12">
        <v>44624.519803240742</v>
      </c>
      <c r="G282" t="s">
        <v>8</v>
      </c>
      <c r="H282" s="16">
        <v>3</v>
      </c>
    </row>
    <row r="283" spans="1:8" x14ac:dyDescent="0.25">
      <c r="A283" s="4">
        <v>282</v>
      </c>
      <c r="B283" s="5">
        <v>44624.548738425918</v>
      </c>
      <c r="C283" s="6">
        <v>13</v>
      </c>
      <c r="D283" s="5">
        <v>44624.5621875</v>
      </c>
      <c r="E283" s="8">
        <v>6</v>
      </c>
      <c r="F283" s="12">
        <v>44624.548738425925</v>
      </c>
      <c r="G283" t="s">
        <v>8</v>
      </c>
      <c r="H283" s="16">
        <v>4</v>
      </c>
    </row>
    <row r="284" spans="1:8" x14ac:dyDescent="0.25">
      <c r="A284" s="4">
        <v>283</v>
      </c>
      <c r="B284" s="5">
        <v>44627.411608796298</v>
      </c>
      <c r="C284" s="6">
        <v>6</v>
      </c>
      <c r="D284" s="5">
        <v>44627.418275462973</v>
      </c>
      <c r="E284" s="8">
        <v>4</v>
      </c>
      <c r="F284" s="12">
        <v>44627.411608796298</v>
      </c>
      <c r="G284" t="s">
        <v>8</v>
      </c>
      <c r="H284" s="16">
        <v>3</v>
      </c>
    </row>
    <row r="285" spans="1:8" x14ac:dyDescent="0.25">
      <c r="A285" s="4">
        <v>284</v>
      </c>
      <c r="B285" s="5">
        <v>44627.423101851848</v>
      </c>
      <c r="C285" s="6">
        <v>11</v>
      </c>
      <c r="D285" s="5">
        <v>44627.432256944441</v>
      </c>
      <c r="E285" s="8">
        <v>2</v>
      </c>
      <c r="F285" s="12">
        <v>44627.423101851855</v>
      </c>
      <c r="G285" t="s">
        <v>8</v>
      </c>
      <c r="H285" s="16">
        <v>1</v>
      </c>
    </row>
    <row r="286" spans="1:8" x14ac:dyDescent="0.25">
      <c r="A286" s="4">
        <v>285</v>
      </c>
      <c r="B286" s="5">
        <v>44627.433148148149</v>
      </c>
      <c r="C286" s="6">
        <v>13</v>
      </c>
      <c r="D286" s="5">
        <v>44627.451516203713</v>
      </c>
      <c r="E286" s="8">
        <v>13</v>
      </c>
      <c r="F286" s="12">
        <v>44627.433148148149</v>
      </c>
      <c r="G286" t="s">
        <v>7</v>
      </c>
      <c r="H286" s="16">
        <v>10</v>
      </c>
    </row>
    <row r="287" spans="1:8" x14ac:dyDescent="0.25">
      <c r="A287" s="4">
        <v>286</v>
      </c>
      <c r="B287" s="5">
        <v>44627.52275462963</v>
      </c>
      <c r="C287" s="6">
        <v>13</v>
      </c>
      <c r="D287" s="5">
        <v>44627.541909722233</v>
      </c>
      <c r="E287" s="8">
        <v>13</v>
      </c>
      <c r="F287" s="12">
        <v>44627.52275462963</v>
      </c>
      <c r="G287" t="s">
        <v>7</v>
      </c>
      <c r="H287" s="16">
        <v>9</v>
      </c>
    </row>
    <row r="288" spans="1:8" x14ac:dyDescent="0.25">
      <c r="A288" s="4">
        <v>287</v>
      </c>
      <c r="B288" s="5">
        <v>44627.568020833343</v>
      </c>
      <c r="C288" s="6">
        <v>13</v>
      </c>
      <c r="D288" s="5">
        <v>44627.579884259263</v>
      </c>
      <c r="E288" s="8">
        <v>4</v>
      </c>
      <c r="F288" s="12">
        <v>44627.568020833336</v>
      </c>
      <c r="G288" t="s">
        <v>8</v>
      </c>
      <c r="H288" s="16">
        <v>4</v>
      </c>
    </row>
    <row r="289" spans="1:8" x14ac:dyDescent="0.25">
      <c r="A289" s="4">
        <v>288</v>
      </c>
      <c r="B289" s="5">
        <v>44627.578287037039</v>
      </c>
      <c r="C289" s="6">
        <v>13</v>
      </c>
      <c r="D289" s="5">
        <v>44627.592210648138</v>
      </c>
      <c r="E289" s="8">
        <v>7</v>
      </c>
      <c r="F289" s="12">
        <v>44627.578287037039</v>
      </c>
      <c r="G289" t="s">
        <v>8</v>
      </c>
      <c r="H289" s="16">
        <v>2</v>
      </c>
    </row>
    <row r="290" spans="1:8" x14ac:dyDescent="0.25">
      <c r="A290" s="4">
        <v>289</v>
      </c>
      <c r="B290" s="5">
        <v>44627.579722222217</v>
      </c>
      <c r="C290" s="6">
        <v>6</v>
      </c>
      <c r="D290" s="5">
        <v>44627.594143518523</v>
      </c>
      <c r="E290" s="8">
        <v>15</v>
      </c>
      <c r="F290" s="12">
        <v>44627.579722222225</v>
      </c>
      <c r="G290" t="s">
        <v>7</v>
      </c>
      <c r="H290" s="16">
        <v>10</v>
      </c>
    </row>
    <row r="291" spans="1:8" x14ac:dyDescent="0.25">
      <c r="A291" s="4">
        <v>290</v>
      </c>
      <c r="B291" s="5">
        <v>44628.402060185188</v>
      </c>
      <c r="C291" s="6">
        <v>15</v>
      </c>
      <c r="D291" s="5">
        <v>44628.415254629632</v>
      </c>
      <c r="E291" s="8">
        <v>4</v>
      </c>
      <c r="F291" s="12">
        <v>44628.402060185188</v>
      </c>
      <c r="G291" t="s">
        <v>8</v>
      </c>
      <c r="H291" s="16">
        <v>2</v>
      </c>
    </row>
    <row r="292" spans="1:8" x14ac:dyDescent="0.25">
      <c r="A292" s="4">
        <v>291</v>
      </c>
      <c r="B292" s="5">
        <v>44628.414733796293</v>
      </c>
      <c r="C292" s="6">
        <v>14</v>
      </c>
      <c r="D292" s="5">
        <v>44628.430069444446</v>
      </c>
      <c r="E292" s="8">
        <v>8</v>
      </c>
      <c r="F292" s="12">
        <v>44628.414733796293</v>
      </c>
      <c r="G292" t="s">
        <v>8</v>
      </c>
      <c r="H292" s="16">
        <v>3</v>
      </c>
    </row>
    <row r="293" spans="1:8" x14ac:dyDescent="0.25">
      <c r="A293" s="4">
        <v>292</v>
      </c>
      <c r="B293" s="5">
        <v>44628.416400462957</v>
      </c>
      <c r="C293" s="6">
        <v>14</v>
      </c>
      <c r="D293" s="5">
        <v>44628.431064814817</v>
      </c>
      <c r="E293" s="8">
        <v>7</v>
      </c>
      <c r="F293" s="12">
        <v>44628.416400462964</v>
      </c>
      <c r="G293" t="s">
        <v>8</v>
      </c>
      <c r="H293" s="16">
        <v>3</v>
      </c>
    </row>
    <row r="294" spans="1:8" x14ac:dyDescent="0.25">
      <c r="A294" s="4">
        <v>293</v>
      </c>
      <c r="B294" s="5">
        <v>44628.455185185187</v>
      </c>
      <c r="C294" s="6">
        <v>7</v>
      </c>
      <c r="D294" s="5">
        <v>44628.467303240737</v>
      </c>
      <c r="E294" s="8">
        <v>10</v>
      </c>
      <c r="F294" s="12">
        <v>44628.455185185187</v>
      </c>
      <c r="G294" t="s">
        <v>8</v>
      </c>
      <c r="H294" s="16">
        <v>4</v>
      </c>
    </row>
    <row r="295" spans="1:8" x14ac:dyDescent="0.25">
      <c r="A295" s="4">
        <v>294</v>
      </c>
      <c r="B295" s="5">
        <v>44628.559652777767</v>
      </c>
      <c r="C295" s="6">
        <v>13</v>
      </c>
      <c r="D295" s="5">
        <v>44628.577256944453</v>
      </c>
      <c r="E295" s="8">
        <v>12</v>
      </c>
      <c r="F295" s="12">
        <v>44628.559652777774</v>
      </c>
      <c r="G295" t="s">
        <v>7</v>
      </c>
      <c r="H295" s="16">
        <v>5</v>
      </c>
    </row>
    <row r="296" spans="1:8" x14ac:dyDescent="0.25">
      <c r="A296" s="4">
        <v>295</v>
      </c>
      <c r="B296" s="5">
        <v>44628.644548611112</v>
      </c>
      <c r="C296" s="6">
        <v>13</v>
      </c>
      <c r="D296" s="5">
        <v>44628.664560185192</v>
      </c>
      <c r="E296" s="8">
        <v>16</v>
      </c>
      <c r="F296" s="12">
        <v>44628.644548611112</v>
      </c>
      <c r="G296" t="s">
        <v>7</v>
      </c>
      <c r="H296" s="16">
        <v>5</v>
      </c>
    </row>
    <row r="297" spans="1:8" x14ac:dyDescent="0.25">
      <c r="A297" s="4">
        <v>296</v>
      </c>
      <c r="B297" s="5">
        <v>44629.416921296302</v>
      </c>
      <c r="C297" s="6">
        <v>14</v>
      </c>
      <c r="D297" s="5">
        <v>44629.428807870368</v>
      </c>
      <c r="E297" s="8">
        <v>3</v>
      </c>
      <c r="F297" s="12">
        <v>44629.416921296295</v>
      </c>
      <c r="G297" t="s">
        <v>8</v>
      </c>
      <c r="H297" s="16">
        <v>4</v>
      </c>
    </row>
    <row r="298" spans="1:8" x14ac:dyDescent="0.25">
      <c r="A298" s="4">
        <v>297</v>
      </c>
      <c r="B298" s="5">
        <v>44629.425115740742</v>
      </c>
      <c r="C298" s="6">
        <v>6</v>
      </c>
      <c r="D298" s="5">
        <v>44629.438935185193</v>
      </c>
      <c r="E298" s="8">
        <v>14</v>
      </c>
      <c r="F298" s="12">
        <v>44629.425115740742</v>
      </c>
      <c r="G298" t="s">
        <v>7</v>
      </c>
      <c r="H298" s="16">
        <v>7</v>
      </c>
    </row>
    <row r="299" spans="1:8" x14ac:dyDescent="0.25">
      <c r="A299" s="4">
        <v>298</v>
      </c>
      <c r="B299" s="5">
        <v>44629.427245370367</v>
      </c>
      <c r="C299" s="6">
        <v>9</v>
      </c>
      <c r="D299" s="5">
        <v>44629.435358796298</v>
      </c>
      <c r="E299" s="8">
        <v>3</v>
      </c>
      <c r="F299" s="12">
        <v>44629.427245370367</v>
      </c>
      <c r="G299" t="s">
        <v>8</v>
      </c>
      <c r="H299" s="16">
        <v>2</v>
      </c>
    </row>
    <row r="300" spans="1:8" x14ac:dyDescent="0.25">
      <c r="A300" s="4">
        <v>299</v>
      </c>
      <c r="B300" s="5">
        <v>44629.434513888889</v>
      </c>
      <c r="C300" s="6">
        <v>13</v>
      </c>
      <c r="D300" s="5">
        <v>44629.444097222222</v>
      </c>
      <c r="E300" s="8">
        <v>1</v>
      </c>
      <c r="F300" s="12">
        <v>44629.434513888889</v>
      </c>
      <c r="G300" t="s">
        <v>8</v>
      </c>
      <c r="H300" s="16">
        <v>4</v>
      </c>
    </row>
    <row r="301" spans="1:8" x14ac:dyDescent="0.25">
      <c r="A301" s="4">
        <v>300</v>
      </c>
      <c r="B301" s="5">
        <v>44629.462037037039</v>
      </c>
      <c r="C301" s="6">
        <v>10</v>
      </c>
      <c r="D301" s="5">
        <v>44629.474861111114</v>
      </c>
      <c r="E301" s="8">
        <v>9</v>
      </c>
      <c r="F301" s="12">
        <v>44629.462037037039</v>
      </c>
      <c r="G301" t="s">
        <v>8</v>
      </c>
      <c r="H301" s="16">
        <v>1</v>
      </c>
    </row>
    <row r="302" spans="1:8" x14ac:dyDescent="0.25">
      <c r="A302" s="4">
        <v>301</v>
      </c>
      <c r="B302" s="5">
        <v>44629.503194444442</v>
      </c>
      <c r="C302" s="6">
        <v>14</v>
      </c>
      <c r="D302" s="5">
        <v>44629.519189814811</v>
      </c>
      <c r="E302" s="8">
        <v>9</v>
      </c>
      <c r="F302" s="12">
        <v>44629.503194444442</v>
      </c>
      <c r="G302" t="s">
        <v>8</v>
      </c>
      <c r="H302" s="16">
        <v>3</v>
      </c>
    </row>
    <row r="303" spans="1:8" x14ac:dyDescent="0.25">
      <c r="A303" s="4">
        <v>302</v>
      </c>
      <c r="B303" s="5">
        <v>44631.355995370373</v>
      </c>
      <c r="C303" s="6">
        <v>10</v>
      </c>
      <c r="D303" s="5">
        <v>44631.372581018521</v>
      </c>
      <c r="E303" s="8">
        <v>14</v>
      </c>
      <c r="F303" s="12">
        <v>44631.355995370373</v>
      </c>
      <c r="G303" t="s">
        <v>7</v>
      </c>
      <c r="H303" s="16">
        <v>8</v>
      </c>
    </row>
    <row r="304" spans="1:8" x14ac:dyDescent="0.25">
      <c r="A304" s="4">
        <v>303</v>
      </c>
      <c r="B304" s="5">
        <v>44631.356909722221</v>
      </c>
      <c r="C304" s="6">
        <v>7</v>
      </c>
      <c r="D304" s="5">
        <v>44631.367835648147</v>
      </c>
      <c r="E304" s="8">
        <v>8</v>
      </c>
      <c r="F304" s="12">
        <v>44631.356909722221</v>
      </c>
      <c r="G304" t="s">
        <v>8</v>
      </c>
      <c r="H304" s="16">
        <v>4</v>
      </c>
    </row>
    <row r="305" spans="1:8" x14ac:dyDescent="0.25">
      <c r="A305" s="4">
        <v>304</v>
      </c>
      <c r="B305" s="5">
        <v>44631.357418981483</v>
      </c>
      <c r="C305" s="6">
        <v>14</v>
      </c>
      <c r="D305" s="5">
        <v>44631.377326388887</v>
      </c>
      <c r="E305" s="8">
        <v>15</v>
      </c>
      <c r="F305" s="12">
        <v>44631.357418981483</v>
      </c>
      <c r="G305" t="s">
        <v>7</v>
      </c>
      <c r="H305" s="16">
        <v>7</v>
      </c>
    </row>
    <row r="306" spans="1:8" x14ac:dyDescent="0.25">
      <c r="A306" s="4">
        <v>305</v>
      </c>
      <c r="B306" s="5">
        <v>44631.357592592591</v>
      </c>
      <c r="C306" s="6">
        <v>8</v>
      </c>
      <c r="D306" s="5">
        <v>44631.363819444443</v>
      </c>
      <c r="E306" s="8">
        <v>1</v>
      </c>
      <c r="F306" s="12">
        <v>44631.357592592591</v>
      </c>
      <c r="G306" t="s">
        <v>8</v>
      </c>
      <c r="H306" s="16">
        <v>4</v>
      </c>
    </row>
    <row r="307" spans="1:8" x14ac:dyDescent="0.25">
      <c r="A307" s="4">
        <v>306</v>
      </c>
      <c r="B307" s="5">
        <v>44631.36042824074</v>
      </c>
      <c r="C307" s="6">
        <v>14</v>
      </c>
      <c r="D307" s="5">
        <v>44631.379895833343</v>
      </c>
      <c r="E307" s="8">
        <v>14</v>
      </c>
      <c r="F307" s="12">
        <v>44631.36042824074</v>
      </c>
      <c r="G307" t="s">
        <v>7</v>
      </c>
      <c r="H307" s="16">
        <v>7</v>
      </c>
    </row>
    <row r="308" spans="1:8" x14ac:dyDescent="0.25">
      <c r="A308" s="4">
        <v>307</v>
      </c>
      <c r="B308" s="5">
        <v>44631.366828703707</v>
      </c>
      <c r="C308" s="6">
        <v>5</v>
      </c>
      <c r="D308" s="5">
        <v>44631.374791666669</v>
      </c>
      <c r="E308" s="8">
        <v>6</v>
      </c>
      <c r="F308" s="12">
        <v>44631.366828703707</v>
      </c>
      <c r="G308" t="s">
        <v>8</v>
      </c>
      <c r="H308" s="16">
        <v>2</v>
      </c>
    </row>
    <row r="309" spans="1:8" x14ac:dyDescent="0.25">
      <c r="A309" s="4">
        <v>308</v>
      </c>
      <c r="B309" s="5">
        <v>44631.383657407408</v>
      </c>
      <c r="C309" s="6">
        <v>11</v>
      </c>
      <c r="D309" s="5">
        <v>44631.402465277781</v>
      </c>
      <c r="E309" s="8">
        <v>16</v>
      </c>
      <c r="F309" s="12">
        <v>44631.383657407408</v>
      </c>
      <c r="G309" t="s">
        <v>7</v>
      </c>
      <c r="H309" s="16">
        <v>7</v>
      </c>
    </row>
    <row r="310" spans="1:8" x14ac:dyDescent="0.25">
      <c r="A310" s="4">
        <v>309</v>
      </c>
      <c r="B310" s="5">
        <v>44631.388865740737</v>
      </c>
      <c r="C310" s="6">
        <v>4</v>
      </c>
      <c r="D310" s="5">
        <v>44631.395833333343</v>
      </c>
      <c r="E310" s="8">
        <v>6</v>
      </c>
      <c r="F310" s="12">
        <v>44631.388865740744</v>
      </c>
      <c r="G310" t="s">
        <v>8</v>
      </c>
      <c r="H310" s="16">
        <v>3</v>
      </c>
    </row>
    <row r="311" spans="1:8" x14ac:dyDescent="0.25">
      <c r="A311" s="4">
        <v>310</v>
      </c>
      <c r="B311" s="5">
        <v>44631.393877314818</v>
      </c>
      <c r="C311" s="6">
        <v>13</v>
      </c>
      <c r="D311" s="5">
        <v>44631.411064814813</v>
      </c>
      <c r="E311" s="8">
        <v>12</v>
      </c>
      <c r="F311" s="12">
        <v>44631.393877314818</v>
      </c>
      <c r="G311" t="s">
        <v>7</v>
      </c>
      <c r="H311" s="16">
        <v>7</v>
      </c>
    </row>
    <row r="312" spans="1:8" x14ac:dyDescent="0.25">
      <c r="A312" s="4">
        <v>311</v>
      </c>
      <c r="B312" s="5">
        <v>44631.418749999997</v>
      </c>
      <c r="C312" s="6">
        <v>13</v>
      </c>
      <c r="D312" s="5">
        <v>44631.431643518517</v>
      </c>
      <c r="E312" s="8">
        <v>6</v>
      </c>
      <c r="F312" s="12">
        <v>44631.418749999997</v>
      </c>
      <c r="G312" t="s">
        <v>8</v>
      </c>
      <c r="H312" s="16">
        <v>4</v>
      </c>
    </row>
    <row r="313" spans="1:8" x14ac:dyDescent="0.25">
      <c r="A313" s="4">
        <v>312</v>
      </c>
      <c r="B313" s="5">
        <v>44631.515775462962</v>
      </c>
      <c r="C313" s="6">
        <v>12</v>
      </c>
      <c r="D313" s="5">
        <v>44631.525555555563</v>
      </c>
      <c r="E313" s="8">
        <v>2</v>
      </c>
      <c r="F313" s="12">
        <v>44631.515775462962</v>
      </c>
      <c r="G313" t="s">
        <v>8</v>
      </c>
      <c r="H313" s="16">
        <v>4</v>
      </c>
    </row>
    <row r="314" spans="1:8" x14ac:dyDescent="0.25">
      <c r="A314" s="4">
        <v>313</v>
      </c>
      <c r="B314" s="5">
        <v>44631.517569444448</v>
      </c>
      <c r="C314" s="6">
        <v>20</v>
      </c>
      <c r="D314" s="5">
        <v>44631.536076388889</v>
      </c>
      <c r="E314" s="8">
        <v>7</v>
      </c>
      <c r="F314" s="12">
        <v>44631.517569444448</v>
      </c>
      <c r="G314" t="s">
        <v>8</v>
      </c>
      <c r="H314" s="16">
        <v>3</v>
      </c>
    </row>
    <row r="315" spans="1:8" x14ac:dyDescent="0.25">
      <c r="A315" s="4">
        <v>314</v>
      </c>
      <c r="B315" s="5">
        <v>44631.518067129633</v>
      </c>
      <c r="C315" s="6">
        <v>13</v>
      </c>
      <c r="D315" s="5">
        <v>44631.529340277782</v>
      </c>
      <c r="E315" s="8">
        <v>3</v>
      </c>
      <c r="F315" s="12">
        <v>44631.518067129633</v>
      </c>
      <c r="G315" t="s">
        <v>8</v>
      </c>
      <c r="H315" s="16">
        <v>4</v>
      </c>
    </row>
    <row r="316" spans="1:8" x14ac:dyDescent="0.25">
      <c r="A316" s="4">
        <v>315</v>
      </c>
      <c r="B316" s="5">
        <v>44631.533738425933</v>
      </c>
      <c r="C316" s="6">
        <v>12</v>
      </c>
      <c r="D316" s="5">
        <v>44631.551712962973</v>
      </c>
      <c r="E316" s="8">
        <v>14</v>
      </c>
      <c r="F316" s="12">
        <v>44631.533738425926</v>
      </c>
      <c r="G316" t="s">
        <v>7</v>
      </c>
      <c r="H316" s="16">
        <v>5</v>
      </c>
    </row>
    <row r="317" spans="1:8" x14ac:dyDescent="0.25">
      <c r="A317" s="4">
        <v>316</v>
      </c>
      <c r="B317" s="5">
        <v>44631.539375</v>
      </c>
      <c r="C317" s="6">
        <v>9</v>
      </c>
      <c r="D317" s="5">
        <v>44631.554965277777</v>
      </c>
      <c r="E317" s="8">
        <v>13</v>
      </c>
      <c r="F317" s="12">
        <v>44631.539375</v>
      </c>
      <c r="G317" t="s">
        <v>7</v>
      </c>
      <c r="H317" s="16">
        <v>5</v>
      </c>
    </row>
    <row r="318" spans="1:8" x14ac:dyDescent="0.25">
      <c r="A318" s="4">
        <v>317</v>
      </c>
      <c r="B318" s="5">
        <v>44631.562731481477</v>
      </c>
      <c r="C318" s="6">
        <v>13</v>
      </c>
      <c r="D318" s="5">
        <v>44631.576655092591</v>
      </c>
      <c r="E318" s="8">
        <v>7</v>
      </c>
      <c r="F318" s="12">
        <v>44631.562731481485</v>
      </c>
      <c r="G318" t="s">
        <v>8</v>
      </c>
      <c r="H318" s="16">
        <v>4</v>
      </c>
    </row>
    <row r="319" spans="1:8" x14ac:dyDescent="0.25">
      <c r="A319" s="4">
        <v>318</v>
      </c>
      <c r="B319" s="5">
        <v>44631.673414351862</v>
      </c>
      <c r="C319" s="6">
        <v>14</v>
      </c>
      <c r="D319" s="5">
        <v>44631.685763888891</v>
      </c>
      <c r="E319" s="8">
        <v>3</v>
      </c>
      <c r="F319" s="12">
        <v>44631.673414351855</v>
      </c>
      <c r="G319" t="s">
        <v>8</v>
      </c>
      <c r="H319" s="16">
        <v>4</v>
      </c>
    </row>
    <row r="320" spans="1:8" x14ac:dyDescent="0.25">
      <c r="A320" s="4">
        <v>319</v>
      </c>
      <c r="B320" s="5">
        <v>44634.354178240741</v>
      </c>
      <c r="C320" s="6">
        <v>15</v>
      </c>
      <c r="D320" s="5">
        <v>44634.37604166667</v>
      </c>
      <c r="E320" s="8">
        <v>16</v>
      </c>
      <c r="F320" s="12">
        <v>44634.354178240741</v>
      </c>
      <c r="G320" t="s">
        <v>7</v>
      </c>
      <c r="H320" s="16">
        <v>6</v>
      </c>
    </row>
    <row r="321" spans="1:8" x14ac:dyDescent="0.25">
      <c r="A321" s="4">
        <v>320</v>
      </c>
      <c r="B321" s="5">
        <v>44634.366238425922</v>
      </c>
      <c r="C321" s="6">
        <v>13</v>
      </c>
      <c r="D321" s="5">
        <v>44634.383726851847</v>
      </c>
      <c r="E321" s="8">
        <v>12</v>
      </c>
      <c r="F321" s="12">
        <v>44634.366238425922</v>
      </c>
      <c r="G321" t="s">
        <v>7</v>
      </c>
      <c r="H321" s="16">
        <v>5</v>
      </c>
    </row>
    <row r="322" spans="1:8" x14ac:dyDescent="0.25">
      <c r="A322" s="4">
        <v>321</v>
      </c>
      <c r="B322" s="5">
        <v>44634.366875</v>
      </c>
      <c r="C322" s="6">
        <v>13</v>
      </c>
      <c r="D322" s="5">
        <v>44634.382372685177</v>
      </c>
      <c r="E322" s="8">
        <v>9</v>
      </c>
      <c r="F322" s="12">
        <v>44634.366875</v>
      </c>
      <c r="G322" t="s">
        <v>8</v>
      </c>
      <c r="H322" s="16">
        <v>3</v>
      </c>
    </row>
    <row r="323" spans="1:8" x14ac:dyDescent="0.25">
      <c r="A323" s="4">
        <v>322</v>
      </c>
      <c r="B323" s="5">
        <v>44634.421018518522</v>
      </c>
      <c r="C323" s="6">
        <v>13</v>
      </c>
      <c r="D323" s="5">
        <v>44634.440347222233</v>
      </c>
      <c r="E323" s="8">
        <v>15</v>
      </c>
      <c r="F323" s="12">
        <v>44634.421018518522</v>
      </c>
      <c r="G323" t="s">
        <v>7</v>
      </c>
      <c r="H323" s="16">
        <v>8</v>
      </c>
    </row>
    <row r="324" spans="1:8" x14ac:dyDescent="0.25">
      <c r="A324" s="4">
        <v>323</v>
      </c>
      <c r="B324" s="5">
        <v>44634.453553240739</v>
      </c>
      <c r="C324" s="6">
        <v>14</v>
      </c>
      <c r="D324" s="5">
        <v>44634.467974537038</v>
      </c>
      <c r="E324" s="8">
        <v>7</v>
      </c>
      <c r="F324" s="12">
        <v>44634.453553240739</v>
      </c>
      <c r="G324" t="s">
        <v>8</v>
      </c>
      <c r="H324" s="16">
        <v>1</v>
      </c>
    </row>
    <row r="325" spans="1:8" x14ac:dyDescent="0.25">
      <c r="A325" s="4">
        <v>324</v>
      </c>
      <c r="B325" s="5">
        <v>44634.48678240741</v>
      </c>
      <c r="C325" s="6">
        <v>14</v>
      </c>
      <c r="D325" s="5">
        <v>44634.507106481477</v>
      </c>
      <c r="E325" s="8">
        <v>15</v>
      </c>
      <c r="F325" s="12">
        <v>44634.48678240741</v>
      </c>
      <c r="G325" t="s">
        <v>7</v>
      </c>
      <c r="H325" s="16">
        <v>5</v>
      </c>
    </row>
    <row r="326" spans="1:8" x14ac:dyDescent="0.25">
      <c r="A326" s="4">
        <v>325</v>
      </c>
      <c r="B326" s="5">
        <v>44634.587037037039</v>
      </c>
      <c r="C326" s="6">
        <v>11</v>
      </c>
      <c r="D326" s="5">
        <v>44634.602546296293</v>
      </c>
      <c r="E326" s="8">
        <v>11</v>
      </c>
      <c r="F326" s="12">
        <v>44634.587037037039</v>
      </c>
      <c r="G326" t="s">
        <v>7</v>
      </c>
      <c r="H326" s="16">
        <v>6</v>
      </c>
    </row>
    <row r="327" spans="1:8" x14ac:dyDescent="0.25">
      <c r="A327" s="4">
        <v>326</v>
      </c>
      <c r="B327" s="5">
        <v>44634.623599537037</v>
      </c>
      <c r="C327" s="6">
        <v>14</v>
      </c>
      <c r="D327" s="5">
        <v>44634.643738425933</v>
      </c>
      <c r="E327" s="8">
        <v>15</v>
      </c>
      <c r="F327" s="12">
        <v>44634.623599537037</v>
      </c>
      <c r="G327" t="s">
        <v>7</v>
      </c>
      <c r="H327" s="16">
        <v>10</v>
      </c>
    </row>
    <row r="328" spans="1:8" x14ac:dyDescent="0.25">
      <c r="A328" s="4">
        <v>327</v>
      </c>
      <c r="B328" s="5">
        <v>44634.625011574077</v>
      </c>
      <c r="C328" s="6">
        <v>14</v>
      </c>
      <c r="D328" s="5">
        <v>44634.640717592592</v>
      </c>
      <c r="E328" s="8">
        <v>8</v>
      </c>
      <c r="F328" s="12">
        <v>44634.625011574077</v>
      </c>
      <c r="G328" t="s">
        <v>8</v>
      </c>
      <c r="H328" s="16">
        <v>2</v>
      </c>
    </row>
    <row r="329" spans="1:8" x14ac:dyDescent="0.25">
      <c r="A329" s="4">
        <v>328</v>
      </c>
      <c r="B329" s="5">
        <v>44634.630659722221</v>
      </c>
      <c r="C329" s="6">
        <v>13</v>
      </c>
      <c r="D329" s="5">
        <v>44634.642870370371</v>
      </c>
      <c r="E329" s="8">
        <v>4</v>
      </c>
      <c r="F329" s="12">
        <v>44634.630659722221</v>
      </c>
      <c r="G329" t="s">
        <v>8</v>
      </c>
      <c r="H329" s="16">
        <v>3</v>
      </c>
    </row>
    <row r="330" spans="1:8" x14ac:dyDescent="0.25">
      <c r="A330" s="4">
        <v>329</v>
      </c>
      <c r="B330" s="5">
        <v>44634.67355324074</v>
      </c>
      <c r="C330" s="6">
        <v>13</v>
      </c>
      <c r="D330" s="5">
        <v>44634.68540509259</v>
      </c>
      <c r="E330" s="8">
        <v>4</v>
      </c>
      <c r="F330" s="12">
        <v>44634.67355324074</v>
      </c>
      <c r="G330" t="s">
        <v>8</v>
      </c>
      <c r="H330" s="16">
        <v>3</v>
      </c>
    </row>
    <row r="331" spans="1:8" x14ac:dyDescent="0.25">
      <c r="A331" s="4">
        <v>330</v>
      </c>
      <c r="B331" s="5">
        <v>44635.378819444442</v>
      </c>
      <c r="C331" s="6">
        <v>8</v>
      </c>
      <c r="D331" s="5">
        <v>44635.386053240742</v>
      </c>
      <c r="E331" s="8">
        <v>2</v>
      </c>
      <c r="F331" s="12">
        <v>44635.378819444442</v>
      </c>
      <c r="G331" t="s">
        <v>8</v>
      </c>
      <c r="H331" s="16">
        <v>4</v>
      </c>
    </row>
    <row r="332" spans="1:8" x14ac:dyDescent="0.25">
      <c r="A332" s="4">
        <v>331</v>
      </c>
      <c r="B332" s="5">
        <v>44635.551342592589</v>
      </c>
      <c r="C332" s="6">
        <v>8</v>
      </c>
      <c r="D332" s="5">
        <v>44635.564641203702</v>
      </c>
      <c r="E332" s="8">
        <v>11</v>
      </c>
      <c r="F332" s="12">
        <v>44635.551342592589</v>
      </c>
      <c r="G332" t="s">
        <v>7</v>
      </c>
      <c r="H332" s="16">
        <v>6</v>
      </c>
    </row>
    <row r="333" spans="1:8" x14ac:dyDescent="0.25">
      <c r="A333" s="4">
        <v>332</v>
      </c>
      <c r="B333" s="5">
        <v>44635.565138888887</v>
      </c>
      <c r="C333" s="6">
        <v>13</v>
      </c>
      <c r="D333" s="5">
        <v>44635.577326388891</v>
      </c>
      <c r="E333" s="8">
        <v>3</v>
      </c>
      <c r="F333" s="12">
        <v>44635.565138888887</v>
      </c>
      <c r="G333" t="s">
        <v>8</v>
      </c>
      <c r="H333" s="16">
        <v>4</v>
      </c>
    </row>
    <row r="334" spans="1:8" x14ac:dyDescent="0.25">
      <c r="A334" s="4">
        <v>333</v>
      </c>
      <c r="B334" s="5">
        <v>44635.58699074074</v>
      </c>
      <c r="C334" s="6">
        <v>13</v>
      </c>
      <c r="D334" s="5">
        <v>44635.596192129633</v>
      </c>
      <c r="E334" s="8">
        <v>1</v>
      </c>
      <c r="F334" s="12">
        <v>44635.58699074074</v>
      </c>
      <c r="G334" t="s">
        <v>8</v>
      </c>
      <c r="H334" s="16">
        <v>1</v>
      </c>
    </row>
    <row r="335" spans="1:8" x14ac:dyDescent="0.25">
      <c r="A335" s="4">
        <v>334</v>
      </c>
      <c r="B335" s="5">
        <v>44635.587638888886</v>
      </c>
      <c r="C335" s="6">
        <v>12</v>
      </c>
      <c r="D335" s="5">
        <v>44635.600787037038</v>
      </c>
      <c r="E335" s="8">
        <v>7</v>
      </c>
      <c r="F335" s="12">
        <v>44635.587638888886</v>
      </c>
      <c r="G335" t="s">
        <v>8</v>
      </c>
      <c r="H335" s="16">
        <v>4</v>
      </c>
    </row>
    <row r="336" spans="1:8" x14ac:dyDescent="0.25">
      <c r="A336" s="4">
        <v>335</v>
      </c>
      <c r="B336" s="5">
        <v>44636.416990740741</v>
      </c>
      <c r="C336" s="6">
        <v>6</v>
      </c>
      <c r="D336" s="5">
        <v>44636.427951388891</v>
      </c>
      <c r="E336" s="8">
        <v>10</v>
      </c>
      <c r="F336" s="12">
        <v>44636.416990740741</v>
      </c>
      <c r="G336" t="s">
        <v>8</v>
      </c>
      <c r="H336" s="16">
        <v>4</v>
      </c>
    </row>
    <row r="337" spans="1:8" x14ac:dyDescent="0.25">
      <c r="A337" s="4">
        <v>336</v>
      </c>
      <c r="B337" s="5">
        <v>44636.428356481483</v>
      </c>
      <c r="C337" s="6">
        <v>14</v>
      </c>
      <c r="D337" s="5">
        <v>44636.440324074072</v>
      </c>
      <c r="E337" s="8">
        <v>3</v>
      </c>
      <c r="F337" s="12">
        <v>44636.428356481483</v>
      </c>
      <c r="G337" t="s">
        <v>8</v>
      </c>
      <c r="H337" s="16">
        <v>1</v>
      </c>
    </row>
    <row r="338" spans="1:8" x14ac:dyDescent="0.25">
      <c r="A338" s="4">
        <v>337</v>
      </c>
      <c r="B338" s="5">
        <v>44636.641597222217</v>
      </c>
      <c r="C338" s="6">
        <v>12</v>
      </c>
      <c r="D338" s="5">
        <v>44636.657650462963</v>
      </c>
      <c r="E338" s="8">
        <v>11</v>
      </c>
      <c r="F338" s="12">
        <v>44636.641597222224</v>
      </c>
      <c r="G338" t="s">
        <v>7</v>
      </c>
      <c r="H338" s="16">
        <v>6</v>
      </c>
    </row>
    <row r="339" spans="1:8" x14ac:dyDescent="0.25">
      <c r="A339" s="4">
        <v>338</v>
      </c>
      <c r="B339" s="5">
        <v>44637.460289351853</v>
      </c>
      <c r="C339" s="6">
        <v>11</v>
      </c>
      <c r="D339" s="5">
        <v>44637.475902777784</v>
      </c>
      <c r="E339" s="8">
        <v>12</v>
      </c>
      <c r="F339" s="12">
        <v>44637.460289351853</v>
      </c>
      <c r="G339" t="s">
        <v>7</v>
      </c>
      <c r="H339" s="16">
        <v>5</v>
      </c>
    </row>
    <row r="340" spans="1:8" x14ac:dyDescent="0.25">
      <c r="A340" s="4">
        <v>339</v>
      </c>
      <c r="B340" s="5">
        <v>44637.518148148149</v>
      </c>
      <c r="C340" s="6">
        <v>14</v>
      </c>
      <c r="D340" s="5">
        <v>44637.533842592587</v>
      </c>
      <c r="E340" s="8">
        <v>8</v>
      </c>
      <c r="F340" s="12">
        <v>44637.518148148149</v>
      </c>
      <c r="G340" t="s">
        <v>8</v>
      </c>
      <c r="H340" s="16">
        <v>4</v>
      </c>
    </row>
    <row r="341" spans="1:8" x14ac:dyDescent="0.25">
      <c r="A341" s="4">
        <v>340</v>
      </c>
      <c r="B341" s="5">
        <v>44637.716574074067</v>
      </c>
      <c r="C341" s="6">
        <v>7</v>
      </c>
      <c r="D341" s="5">
        <v>44637.724942129629</v>
      </c>
      <c r="E341" s="8">
        <v>6</v>
      </c>
      <c r="F341" s="12">
        <v>44637.716574074075</v>
      </c>
      <c r="G341" t="s">
        <v>8</v>
      </c>
      <c r="H341" s="16">
        <v>2</v>
      </c>
    </row>
    <row r="342" spans="1:8" x14ac:dyDescent="0.25">
      <c r="A342" s="4">
        <v>341</v>
      </c>
      <c r="B342" s="5">
        <v>44638.373692129629</v>
      </c>
      <c r="C342" s="6">
        <v>15</v>
      </c>
      <c r="D342" s="5">
        <v>44638.385694444441</v>
      </c>
      <c r="E342" s="8">
        <v>2</v>
      </c>
      <c r="F342" s="12">
        <v>44638.373692129629</v>
      </c>
      <c r="G342" t="s">
        <v>8</v>
      </c>
      <c r="H342" s="16">
        <v>4</v>
      </c>
    </row>
    <row r="343" spans="1:8" x14ac:dyDescent="0.25">
      <c r="A343" s="4">
        <v>342</v>
      </c>
      <c r="B343" s="5">
        <v>44641.356053240743</v>
      </c>
      <c r="C343" s="6">
        <v>12</v>
      </c>
      <c r="D343" s="5">
        <v>44641.369988425933</v>
      </c>
      <c r="E343" s="8">
        <v>8</v>
      </c>
      <c r="F343" s="12">
        <v>44641.356053240743</v>
      </c>
      <c r="G343" t="s">
        <v>8</v>
      </c>
      <c r="H343" s="16">
        <v>1</v>
      </c>
    </row>
    <row r="344" spans="1:8" x14ac:dyDescent="0.25">
      <c r="A344" s="4">
        <v>343</v>
      </c>
      <c r="B344" s="5">
        <v>44641.358888888892</v>
      </c>
      <c r="C344" s="6">
        <v>14</v>
      </c>
      <c r="D344" s="5">
        <v>44641.373460648138</v>
      </c>
      <c r="E344" s="8">
        <v>7</v>
      </c>
      <c r="F344" s="12">
        <v>44641.358888888892</v>
      </c>
      <c r="G344" t="s">
        <v>8</v>
      </c>
      <c r="H344" s="16">
        <v>1</v>
      </c>
    </row>
    <row r="345" spans="1:8" x14ac:dyDescent="0.25">
      <c r="A345" s="4">
        <v>344</v>
      </c>
      <c r="B345" s="5">
        <v>44643.370868055557</v>
      </c>
      <c r="C345" s="6">
        <v>13</v>
      </c>
      <c r="D345" s="5">
        <v>44643.387835648151</v>
      </c>
      <c r="E345" s="8">
        <v>11</v>
      </c>
      <c r="F345" s="12">
        <v>44643.370868055557</v>
      </c>
      <c r="G345" t="s">
        <v>7</v>
      </c>
      <c r="H345" s="16">
        <v>7</v>
      </c>
    </row>
    <row r="346" spans="1:8" x14ac:dyDescent="0.25">
      <c r="A346" s="4">
        <v>345</v>
      </c>
      <c r="B346" s="5">
        <v>44643.371967592589</v>
      </c>
      <c r="C346" s="6">
        <v>15</v>
      </c>
      <c r="D346" s="5">
        <v>44643.393530092602</v>
      </c>
      <c r="E346" s="8">
        <v>16</v>
      </c>
      <c r="F346" s="12">
        <v>44643.371967592589</v>
      </c>
      <c r="G346" t="s">
        <v>7</v>
      </c>
      <c r="H346" s="16">
        <v>5</v>
      </c>
    </row>
    <row r="347" spans="1:8" x14ac:dyDescent="0.25">
      <c r="A347" s="4">
        <v>346</v>
      </c>
      <c r="B347" s="5">
        <v>44643.419560185182</v>
      </c>
      <c r="C347" s="6">
        <v>15</v>
      </c>
      <c r="D347" s="5">
        <v>44643.433622685188</v>
      </c>
      <c r="E347" s="8">
        <v>5</v>
      </c>
      <c r="F347" s="12">
        <v>44643.419560185182</v>
      </c>
      <c r="G347" t="s">
        <v>8</v>
      </c>
      <c r="H347" s="16">
        <v>1</v>
      </c>
    </row>
    <row r="348" spans="1:8" x14ac:dyDescent="0.25">
      <c r="A348" s="4">
        <v>347</v>
      </c>
      <c r="B348" s="5">
        <v>44643.454965277779</v>
      </c>
      <c r="C348" s="6">
        <v>12</v>
      </c>
      <c r="D348" s="5">
        <v>44643.466099537043</v>
      </c>
      <c r="E348" s="8">
        <v>4</v>
      </c>
      <c r="F348" s="12">
        <v>44643.454965277779</v>
      </c>
      <c r="G348" t="s">
        <v>8</v>
      </c>
      <c r="H348" s="16">
        <v>3</v>
      </c>
    </row>
    <row r="349" spans="1:8" x14ac:dyDescent="0.25">
      <c r="A349" s="4">
        <v>348</v>
      </c>
      <c r="B349" s="5">
        <v>44643.519930555558</v>
      </c>
      <c r="C349" s="6">
        <v>12</v>
      </c>
      <c r="D349" s="5">
        <v>44643.530381944453</v>
      </c>
      <c r="E349" s="8">
        <v>3</v>
      </c>
      <c r="F349" s="12">
        <v>44643.519930555558</v>
      </c>
      <c r="G349" t="s">
        <v>8</v>
      </c>
      <c r="H349" s="16">
        <v>3</v>
      </c>
    </row>
    <row r="350" spans="1:8" x14ac:dyDescent="0.25">
      <c r="A350" s="4">
        <v>349</v>
      </c>
      <c r="B350" s="5">
        <v>44644.355150462958</v>
      </c>
      <c r="C350" s="6">
        <v>14</v>
      </c>
      <c r="D350" s="5">
        <v>44644.373206018521</v>
      </c>
      <c r="E350" s="8">
        <v>12</v>
      </c>
      <c r="F350" s="12">
        <v>44644.355150462965</v>
      </c>
      <c r="G350" t="s">
        <v>7</v>
      </c>
      <c r="H350" s="16">
        <v>7</v>
      </c>
    </row>
    <row r="351" spans="1:8" x14ac:dyDescent="0.25">
      <c r="A351" s="4">
        <v>350</v>
      </c>
      <c r="B351" s="5">
        <v>44644.363449074073</v>
      </c>
      <c r="C351" s="6">
        <v>15</v>
      </c>
      <c r="D351" s="5">
        <v>44644.378194444442</v>
      </c>
      <c r="E351" s="8">
        <v>6</v>
      </c>
      <c r="F351" s="12">
        <v>44644.363449074073</v>
      </c>
      <c r="G351" t="s">
        <v>8</v>
      </c>
      <c r="H351" s="16">
        <v>4</v>
      </c>
    </row>
    <row r="352" spans="1:8" x14ac:dyDescent="0.25">
      <c r="A352" s="4">
        <v>351</v>
      </c>
      <c r="B352" s="5">
        <v>44644.366203703707</v>
      </c>
      <c r="C352" s="6">
        <v>12</v>
      </c>
      <c r="D352" s="5">
        <v>44644.380925925929</v>
      </c>
      <c r="E352" s="8">
        <v>9</v>
      </c>
      <c r="F352" s="12">
        <v>44644.366203703707</v>
      </c>
      <c r="G352" t="s">
        <v>8</v>
      </c>
      <c r="H352" s="16">
        <v>4</v>
      </c>
    </row>
    <row r="353" spans="1:8" x14ac:dyDescent="0.25">
      <c r="A353" s="4">
        <v>352</v>
      </c>
      <c r="B353" s="5">
        <v>44644.468923611108</v>
      </c>
      <c r="C353" s="6">
        <v>14</v>
      </c>
      <c r="D353" s="5">
        <v>44644.487974537027</v>
      </c>
      <c r="E353" s="8">
        <v>14</v>
      </c>
      <c r="F353" s="12">
        <v>44644.468923611108</v>
      </c>
      <c r="G353" t="s">
        <v>7</v>
      </c>
      <c r="H353" s="16">
        <v>10</v>
      </c>
    </row>
    <row r="354" spans="1:8" x14ac:dyDescent="0.25">
      <c r="A354" s="4">
        <v>353</v>
      </c>
      <c r="B354" s="5">
        <v>44644.487627314818</v>
      </c>
      <c r="C354" s="6">
        <v>14</v>
      </c>
      <c r="D354" s="5">
        <v>44644.501828703702</v>
      </c>
      <c r="E354" s="8">
        <v>7</v>
      </c>
      <c r="F354" s="12">
        <v>44644.487627314818</v>
      </c>
      <c r="G354" t="s">
        <v>8</v>
      </c>
      <c r="H354" s="16">
        <v>4</v>
      </c>
    </row>
    <row r="355" spans="1:8" x14ac:dyDescent="0.25">
      <c r="A355" s="4">
        <v>354</v>
      </c>
      <c r="B355" s="5">
        <v>44644.499374999999</v>
      </c>
      <c r="C355" s="6">
        <v>12</v>
      </c>
      <c r="D355" s="5">
        <v>44644.509652777779</v>
      </c>
      <c r="E355" s="8">
        <v>2</v>
      </c>
      <c r="F355" s="12">
        <v>44644.499374999999</v>
      </c>
      <c r="G355" t="s">
        <v>8</v>
      </c>
      <c r="H355" s="16">
        <v>1</v>
      </c>
    </row>
    <row r="356" spans="1:8" x14ac:dyDescent="0.25">
      <c r="A356" s="4">
        <v>355</v>
      </c>
      <c r="B356" s="5">
        <v>44644.499988425923</v>
      </c>
      <c r="C356" s="6">
        <v>14</v>
      </c>
      <c r="D356" s="5">
        <v>44644.516250000001</v>
      </c>
      <c r="E356" s="8">
        <v>9</v>
      </c>
      <c r="F356" s="12">
        <v>44644.499988425923</v>
      </c>
      <c r="G356" t="s">
        <v>8</v>
      </c>
      <c r="H356" s="16">
        <v>4</v>
      </c>
    </row>
    <row r="357" spans="1:8" x14ac:dyDescent="0.25">
      <c r="A357" s="4">
        <v>356</v>
      </c>
      <c r="B357" s="5">
        <v>44644.500601851847</v>
      </c>
      <c r="C357" s="6">
        <v>13</v>
      </c>
      <c r="D357" s="5">
        <v>44644.513287037043</v>
      </c>
      <c r="E357" s="8">
        <v>5</v>
      </c>
      <c r="F357" s="12">
        <v>44644.500601851854</v>
      </c>
      <c r="G357" t="s">
        <v>8</v>
      </c>
      <c r="H357" s="16">
        <v>4</v>
      </c>
    </row>
    <row r="358" spans="1:8" x14ac:dyDescent="0.25">
      <c r="A358" s="4">
        <v>357</v>
      </c>
      <c r="B358" s="5">
        <v>44644.574988425928</v>
      </c>
      <c r="C358" s="6">
        <v>18</v>
      </c>
      <c r="D358" s="5">
        <v>44644.588692129633</v>
      </c>
      <c r="E358" s="8">
        <v>2</v>
      </c>
      <c r="F358" s="12">
        <v>44644.574988425928</v>
      </c>
      <c r="G358" t="s">
        <v>8</v>
      </c>
      <c r="H358" s="16">
        <v>3</v>
      </c>
    </row>
    <row r="359" spans="1:8" x14ac:dyDescent="0.25">
      <c r="A359" s="4">
        <v>358</v>
      </c>
      <c r="B359" s="5">
        <v>44644.674328703702</v>
      </c>
      <c r="C359" s="6">
        <v>21</v>
      </c>
      <c r="D359" s="5">
        <v>44644.692442129628</v>
      </c>
      <c r="E359" s="8">
        <v>5</v>
      </c>
      <c r="F359" s="12">
        <v>44644.674328703702</v>
      </c>
      <c r="G359" t="s">
        <v>8</v>
      </c>
      <c r="H359" s="16">
        <v>1</v>
      </c>
    </row>
    <row r="360" spans="1:8" x14ac:dyDescent="0.25">
      <c r="A360" s="4">
        <v>359</v>
      </c>
      <c r="B360" s="5">
        <v>44644.723773148151</v>
      </c>
      <c r="C360" s="6">
        <v>13</v>
      </c>
      <c r="D360" s="5">
        <v>44644.743842592587</v>
      </c>
      <c r="E360" s="8">
        <v>16</v>
      </c>
      <c r="F360" s="12">
        <v>44644.723773148151</v>
      </c>
      <c r="G360" t="s">
        <v>7</v>
      </c>
      <c r="H360" s="16">
        <v>8</v>
      </c>
    </row>
    <row r="361" spans="1:8" x14ac:dyDescent="0.25">
      <c r="A361" s="4">
        <v>360</v>
      </c>
      <c r="B361" s="5">
        <v>44645.368159722217</v>
      </c>
      <c r="C361" s="6">
        <v>13</v>
      </c>
      <c r="D361" s="5">
        <v>44645.378657407397</v>
      </c>
      <c r="E361" s="8">
        <v>3</v>
      </c>
      <c r="F361" s="12">
        <v>44645.368159722224</v>
      </c>
      <c r="G361" t="s">
        <v>8</v>
      </c>
      <c r="H361" s="16">
        <v>2</v>
      </c>
    </row>
    <row r="362" spans="1:8" x14ac:dyDescent="0.25">
      <c r="A362" s="4">
        <v>361</v>
      </c>
      <c r="B362" s="5">
        <v>44645.379444444443</v>
      </c>
      <c r="C362" s="6">
        <v>13</v>
      </c>
      <c r="D362" s="5">
        <v>44645.389456018522</v>
      </c>
      <c r="E362" s="8">
        <v>1</v>
      </c>
      <c r="F362" s="12">
        <v>44645.379444444443</v>
      </c>
      <c r="G362" t="s">
        <v>8</v>
      </c>
      <c r="H362" s="16">
        <v>4</v>
      </c>
    </row>
    <row r="363" spans="1:8" x14ac:dyDescent="0.25">
      <c r="A363" s="4">
        <v>362</v>
      </c>
      <c r="B363" s="5">
        <v>44645.379965277767</v>
      </c>
      <c r="C363" s="6">
        <v>11</v>
      </c>
      <c r="D363" s="5">
        <v>44645.397314814807</v>
      </c>
      <c r="E363" s="8">
        <v>14</v>
      </c>
      <c r="F363" s="12">
        <v>44645.379965277774</v>
      </c>
      <c r="G363" t="s">
        <v>7</v>
      </c>
      <c r="H363" s="16">
        <v>8</v>
      </c>
    </row>
    <row r="364" spans="1:8" x14ac:dyDescent="0.25">
      <c r="A364" s="4">
        <v>363</v>
      </c>
      <c r="B364" s="5">
        <v>44645.393043981479</v>
      </c>
      <c r="C364" s="6">
        <v>13</v>
      </c>
      <c r="D364" s="5">
        <v>44645.409143518518</v>
      </c>
      <c r="E364" s="8">
        <v>10</v>
      </c>
      <c r="F364" s="12">
        <v>44645.393043981479</v>
      </c>
      <c r="G364" t="s">
        <v>8</v>
      </c>
      <c r="H364" s="16">
        <v>2</v>
      </c>
    </row>
    <row r="365" spans="1:8" x14ac:dyDescent="0.25">
      <c r="A365" s="4">
        <v>364</v>
      </c>
      <c r="B365" s="5">
        <v>44645.404409722221</v>
      </c>
      <c r="C365" s="6">
        <v>7</v>
      </c>
      <c r="D365" s="5">
        <v>44645.412997685176</v>
      </c>
      <c r="E365" s="8">
        <v>5</v>
      </c>
      <c r="F365" s="12">
        <v>44645.404409722221</v>
      </c>
      <c r="G365" t="s">
        <v>8</v>
      </c>
      <c r="H365" s="16">
        <v>3</v>
      </c>
    </row>
    <row r="366" spans="1:8" x14ac:dyDescent="0.25">
      <c r="A366" s="4">
        <v>365</v>
      </c>
      <c r="B366" s="5">
        <v>44645.405081018522</v>
      </c>
      <c r="C366" s="6">
        <v>12</v>
      </c>
      <c r="D366" s="5">
        <v>44645.424722222233</v>
      </c>
      <c r="E366" s="8">
        <v>16</v>
      </c>
      <c r="F366" s="12">
        <v>44645.405081018522</v>
      </c>
      <c r="G366" t="s">
        <v>7</v>
      </c>
      <c r="H366" s="16">
        <v>10</v>
      </c>
    </row>
    <row r="367" spans="1:8" x14ac:dyDescent="0.25">
      <c r="A367" s="4">
        <v>366</v>
      </c>
      <c r="B367" s="5">
        <v>44645.480243055557</v>
      </c>
      <c r="C367" s="6">
        <v>4</v>
      </c>
      <c r="D367" s="5">
        <v>44645.488344907397</v>
      </c>
      <c r="E367" s="8">
        <v>8</v>
      </c>
      <c r="F367" s="12">
        <v>44645.480243055557</v>
      </c>
      <c r="G367" t="s">
        <v>8</v>
      </c>
      <c r="H367" s="16">
        <v>1</v>
      </c>
    </row>
    <row r="368" spans="1:8" x14ac:dyDescent="0.25">
      <c r="A368" s="4">
        <v>367</v>
      </c>
      <c r="B368" s="5">
        <v>44645.480844907397</v>
      </c>
      <c r="C368" s="6">
        <v>12</v>
      </c>
      <c r="D368" s="5">
        <v>44645.498020833344</v>
      </c>
      <c r="E368" s="8">
        <v>12</v>
      </c>
      <c r="F368" s="12">
        <v>44645.480844907404</v>
      </c>
      <c r="G368" t="s">
        <v>7</v>
      </c>
      <c r="H368" s="16">
        <v>7</v>
      </c>
    </row>
    <row r="369" spans="1:8" x14ac:dyDescent="0.25">
      <c r="A369" s="4">
        <v>368</v>
      </c>
      <c r="B369" s="5">
        <v>44645.481574074067</v>
      </c>
      <c r="C369" s="6">
        <v>8</v>
      </c>
      <c r="D369" s="5">
        <v>44645.495532407411</v>
      </c>
      <c r="E369" s="8">
        <v>12</v>
      </c>
      <c r="F369" s="12">
        <v>44645.481574074074</v>
      </c>
      <c r="G369" t="s">
        <v>7</v>
      </c>
      <c r="H369" s="16">
        <v>5</v>
      </c>
    </row>
    <row r="370" spans="1:8" x14ac:dyDescent="0.25">
      <c r="A370" s="4">
        <v>369</v>
      </c>
      <c r="B370" s="5">
        <v>44645.482106481482</v>
      </c>
      <c r="C370" s="6">
        <v>14</v>
      </c>
      <c r="D370" s="5">
        <v>44645.495694444442</v>
      </c>
      <c r="E370" s="8">
        <v>6</v>
      </c>
      <c r="F370" s="12">
        <v>44645.482106481482</v>
      </c>
      <c r="G370" t="s">
        <v>8</v>
      </c>
      <c r="H370" s="16">
        <v>1</v>
      </c>
    </row>
    <row r="371" spans="1:8" x14ac:dyDescent="0.25">
      <c r="A371" s="4">
        <v>370</v>
      </c>
      <c r="B371" s="5">
        <v>44645.527650462973</v>
      </c>
      <c r="C371" s="6">
        <v>14</v>
      </c>
      <c r="D371" s="5">
        <v>44645.540254629632</v>
      </c>
      <c r="E371" s="8">
        <v>4</v>
      </c>
      <c r="F371" s="12">
        <v>44645.527650462966</v>
      </c>
      <c r="G371" t="s">
        <v>8</v>
      </c>
      <c r="H371" s="16">
        <v>2</v>
      </c>
    </row>
    <row r="372" spans="1:8" x14ac:dyDescent="0.25">
      <c r="A372" s="4">
        <v>371</v>
      </c>
      <c r="B372" s="5">
        <v>44645.528090277781</v>
      </c>
      <c r="C372" s="6">
        <v>12</v>
      </c>
      <c r="D372" s="5">
        <v>44645.540173611109</v>
      </c>
      <c r="E372" s="8">
        <v>6</v>
      </c>
      <c r="F372" s="12">
        <v>44645.528090277781</v>
      </c>
      <c r="G372" t="s">
        <v>8</v>
      </c>
      <c r="H372" s="16">
        <v>4</v>
      </c>
    </row>
    <row r="373" spans="1:8" x14ac:dyDescent="0.25">
      <c r="A373" s="4">
        <v>372</v>
      </c>
      <c r="B373" s="5">
        <v>44648.384571759263</v>
      </c>
      <c r="C373" s="6">
        <v>10</v>
      </c>
      <c r="D373" s="5">
        <v>44648.399004629631</v>
      </c>
      <c r="E373" s="8">
        <v>11</v>
      </c>
      <c r="F373" s="12">
        <v>44648.384571759256</v>
      </c>
      <c r="G373" t="s">
        <v>7</v>
      </c>
      <c r="H373" s="16">
        <v>10</v>
      </c>
    </row>
    <row r="374" spans="1:8" x14ac:dyDescent="0.25">
      <c r="A374" s="4">
        <v>373</v>
      </c>
      <c r="B374" s="5">
        <v>44648.385682870372</v>
      </c>
      <c r="C374" s="6">
        <v>9</v>
      </c>
      <c r="D374" s="5">
        <v>44648.397326388891</v>
      </c>
      <c r="E374" s="8">
        <v>8</v>
      </c>
      <c r="F374" s="12">
        <v>44648.385682870372</v>
      </c>
      <c r="G374" t="s">
        <v>8</v>
      </c>
      <c r="H374" s="16">
        <v>2</v>
      </c>
    </row>
    <row r="375" spans="1:8" x14ac:dyDescent="0.25">
      <c r="A375" s="4">
        <v>374</v>
      </c>
      <c r="B375" s="5">
        <v>44648.4062962963</v>
      </c>
      <c r="C375" s="6">
        <v>9</v>
      </c>
      <c r="D375" s="5">
        <v>44648.422673611109</v>
      </c>
      <c r="E375" s="8">
        <v>14</v>
      </c>
      <c r="F375" s="12">
        <v>44648.4062962963</v>
      </c>
      <c r="G375" t="s">
        <v>7</v>
      </c>
      <c r="H375" s="16">
        <v>6</v>
      </c>
    </row>
    <row r="376" spans="1:8" x14ac:dyDescent="0.25">
      <c r="A376" s="4">
        <v>375</v>
      </c>
      <c r="B376" s="5">
        <v>44648.407083333332</v>
      </c>
      <c r="C376" s="6">
        <v>14</v>
      </c>
      <c r="D376" s="5">
        <v>44648.417245370372</v>
      </c>
      <c r="E376" s="8">
        <v>1</v>
      </c>
      <c r="F376" s="12">
        <v>44648.407083333332</v>
      </c>
      <c r="G376" t="s">
        <v>8</v>
      </c>
      <c r="H376" s="16">
        <v>2</v>
      </c>
    </row>
    <row r="377" spans="1:8" x14ac:dyDescent="0.25">
      <c r="A377" s="4">
        <v>376</v>
      </c>
      <c r="B377" s="5">
        <v>44648.423842592587</v>
      </c>
      <c r="C377" s="6">
        <v>6</v>
      </c>
      <c r="D377" s="5">
        <v>44648.429178240738</v>
      </c>
      <c r="E377" s="8">
        <v>2</v>
      </c>
      <c r="F377" s="12">
        <v>44648.423842592594</v>
      </c>
      <c r="G377" t="s">
        <v>8</v>
      </c>
      <c r="H377" s="16">
        <v>3</v>
      </c>
    </row>
    <row r="378" spans="1:8" x14ac:dyDescent="0.25">
      <c r="A378" s="4">
        <v>377</v>
      </c>
      <c r="B378" s="5">
        <v>44648.477407407408</v>
      </c>
      <c r="C378" s="6">
        <v>9</v>
      </c>
      <c r="D378" s="5">
        <v>44648.488171296303</v>
      </c>
      <c r="E378" s="8">
        <v>7</v>
      </c>
      <c r="F378" s="12">
        <v>44648.477407407408</v>
      </c>
      <c r="G378" t="s">
        <v>8</v>
      </c>
      <c r="H378" s="16">
        <v>4</v>
      </c>
    </row>
    <row r="379" spans="1:8" x14ac:dyDescent="0.25">
      <c r="A379" s="4">
        <v>378</v>
      </c>
      <c r="B379" s="5">
        <v>44648.595300925917</v>
      </c>
      <c r="C379" s="6">
        <v>15</v>
      </c>
      <c r="D379" s="5">
        <v>44648.606886574067</v>
      </c>
      <c r="E379" s="8">
        <v>2</v>
      </c>
      <c r="F379" s="12">
        <v>44648.595300925925</v>
      </c>
      <c r="G379" t="s">
        <v>8</v>
      </c>
      <c r="H379" s="16">
        <v>1</v>
      </c>
    </row>
    <row r="380" spans="1:8" x14ac:dyDescent="0.25">
      <c r="A380" s="4">
        <v>379</v>
      </c>
      <c r="B380" s="5">
        <v>44649.357245370367</v>
      </c>
      <c r="C380" s="6">
        <v>12</v>
      </c>
      <c r="D380" s="5">
        <v>44649.366747685177</v>
      </c>
      <c r="E380" s="8">
        <v>1</v>
      </c>
      <c r="F380" s="12">
        <v>44649.357245370367</v>
      </c>
      <c r="G380" t="s">
        <v>8</v>
      </c>
      <c r="H380" s="16">
        <v>1</v>
      </c>
    </row>
    <row r="381" spans="1:8" x14ac:dyDescent="0.25">
      <c r="A381" s="4">
        <v>380</v>
      </c>
      <c r="B381" s="5">
        <v>44649.403344907398</v>
      </c>
      <c r="C381" s="6">
        <v>12</v>
      </c>
      <c r="D381" s="5">
        <v>44649.420034722221</v>
      </c>
      <c r="E381" s="8">
        <v>11</v>
      </c>
      <c r="F381" s="12">
        <v>44649.403344907405</v>
      </c>
      <c r="G381" t="s">
        <v>7</v>
      </c>
      <c r="H381" s="16">
        <v>8</v>
      </c>
    </row>
    <row r="382" spans="1:8" x14ac:dyDescent="0.25">
      <c r="A382" s="4">
        <v>381</v>
      </c>
      <c r="B382" s="5">
        <v>44649.404745370368</v>
      </c>
      <c r="C382" s="6">
        <v>10</v>
      </c>
      <c r="D382" s="5">
        <v>44649.417199074072</v>
      </c>
      <c r="E382" s="8">
        <v>8</v>
      </c>
      <c r="F382" s="12">
        <v>44649.404745370368</v>
      </c>
      <c r="G382" t="s">
        <v>8</v>
      </c>
      <c r="H382" s="16">
        <v>1</v>
      </c>
    </row>
    <row r="383" spans="1:8" x14ac:dyDescent="0.25">
      <c r="A383" s="4">
        <v>382</v>
      </c>
      <c r="B383" s="5">
        <v>44649.628101851849</v>
      </c>
      <c r="C383" s="6">
        <v>7</v>
      </c>
      <c r="D383" s="5">
        <v>44649.642592592587</v>
      </c>
      <c r="E383" s="8">
        <v>14</v>
      </c>
      <c r="F383" s="12">
        <v>44649.628101851849</v>
      </c>
      <c r="G383" t="s">
        <v>7</v>
      </c>
      <c r="H383" s="16">
        <v>8</v>
      </c>
    </row>
    <row r="384" spans="1:8" x14ac:dyDescent="0.25">
      <c r="A384" s="4">
        <v>383</v>
      </c>
      <c r="B384" s="5">
        <v>44649.641134259262</v>
      </c>
      <c r="C384" s="6">
        <v>7</v>
      </c>
      <c r="D384" s="5">
        <v>44649.651678240742</v>
      </c>
      <c r="E384" s="8">
        <v>8</v>
      </c>
      <c r="F384" s="12">
        <v>44649.641134259262</v>
      </c>
      <c r="G384" t="s">
        <v>8</v>
      </c>
      <c r="H384" s="16">
        <v>1</v>
      </c>
    </row>
    <row r="385" spans="1:8" x14ac:dyDescent="0.25">
      <c r="A385" s="4">
        <v>384</v>
      </c>
      <c r="B385" s="5">
        <v>44650.355497685188</v>
      </c>
      <c r="C385" s="6">
        <v>7</v>
      </c>
      <c r="D385" s="5">
        <v>44650.369930555556</v>
      </c>
      <c r="E385" s="8">
        <v>14</v>
      </c>
      <c r="F385" s="12">
        <v>44650.355497685188</v>
      </c>
      <c r="G385" t="s">
        <v>7</v>
      </c>
      <c r="H385" s="16">
        <v>10</v>
      </c>
    </row>
    <row r="386" spans="1:8" x14ac:dyDescent="0.25">
      <c r="A386" s="4">
        <v>385</v>
      </c>
      <c r="B386" s="5">
        <v>44650.532743055563</v>
      </c>
      <c r="C386" s="6">
        <v>13</v>
      </c>
      <c r="D386" s="5">
        <v>44650.542361111111</v>
      </c>
      <c r="E386" s="8">
        <v>1</v>
      </c>
      <c r="F386" s="12">
        <v>44650.532743055555</v>
      </c>
      <c r="G386" t="s">
        <v>8</v>
      </c>
      <c r="H386" s="16">
        <v>1</v>
      </c>
    </row>
    <row r="387" spans="1:8" x14ac:dyDescent="0.25">
      <c r="A387" s="4">
        <v>386</v>
      </c>
      <c r="B387" s="5">
        <v>44651.383136574077</v>
      </c>
      <c r="C387" s="6">
        <v>14</v>
      </c>
      <c r="D387" s="5">
        <v>44651.398993055547</v>
      </c>
      <c r="E387" s="8">
        <v>9</v>
      </c>
      <c r="F387" s="12">
        <v>44651.383136574077</v>
      </c>
      <c r="G387" t="s">
        <v>8</v>
      </c>
      <c r="H387" s="16">
        <v>4</v>
      </c>
    </row>
    <row r="388" spans="1:8" x14ac:dyDescent="0.25">
      <c r="A388" s="4">
        <v>387</v>
      </c>
      <c r="B388" s="5">
        <v>44651.413182870368</v>
      </c>
      <c r="C388" s="6">
        <v>11</v>
      </c>
      <c r="D388" s="5">
        <v>44651.424490740741</v>
      </c>
      <c r="E388" s="8">
        <v>6</v>
      </c>
      <c r="F388" s="12">
        <v>44651.413182870368</v>
      </c>
      <c r="G388" t="s">
        <v>8</v>
      </c>
      <c r="H388" s="16">
        <v>4</v>
      </c>
    </row>
    <row r="389" spans="1:8" x14ac:dyDescent="0.25">
      <c r="A389" s="4">
        <v>388</v>
      </c>
      <c r="B389" s="5">
        <v>44651.44085648148</v>
      </c>
      <c r="C389" s="6">
        <v>13</v>
      </c>
      <c r="D389" s="5">
        <v>44651.454282407409</v>
      </c>
      <c r="E389" s="8">
        <v>7</v>
      </c>
      <c r="F389" s="12">
        <v>44651.44085648148</v>
      </c>
      <c r="G389" t="s">
        <v>8</v>
      </c>
      <c r="H389" s="16">
        <v>4</v>
      </c>
    </row>
    <row r="390" spans="1:8" x14ac:dyDescent="0.25">
      <c r="A390" s="4">
        <v>389</v>
      </c>
      <c r="B390" s="5">
        <v>44651.501840277779</v>
      </c>
      <c r="C390" s="6">
        <v>16</v>
      </c>
      <c r="D390" s="5">
        <v>44651.520590277767</v>
      </c>
      <c r="E390" s="8">
        <v>11</v>
      </c>
      <c r="F390" s="12">
        <v>44651.501840277779</v>
      </c>
      <c r="G390" t="s">
        <v>7</v>
      </c>
      <c r="H390" s="16">
        <v>7</v>
      </c>
    </row>
    <row r="391" spans="1:8" x14ac:dyDescent="0.25">
      <c r="A391" s="4">
        <v>390</v>
      </c>
      <c r="B391" s="5">
        <v>44651.502175925933</v>
      </c>
      <c r="C391" s="6">
        <v>13</v>
      </c>
      <c r="D391" s="5">
        <v>44651.519768518519</v>
      </c>
      <c r="E391" s="8">
        <v>12</v>
      </c>
      <c r="F391" s="12">
        <v>44651.502175925925</v>
      </c>
      <c r="G391" t="s">
        <v>7</v>
      </c>
      <c r="H391" s="16">
        <v>5</v>
      </c>
    </row>
    <row r="392" spans="1:8" x14ac:dyDescent="0.25">
      <c r="A392" s="4">
        <v>391</v>
      </c>
      <c r="B392" s="5">
        <v>44651.619606481479</v>
      </c>
      <c r="C392" s="6">
        <v>14</v>
      </c>
      <c r="D392" s="5">
        <v>44651.635034722232</v>
      </c>
      <c r="E392" s="8">
        <v>9</v>
      </c>
      <c r="F392" s="12">
        <v>44651.619606481479</v>
      </c>
      <c r="G392" t="s">
        <v>8</v>
      </c>
      <c r="H392" s="16">
        <v>4</v>
      </c>
    </row>
    <row r="393" spans="1:8" x14ac:dyDescent="0.25">
      <c r="A393" s="4">
        <v>392</v>
      </c>
      <c r="B393" s="5">
        <v>44652.357662037037</v>
      </c>
      <c r="C393" s="6">
        <v>13</v>
      </c>
      <c r="D393" s="5">
        <v>44652.368680555563</v>
      </c>
      <c r="E393" s="8">
        <v>3</v>
      </c>
      <c r="F393" s="12">
        <v>44652.357662037037</v>
      </c>
      <c r="G393" t="s">
        <v>8</v>
      </c>
      <c r="H393" s="16">
        <v>1</v>
      </c>
    </row>
    <row r="394" spans="1:8" x14ac:dyDescent="0.25">
      <c r="A394" s="4">
        <v>393</v>
      </c>
      <c r="B394" s="5">
        <v>44652.362557870372</v>
      </c>
      <c r="C394" s="6">
        <v>13</v>
      </c>
      <c r="D394" s="5">
        <v>44652.380254629628</v>
      </c>
      <c r="E394" s="8">
        <v>12</v>
      </c>
      <c r="F394" s="12">
        <v>44652.362557870372</v>
      </c>
      <c r="G394" t="s">
        <v>7</v>
      </c>
      <c r="H394" s="16">
        <v>8</v>
      </c>
    </row>
    <row r="395" spans="1:8" x14ac:dyDescent="0.25">
      <c r="A395" s="4">
        <v>394</v>
      </c>
      <c r="B395" s="5">
        <v>44652.384814814817</v>
      </c>
      <c r="C395" s="6">
        <v>14</v>
      </c>
      <c r="D395" s="5">
        <v>44652.405428240738</v>
      </c>
      <c r="E395" s="8">
        <v>16</v>
      </c>
      <c r="F395" s="12">
        <v>44652.384814814817</v>
      </c>
      <c r="G395" t="s">
        <v>7</v>
      </c>
      <c r="H395" s="16">
        <v>7</v>
      </c>
    </row>
    <row r="396" spans="1:8" x14ac:dyDescent="0.25">
      <c r="A396" s="4">
        <v>395</v>
      </c>
      <c r="B396" s="5">
        <v>44652.448981481481</v>
      </c>
      <c r="C396" s="6">
        <v>13</v>
      </c>
      <c r="D396" s="5">
        <v>44652.459282407413</v>
      </c>
      <c r="E396" s="8">
        <v>2</v>
      </c>
      <c r="F396" s="12">
        <v>44652.448981481481</v>
      </c>
      <c r="G396" t="s">
        <v>8</v>
      </c>
      <c r="H396" s="16">
        <v>3</v>
      </c>
    </row>
    <row r="397" spans="1:8" x14ac:dyDescent="0.25">
      <c r="A397" s="4">
        <v>396</v>
      </c>
      <c r="B397" s="5">
        <v>44652.527118055557</v>
      </c>
      <c r="C397" s="6">
        <v>8</v>
      </c>
      <c r="D397" s="5">
        <v>44652.540138888893</v>
      </c>
      <c r="E397" s="8">
        <v>11</v>
      </c>
      <c r="F397" s="12">
        <v>44652.527118055557</v>
      </c>
      <c r="G397" t="s">
        <v>7</v>
      </c>
      <c r="H397" s="16">
        <v>10</v>
      </c>
    </row>
    <row r="398" spans="1:8" x14ac:dyDescent="0.25">
      <c r="A398" s="4">
        <v>397</v>
      </c>
      <c r="B398" s="5">
        <v>44652.592256944437</v>
      </c>
      <c r="C398" s="6">
        <v>10</v>
      </c>
      <c r="D398" s="5">
        <v>44652.605763888889</v>
      </c>
      <c r="E398" s="8">
        <v>9</v>
      </c>
      <c r="F398" s="12">
        <v>44652.592256944445</v>
      </c>
      <c r="G398" t="s">
        <v>8</v>
      </c>
      <c r="H398" s="16">
        <v>3</v>
      </c>
    </row>
    <row r="399" spans="1:8" x14ac:dyDescent="0.25">
      <c r="A399" s="4">
        <v>398</v>
      </c>
      <c r="B399" s="5">
        <v>44652.63071759259</v>
      </c>
      <c r="C399" s="6">
        <v>14</v>
      </c>
      <c r="D399" s="5">
        <v>44652.648368055547</v>
      </c>
      <c r="E399" s="8">
        <v>12</v>
      </c>
      <c r="F399" s="12">
        <v>44652.63071759259</v>
      </c>
      <c r="G399" t="s">
        <v>7</v>
      </c>
      <c r="H399" s="16">
        <v>10</v>
      </c>
    </row>
    <row r="400" spans="1:8" x14ac:dyDescent="0.25">
      <c r="A400" s="4">
        <v>399</v>
      </c>
      <c r="B400" s="5">
        <v>44655.416446759264</v>
      </c>
      <c r="C400" s="6">
        <v>12</v>
      </c>
      <c r="D400" s="5">
        <v>44655.427615740737</v>
      </c>
      <c r="E400" s="8">
        <v>5</v>
      </c>
      <c r="F400" s="12">
        <v>44655.416446759256</v>
      </c>
      <c r="G400" t="s">
        <v>8</v>
      </c>
      <c r="H400" s="16">
        <v>2</v>
      </c>
    </row>
    <row r="401" spans="1:8" x14ac:dyDescent="0.25">
      <c r="A401" s="4">
        <v>400</v>
      </c>
      <c r="B401" s="5">
        <v>44655.420694444438</v>
      </c>
      <c r="C401" s="6">
        <v>15</v>
      </c>
      <c r="D401" s="5">
        <v>44655.434930555559</v>
      </c>
      <c r="E401" s="8">
        <v>5</v>
      </c>
      <c r="F401" s="12">
        <v>44655.420694444445</v>
      </c>
      <c r="G401" t="s">
        <v>8</v>
      </c>
      <c r="H401" s="16">
        <v>2</v>
      </c>
    </row>
    <row r="402" spans="1:8" x14ac:dyDescent="0.25">
      <c r="A402" s="4">
        <v>401</v>
      </c>
      <c r="B402" s="5">
        <v>44655.425729166673</v>
      </c>
      <c r="C402" s="6">
        <v>10</v>
      </c>
      <c r="D402" s="5">
        <v>44655.435763888891</v>
      </c>
      <c r="E402" s="8">
        <v>4</v>
      </c>
      <c r="F402" s="12">
        <v>44655.425729166665</v>
      </c>
      <c r="G402" t="s">
        <v>8</v>
      </c>
      <c r="H402" s="16">
        <v>2</v>
      </c>
    </row>
    <row r="403" spans="1:8" x14ac:dyDescent="0.25">
      <c r="A403" s="4">
        <v>402</v>
      </c>
      <c r="B403" s="5">
        <v>44655.427743055552</v>
      </c>
      <c r="C403" s="6">
        <v>13</v>
      </c>
      <c r="D403" s="5">
        <v>44655.445567129631</v>
      </c>
      <c r="E403" s="8">
        <v>12</v>
      </c>
      <c r="F403" s="12">
        <v>44655.427743055552</v>
      </c>
      <c r="G403" t="s">
        <v>7</v>
      </c>
      <c r="H403" s="16">
        <v>10</v>
      </c>
    </row>
    <row r="404" spans="1:8" x14ac:dyDescent="0.25">
      <c r="A404" s="4">
        <v>403</v>
      </c>
      <c r="B404" s="5">
        <v>44655.45517361111</v>
      </c>
      <c r="C404" s="6">
        <v>14</v>
      </c>
      <c r="D404" s="5">
        <v>44655.472187500003</v>
      </c>
      <c r="E404" s="8">
        <v>11</v>
      </c>
      <c r="F404" s="12">
        <v>44655.45517361111</v>
      </c>
      <c r="G404" t="s">
        <v>7</v>
      </c>
      <c r="H404" s="16">
        <v>9</v>
      </c>
    </row>
    <row r="405" spans="1:8" x14ac:dyDescent="0.25">
      <c r="A405" s="4">
        <v>404</v>
      </c>
      <c r="B405" s="5">
        <v>44655.45894675926</v>
      </c>
      <c r="C405" s="6">
        <v>9</v>
      </c>
      <c r="D405" s="5">
        <v>44655.467719907407</v>
      </c>
      <c r="E405" s="8">
        <v>4</v>
      </c>
      <c r="F405" s="12">
        <v>44655.45894675926</v>
      </c>
      <c r="G405" t="s">
        <v>8</v>
      </c>
      <c r="H405" s="16">
        <v>3</v>
      </c>
    </row>
    <row r="406" spans="1:8" x14ac:dyDescent="0.25">
      <c r="A406" s="4">
        <v>405</v>
      </c>
      <c r="B406" s="5">
        <v>44655.461180555547</v>
      </c>
      <c r="C406" s="6">
        <v>12</v>
      </c>
      <c r="D406" s="5">
        <v>44655.478414351863</v>
      </c>
      <c r="E406" s="8">
        <v>13</v>
      </c>
      <c r="F406" s="12">
        <v>44655.461180555554</v>
      </c>
      <c r="G406" t="s">
        <v>7</v>
      </c>
      <c r="H406" s="16">
        <v>10</v>
      </c>
    </row>
    <row r="407" spans="1:8" x14ac:dyDescent="0.25">
      <c r="A407" s="4">
        <v>406</v>
      </c>
      <c r="B407" s="5">
        <v>44655.474826388891</v>
      </c>
      <c r="C407" s="6">
        <v>5</v>
      </c>
      <c r="D407" s="5">
        <v>44655.479166666657</v>
      </c>
      <c r="E407" s="8">
        <v>2</v>
      </c>
      <c r="F407" s="12">
        <v>44655.474826388891</v>
      </c>
      <c r="G407" t="s">
        <v>8</v>
      </c>
      <c r="H407" s="16">
        <v>4</v>
      </c>
    </row>
    <row r="408" spans="1:8" x14ac:dyDescent="0.25">
      <c r="A408" s="4">
        <v>407</v>
      </c>
      <c r="B408" s="5">
        <v>44655.475497685176</v>
      </c>
      <c r="C408" s="6">
        <v>12</v>
      </c>
      <c r="D408" s="5">
        <v>44655.48778935185</v>
      </c>
      <c r="E408" s="8">
        <v>6</v>
      </c>
      <c r="F408" s="12">
        <v>44655.475497685184</v>
      </c>
      <c r="G408" t="s">
        <v>8</v>
      </c>
      <c r="H408" s="16">
        <v>3</v>
      </c>
    </row>
    <row r="409" spans="1:8" x14ac:dyDescent="0.25">
      <c r="A409" s="4">
        <v>408</v>
      </c>
      <c r="B409" s="5">
        <v>44655.480925925927</v>
      </c>
      <c r="C409" s="6">
        <v>14</v>
      </c>
      <c r="D409" s="5">
        <v>44655.493368055562</v>
      </c>
      <c r="E409" s="8">
        <v>4</v>
      </c>
      <c r="F409" s="12">
        <v>44655.480925925927</v>
      </c>
      <c r="G409" t="s">
        <v>8</v>
      </c>
      <c r="H409" s="16">
        <v>3</v>
      </c>
    </row>
    <row r="410" spans="1:8" x14ac:dyDescent="0.25">
      <c r="A410" s="4">
        <v>409</v>
      </c>
      <c r="B410" s="5">
        <v>44655.495729166672</v>
      </c>
      <c r="C410" s="6">
        <v>14</v>
      </c>
      <c r="D410" s="5">
        <v>44655.515983796293</v>
      </c>
      <c r="E410" s="8">
        <v>15</v>
      </c>
      <c r="F410" s="12">
        <v>44655.495729166665</v>
      </c>
      <c r="G410" t="s">
        <v>7</v>
      </c>
      <c r="H410" s="16">
        <v>6</v>
      </c>
    </row>
    <row r="411" spans="1:8" x14ac:dyDescent="0.25">
      <c r="A411" s="4">
        <v>410</v>
      </c>
      <c r="B411" s="5">
        <v>44655.582002314812</v>
      </c>
      <c r="C411" s="6">
        <v>13</v>
      </c>
      <c r="D411" s="5">
        <v>44655.597430555557</v>
      </c>
      <c r="E411" s="8">
        <v>10</v>
      </c>
      <c r="F411" s="12">
        <v>44655.582002314812</v>
      </c>
      <c r="G411" t="s">
        <v>8</v>
      </c>
      <c r="H411" s="16">
        <v>1</v>
      </c>
    </row>
    <row r="412" spans="1:8" x14ac:dyDescent="0.25">
      <c r="A412" s="4">
        <v>411</v>
      </c>
      <c r="B412" s="5">
        <v>44655.599039351851</v>
      </c>
      <c r="C412" s="6">
        <v>19</v>
      </c>
      <c r="D412" s="5">
        <v>44655.621990740743</v>
      </c>
      <c r="E412" s="8">
        <v>14</v>
      </c>
      <c r="F412" s="12">
        <v>44655.599039351851</v>
      </c>
      <c r="G412" t="s">
        <v>7</v>
      </c>
      <c r="H412" s="16">
        <v>10</v>
      </c>
    </row>
    <row r="413" spans="1:8" x14ac:dyDescent="0.25">
      <c r="A413" s="4">
        <v>412</v>
      </c>
      <c r="B413" s="5">
        <v>44655.634629629632</v>
      </c>
      <c r="C413" s="6">
        <v>20</v>
      </c>
      <c r="D413" s="5">
        <v>44655.654918981483</v>
      </c>
      <c r="E413" s="8">
        <v>10</v>
      </c>
      <c r="F413" s="12">
        <v>44655.634629629632</v>
      </c>
      <c r="G413" t="s">
        <v>8</v>
      </c>
      <c r="H413" s="16">
        <v>1</v>
      </c>
    </row>
    <row r="414" spans="1:8" x14ac:dyDescent="0.25">
      <c r="A414" s="4">
        <v>413</v>
      </c>
      <c r="B414" s="5">
        <v>44656.353692129633</v>
      </c>
      <c r="C414" s="6">
        <v>12</v>
      </c>
      <c r="D414" s="5">
        <v>44656.371678240743</v>
      </c>
      <c r="E414" s="8">
        <v>14</v>
      </c>
      <c r="F414" s="12">
        <v>44656.353692129633</v>
      </c>
      <c r="G414" t="s">
        <v>7</v>
      </c>
      <c r="H414" s="16">
        <v>8</v>
      </c>
    </row>
    <row r="415" spans="1:8" x14ac:dyDescent="0.25">
      <c r="A415" s="4">
        <v>414</v>
      </c>
      <c r="B415" s="5">
        <v>44656.363634259258</v>
      </c>
      <c r="C415" s="6">
        <v>11</v>
      </c>
      <c r="D415" s="5">
        <v>44656.375902777778</v>
      </c>
      <c r="E415" s="8">
        <v>7</v>
      </c>
      <c r="F415" s="12">
        <v>44656.363634259258</v>
      </c>
      <c r="G415" t="s">
        <v>8</v>
      </c>
      <c r="H415" s="16">
        <v>3</v>
      </c>
    </row>
    <row r="416" spans="1:8" x14ac:dyDescent="0.25">
      <c r="A416" s="4">
        <v>415</v>
      </c>
      <c r="B416" s="5">
        <v>44656.364270833343</v>
      </c>
      <c r="C416" s="6">
        <v>6</v>
      </c>
      <c r="D416" s="5">
        <v>44656.377766203703</v>
      </c>
      <c r="E416" s="8">
        <v>13</v>
      </c>
      <c r="F416" s="12">
        <v>44656.364270833335</v>
      </c>
      <c r="G416" t="s">
        <v>7</v>
      </c>
      <c r="H416" s="16">
        <v>5</v>
      </c>
    </row>
    <row r="417" spans="1:8" x14ac:dyDescent="0.25">
      <c r="A417" s="4">
        <v>416</v>
      </c>
      <c r="B417" s="5">
        <v>44656.410729166673</v>
      </c>
      <c r="C417" s="6">
        <v>13</v>
      </c>
      <c r="D417" s="5">
        <v>44656.426238425927</v>
      </c>
      <c r="E417" s="8">
        <v>10</v>
      </c>
      <c r="F417" s="12">
        <v>44656.410729166666</v>
      </c>
      <c r="G417" t="s">
        <v>8</v>
      </c>
      <c r="H417" s="16">
        <v>1</v>
      </c>
    </row>
    <row r="418" spans="1:8" x14ac:dyDescent="0.25">
      <c r="A418" s="4">
        <v>417</v>
      </c>
      <c r="B418" s="5">
        <v>44656.411874999998</v>
      </c>
      <c r="C418" s="6">
        <v>15</v>
      </c>
      <c r="D418" s="5">
        <v>44656.424143518518</v>
      </c>
      <c r="E418" s="8">
        <v>2</v>
      </c>
      <c r="F418" s="12">
        <v>44656.411874999998</v>
      </c>
      <c r="G418" t="s">
        <v>8</v>
      </c>
      <c r="H418" s="16">
        <v>4</v>
      </c>
    </row>
    <row r="419" spans="1:8" x14ac:dyDescent="0.25">
      <c r="A419" s="4">
        <v>418</v>
      </c>
      <c r="B419" s="5">
        <v>44656.452141203707</v>
      </c>
      <c r="C419" s="6">
        <v>13</v>
      </c>
      <c r="D419" s="5">
        <v>44656.465891203698</v>
      </c>
      <c r="E419" s="8">
        <v>7</v>
      </c>
      <c r="F419" s="12">
        <v>44656.452141203707</v>
      </c>
      <c r="G419" t="s">
        <v>8</v>
      </c>
      <c r="H419" s="16">
        <v>1</v>
      </c>
    </row>
    <row r="420" spans="1:8" x14ac:dyDescent="0.25">
      <c r="A420" s="4">
        <v>419</v>
      </c>
      <c r="B420" s="5">
        <v>44656.535902777781</v>
      </c>
      <c r="C420" s="6">
        <v>13</v>
      </c>
      <c r="D420" s="5">
        <v>44656.546018518522</v>
      </c>
      <c r="E420" s="8">
        <v>2</v>
      </c>
      <c r="F420" s="12">
        <v>44656.535902777781</v>
      </c>
      <c r="G420" t="s">
        <v>8</v>
      </c>
      <c r="H420" s="16">
        <v>4</v>
      </c>
    </row>
    <row r="421" spans="1:8" x14ac:dyDescent="0.25">
      <c r="A421" s="4">
        <v>420</v>
      </c>
      <c r="B421" s="5">
        <v>44656.569305555553</v>
      </c>
      <c r="C421" s="6">
        <v>14</v>
      </c>
      <c r="D421" s="5">
        <v>44656.586446759262</v>
      </c>
      <c r="E421" s="8">
        <v>11</v>
      </c>
      <c r="F421" s="12">
        <v>44656.569305555553</v>
      </c>
      <c r="G421" t="s">
        <v>7</v>
      </c>
      <c r="H421" s="16">
        <v>7</v>
      </c>
    </row>
    <row r="422" spans="1:8" x14ac:dyDescent="0.25">
      <c r="A422" s="4">
        <v>421</v>
      </c>
      <c r="B422" s="5">
        <v>44657.359224537038</v>
      </c>
      <c r="C422" s="6">
        <v>12</v>
      </c>
      <c r="D422" s="5">
        <v>44657.368206018517</v>
      </c>
      <c r="E422" s="8">
        <v>1</v>
      </c>
      <c r="F422" s="12">
        <v>44657.359224537038</v>
      </c>
      <c r="G422" t="s">
        <v>8</v>
      </c>
      <c r="H422" s="16">
        <v>4</v>
      </c>
    </row>
    <row r="423" spans="1:8" x14ac:dyDescent="0.25">
      <c r="A423" s="4">
        <v>422</v>
      </c>
      <c r="B423" s="5">
        <v>44657.365370370368</v>
      </c>
      <c r="C423" s="6">
        <v>13</v>
      </c>
      <c r="D423" s="5">
        <v>44657.382604166669</v>
      </c>
      <c r="E423" s="8">
        <v>12</v>
      </c>
      <c r="F423" s="12">
        <v>44657.365370370368</v>
      </c>
      <c r="G423" t="s">
        <v>7</v>
      </c>
      <c r="H423" s="16">
        <v>7</v>
      </c>
    </row>
    <row r="424" spans="1:8" x14ac:dyDescent="0.25">
      <c r="A424" s="4">
        <v>423</v>
      </c>
      <c r="B424" s="5">
        <v>44657.372245370367</v>
      </c>
      <c r="C424" s="6">
        <v>14</v>
      </c>
      <c r="D424" s="5">
        <v>44657.388078703712</v>
      </c>
      <c r="E424" s="8">
        <v>9</v>
      </c>
      <c r="F424" s="12">
        <v>44657.372245370374</v>
      </c>
      <c r="G424" t="s">
        <v>8</v>
      </c>
      <c r="H424" s="16">
        <v>4</v>
      </c>
    </row>
    <row r="425" spans="1:8" x14ac:dyDescent="0.25">
      <c r="A425" s="4">
        <v>424</v>
      </c>
      <c r="B425" s="5">
        <v>44657.372939814813</v>
      </c>
      <c r="C425" s="6">
        <v>12</v>
      </c>
      <c r="D425" s="5">
        <v>44657.385752314818</v>
      </c>
      <c r="E425" s="8">
        <v>6</v>
      </c>
      <c r="F425" s="12">
        <v>44657.372939814813</v>
      </c>
      <c r="G425" t="s">
        <v>8</v>
      </c>
      <c r="H425" s="16">
        <v>1</v>
      </c>
    </row>
    <row r="426" spans="1:8" x14ac:dyDescent="0.25">
      <c r="A426" s="4">
        <v>425</v>
      </c>
      <c r="B426" s="5">
        <v>44657.381782407407</v>
      </c>
      <c r="C426" s="6">
        <v>12</v>
      </c>
      <c r="D426" s="5">
        <v>44657.398668981477</v>
      </c>
      <c r="E426" s="8">
        <v>13</v>
      </c>
      <c r="F426" s="12">
        <v>44657.381782407407</v>
      </c>
      <c r="G426" t="s">
        <v>7</v>
      </c>
      <c r="H426" s="16">
        <v>5</v>
      </c>
    </row>
    <row r="427" spans="1:8" x14ac:dyDescent="0.25">
      <c r="A427" s="4">
        <v>426</v>
      </c>
      <c r="B427" s="5">
        <v>44657.382962962962</v>
      </c>
      <c r="C427" s="6">
        <v>14</v>
      </c>
      <c r="D427" s="5">
        <v>44657.394050925926</v>
      </c>
      <c r="E427" s="8">
        <v>2</v>
      </c>
      <c r="F427" s="12">
        <v>44657.382962962962</v>
      </c>
      <c r="G427" t="s">
        <v>8</v>
      </c>
      <c r="H427" s="16">
        <v>4</v>
      </c>
    </row>
    <row r="428" spans="1:8" x14ac:dyDescent="0.25">
      <c r="A428" s="4">
        <v>427</v>
      </c>
      <c r="B428" s="5">
        <v>44657.409386574072</v>
      </c>
      <c r="C428" s="6">
        <v>13</v>
      </c>
      <c r="D428" s="5">
        <v>44657.423449074071</v>
      </c>
      <c r="E428" s="8">
        <v>8</v>
      </c>
      <c r="F428" s="12">
        <v>44657.409386574072</v>
      </c>
      <c r="G428" t="s">
        <v>8</v>
      </c>
      <c r="H428" s="16">
        <v>4</v>
      </c>
    </row>
    <row r="429" spans="1:8" x14ac:dyDescent="0.25">
      <c r="A429" s="4">
        <v>428</v>
      </c>
      <c r="B429" s="5">
        <v>44657.410277777781</v>
      </c>
      <c r="C429" s="6">
        <v>11</v>
      </c>
      <c r="D429" s="5">
        <v>44657.427465277768</v>
      </c>
      <c r="E429" s="8">
        <v>13</v>
      </c>
      <c r="F429" s="12">
        <v>44657.410277777781</v>
      </c>
      <c r="G429" t="s">
        <v>7</v>
      </c>
      <c r="H429" s="16">
        <v>10</v>
      </c>
    </row>
    <row r="430" spans="1:8" x14ac:dyDescent="0.25">
      <c r="A430" s="4">
        <v>429</v>
      </c>
      <c r="B430" s="5">
        <v>44657.4216087963</v>
      </c>
      <c r="C430" s="6">
        <v>14</v>
      </c>
      <c r="D430" s="5">
        <v>44657.438148148147</v>
      </c>
      <c r="E430" s="8">
        <v>10</v>
      </c>
      <c r="F430" s="12">
        <v>44657.4216087963</v>
      </c>
      <c r="G430" t="s">
        <v>8</v>
      </c>
      <c r="H430" s="16">
        <v>1</v>
      </c>
    </row>
    <row r="431" spans="1:8" x14ac:dyDescent="0.25">
      <c r="A431" s="4">
        <v>430</v>
      </c>
      <c r="B431" s="5">
        <v>44657.443032407413</v>
      </c>
      <c r="C431" s="6">
        <v>19</v>
      </c>
      <c r="D431" s="5">
        <v>44657.46607638889</v>
      </c>
      <c r="E431" s="8">
        <v>15</v>
      </c>
      <c r="F431" s="12">
        <v>44657.443032407406</v>
      </c>
      <c r="G431" t="s">
        <v>7</v>
      </c>
      <c r="H431" s="16">
        <v>10</v>
      </c>
    </row>
    <row r="432" spans="1:8" x14ac:dyDescent="0.25">
      <c r="A432" s="4">
        <v>431</v>
      </c>
      <c r="B432" s="5">
        <v>44657.481666666667</v>
      </c>
      <c r="C432" s="6">
        <v>13</v>
      </c>
      <c r="D432" s="5">
        <v>44657.494837962957</v>
      </c>
      <c r="E432" s="8">
        <v>6</v>
      </c>
      <c r="F432" s="12">
        <v>44657.481666666667</v>
      </c>
      <c r="G432" t="s">
        <v>8</v>
      </c>
      <c r="H432" s="16">
        <v>1</v>
      </c>
    </row>
    <row r="433" spans="1:8" x14ac:dyDescent="0.25">
      <c r="A433" s="4">
        <v>432</v>
      </c>
      <c r="B433" s="5">
        <v>44657.486851851849</v>
      </c>
      <c r="C433" s="6">
        <v>19</v>
      </c>
      <c r="D433" s="5">
        <v>44657.507719907408</v>
      </c>
      <c r="E433" s="8">
        <v>11</v>
      </c>
      <c r="F433" s="12">
        <v>44657.486851851849</v>
      </c>
      <c r="G433" t="s">
        <v>7</v>
      </c>
      <c r="H433" s="16">
        <v>10</v>
      </c>
    </row>
    <row r="434" spans="1:8" x14ac:dyDescent="0.25">
      <c r="A434" s="4">
        <v>433</v>
      </c>
      <c r="B434" s="5">
        <v>44657.516655092593</v>
      </c>
      <c r="C434" s="6">
        <v>12</v>
      </c>
      <c r="D434" s="5">
        <v>44657.525497685187</v>
      </c>
      <c r="E434" s="8">
        <v>1</v>
      </c>
      <c r="F434" s="12">
        <v>44657.516655092593</v>
      </c>
      <c r="G434" t="s">
        <v>8</v>
      </c>
      <c r="H434" s="16">
        <v>3</v>
      </c>
    </row>
    <row r="435" spans="1:8" x14ac:dyDescent="0.25">
      <c r="A435" s="4">
        <v>434</v>
      </c>
      <c r="B435" s="5">
        <v>44657.565983796303</v>
      </c>
      <c r="C435" s="6">
        <v>13</v>
      </c>
      <c r="D435" s="5">
        <v>44657.585868055547</v>
      </c>
      <c r="E435" s="8">
        <v>15</v>
      </c>
      <c r="F435" s="12">
        <v>44657.565983796296</v>
      </c>
      <c r="G435" t="s">
        <v>7</v>
      </c>
      <c r="H435" s="16">
        <v>8</v>
      </c>
    </row>
    <row r="436" spans="1:8" x14ac:dyDescent="0.25">
      <c r="A436" s="4">
        <v>435</v>
      </c>
      <c r="B436" s="5">
        <v>44657.597141203703</v>
      </c>
      <c r="C436" s="6">
        <v>12</v>
      </c>
      <c r="D436" s="5">
        <v>44657.611041666663</v>
      </c>
      <c r="E436" s="8">
        <v>8</v>
      </c>
      <c r="F436" s="12">
        <v>44657.597141203703</v>
      </c>
      <c r="G436" t="s">
        <v>8</v>
      </c>
      <c r="H436" s="16">
        <v>1</v>
      </c>
    </row>
    <row r="437" spans="1:8" x14ac:dyDescent="0.25">
      <c r="A437" s="4">
        <v>436</v>
      </c>
      <c r="B437" s="5">
        <v>44658.364189814813</v>
      </c>
      <c r="C437" s="6">
        <v>13</v>
      </c>
      <c r="D437" s="5">
        <v>44658.379699074067</v>
      </c>
      <c r="E437" s="8">
        <v>10</v>
      </c>
      <c r="F437" s="12">
        <v>44658.364189814813</v>
      </c>
      <c r="G437" t="s">
        <v>8</v>
      </c>
      <c r="H437" s="16">
        <v>1</v>
      </c>
    </row>
    <row r="438" spans="1:8" x14ac:dyDescent="0.25">
      <c r="A438" s="4">
        <v>437</v>
      </c>
      <c r="B438" s="5">
        <v>44658.420393518521</v>
      </c>
      <c r="C438" s="6">
        <v>11</v>
      </c>
      <c r="D438" s="5">
        <v>44658.429201388892</v>
      </c>
      <c r="E438" s="8">
        <v>2</v>
      </c>
      <c r="F438" s="12">
        <v>44658.420393518521</v>
      </c>
      <c r="G438" t="s">
        <v>8</v>
      </c>
      <c r="H438" s="16">
        <v>4</v>
      </c>
    </row>
    <row r="439" spans="1:8" x14ac:dyDescent="0.25">
      <c r="A439" s="4">
        <v>438</v>
      </c>
      <c r="B439" s="5">
        <v>44658.44127314815</v>
      </c>
      <c r="C439" s="6">
        <v>13</v>
      </c>
      <c r="D439" s="5">
        <v>44658.454583333332</v>
      </c>
      <c r="E439" s="8">
        <v>6</v>
      </c>
      <c r="F439" s="12">
        <v>44658.44127314815</v>
      </c>
      <c r="G439" t="s">
        <v>8</v>
      </c>
      <c r="H439" s="16">
        <v>1</v>
      </c>
    </row>
    <row r="440" spans="1:8" x14ac:dyDescent="0.25">
      <c r="A440" s="4">
        <v>439</v>
      </c>
      <c r="B440" s="5">
        <v>44658.461909722217</v>
      </c>
      <c r="C440" s="6">
        <v>12</v>
      </c>
      <c r="D440" s="5">
        <v>44658.472986111112</v>
      </c>
      <c r="E440" s="8">
        <v>3</v>
      </c>
      <c r="F440" s="12">
        <v>44658.461909722224</v>
      </c>
      <c r="G440" t="s">
        <v>8</v>
      </c>
      <c r="H440" s="16">
        <v>1</v>
      </c>
    </row>
    <row r="441" spans="1:8" x14ac:dyDescent="0.25">
      <c r="A441" s="4">
        <v>440</v>
      </c>
      <c r="B441" s="5">
        <v>44658.488981481481</v>
      </c>
      <c r="C441" s="6">
        <v>11</v>
      </c>
      <c r="D441" s="5">
        <v>44658.502187500002</v>
      </c>
      <c r="E441" s="8">
        <v>8</v>
      </c>
      <c r="F441" s="12">
        <v>44658.488981481481</v>
      </c>
      <c r="G441" t="s">
        <v>8</v>
      </c>
      <c r="H441" s="16">
        <v>2</v>
      </c>
    </row>
    <row r="442" spans="1:8" x14ac:dyDescent="0.25">
      <c r="A442" s="4">
        <v>441</v>
      </c>
      <c r="B442" s="5">
        <v>44658.554548611108</v>
      </c>
      <c r="C442" s="6">
        <v>14</v>
      </c>
      <c r="D442" s="5">
        <v>44658.564942129633</v>
      </c>
      <c r="E442" s="8">
        <v>1</v>
      </c>
      <c r="F442" s="12">
        <v>44658.554548611108</v>
      </c>
      <c r="G442" t="s">
        <v>8</v>
      </c>
      <c r="H442" s="16">
        <v>1</v>
      </c>
    </row>
    <row r="443" spans="1:8" x14ac:dyDescent="0.25">
      <c r="A443" s="4">
        <v>442</v>
      </c>
      <c r="B443" s="5">
        <v>44658.630127314813</v>
      </c>
      <c r="C443" s="6">
        <v>13</v>
      </c>
      <c r="D443" s="5">
        <v>44658.641875000001</v>
      </c>
      <c r="E443" s="8">
        <v>4</v>
      </c>
      <c r="F443" s="12">
        <v>44658.630127314813</v>
      </c>
      <c r="G443" t="s">
        <v>8</v>
      </c>
      <c r="H443" s="16">
        <v>3</v>
      </c>
    </row>
    <row r="444" spans="1:8" x14ac:dyDescent="0.25">
      <c r="A444" s="4">
        <v>443</v>
      </c>
      <c r="B444" s="5">
        <v>44659.347604166673</v>
      </c>
      <c r="C444" s="6">
        <v>13</v>
      </c>
      <c r="D444" s="5">
        <v>44659.358831018522</v>
      </c>
      <c r="E444" s="8">
        <v>3</v>
      </c>
      <c r="F444" s="12">
        <v>44659.347604166665</v>
      </c>
      <c r="G444" t="s">
        <v>8</v>
      </c>
      <c r="H444" s="16">
        <v>3</v>
      </c>
    </row>
    <row r="445" spans="1:8" x14ac:dyDescent="0.25">
      <c r="A445" s="4">
        <v>444</v>
      </c>
      <c r="B445" s="5">
        <v>44659.357465277782</v>
      </c>
      <c r="C445" s="6">
        <v>13</v>
      </c>
      <c r="D445" s="5">
        <v>44659.371631944443</v>
      </c>
      <c r="E445" s="8">
        <v>8</v>
      </c>
      <c r="F445" s="12">
        <v>44659.357465277775</v>
      </c>
      <c r="G445" t="s">
        <v>8</v>
      </c>
      <c r="H445" s="16">
        <v>4</v>
      </c>
    </row>
    <row r="446" spans="1:8" x14ac:dyDescent="0.25">
      <c r="A446" s="4">
        <v>445</v>
      </c>
      <c r="B446" s="5">
        <v>44659.402673611112</v>
      </c>
      <c r="C446" s="6">
        <v>13</v>
      </c>
      <c r="D446" s="5">
        <v>44659.417997685188</v>
      </c>
      <c r="E446" s="8">
        <v>9</v>
      </c>
      <c r="F446" s="12">
        <v>44659.402673611112</v>
      </c>
      <c r="G446" t="s">
        <v>8</v>
      </c>
      <c r="H446" s="16">
        <v>1</v>
      </c>
    </row>
    <row r="447" spans="1:8" x14ac:dyDescent="0.25">
      <c r="A447" s="4">
        <v>446</v>
      </c>
      <c r="B447" s="5">
        <v>44659.404803240737</v>
      </c>
      <c r="C447" s="6">
        <v>14</v>
      </c>
      <c r="D447" s="5">
        <v>44659.423206018517</v>
      </c>
      <c r="E447" s="8">
        <v>12</v>
      </c>
      <c r="F447" s="12">
        <v>44659.404803240737</v>
      </c>
      <c r="G447" t="s">
        <v>7</v>
      </c>
      <c r="H447" s="16">
        <v>8</v>
      </c>
    </row>
    <row r="448" spans="1:8" x14ac:dyDescent="0.25">
      <c r="A448" s="4">
        <v>447</v>
      </c>
      <c r="B448" s="5">
        <v>44659.432974537027</v>
      </c>
      <c r="C448" s="6">
        <v>19</v>
      </c>
      <c r="D448" s="5">
        <v>44659.450821759259</v>
      </c>
      <c r="E448" s="8">
        <v>6</v>
      </c>
      <c r="F448" s="12">
        <v>44659.432974537034</v>
      </c>
      <c r="G448" t="s">
        <v>8</v>
      </c>
      <c r="H448" s="16">
        <v>3</v>
      </c>
    </row>
    <row r="449" spans="1:8" x14ac:dyDescent="0.25">
      <c r="A449" s="4">
        <v>448</v>
      </c>
      <c r="B449" s="5">
        <v>44659.574976851851</v>
      </c>
      <c r="C449" s="6">
        <v>13</v>
      </c>
      <c r="D449" s="5">
        <v>44659.593888888892</v>
      </c>
      <c r="E449" s="8">
        <v>15</v>
      </c>
      <c r="F449" s="12">
        <v>44659.574976851851</v>
      </c>
      <c r="G449" t="s">
        <v>7</v>
      </c>
      <c r="H449" s="16">
        <v>9</v>
      </c>
    </row>
    <row r="450" spans="1:8" x14ac:dyDescent="0.25">
      <c r="A450" s="4">
        <v>449</v>
      </c>
      <c r="B450" s="5">
        <v>44659.601284722223</v>
      </c>
      <c r="C450" s="6">
        <v>12</v>
      </c>
      <c r="D450" s="5">
        <v>44659.616365740738</v>
      </c>
      <c r="E450" s="8">
        <v>10</v>
      </c>
      <c r="F450" s="12">
        <v>44659.601284722223</v>
      </c>
      <c r="G450" t="s">
        <v>8</v>
      </c>
      <c r="H450" s="16">
        <v>1</v>
      </c>
    </row>
    <row r="451" spans="1:8" x14ac:dyDescent="0.25">
      <c r="A451" s="4">
        <v>450</v>
      </c>
      <c r="B451" s="5">
        <v>44662.374120370368</v>
      </c>
      <c r="C451" s="6">
        <v>5</v>
      </c>
      <c r="D451" s="5">
        <v>44662.385891203703</v>
      </c>
      <c r="E451" s="8">
        <v>12</v>
      </c>
      <c r="F451" s="12">
        <v>44662.374120370368</v>
      </c>
      <c r="G451" t="s">
        <v>7</v>
      </c>
      <c r="H451" s="16">
        <v>5</v>
      </c>
    </row>
    <row r="452" spans="1:8" x14ac:dyDescent="0.25">
      <c r="A452" s="4">
        <v>451</v>
      </c>
      <c r="B452" s="5">
        <v>44662.378518518519</v>
      </c>
      <c r="C452" s="6">
        <v>13</v>
      </c>
      <c r="D452" s="5">
        <v>44662.394907407397</v>
      </c>
      <c r="E452" s="8">
        <v>10</v>
      </c>
      <c r="F452" s="12">
        <v>44662.378518518519</v>
      </c>
      <c r="G452" t="s">
        <v>8</v>
      </c>
      <c r="H452" s="16">
        <v>4</v>
      </c>
    </row>
    <row r="453" spans="1:8" x14ac:dyDescent="0.25">
      <c r="A453" s="4">
        <v>452</v>
      </c>
      <c r="B453" s="5">
        <v>44662.379027777781</v>
      </c>
      <c r="C453" s="6">
        <v>13</v>
      </c>
      <c r="D453" s="5">
        <v>44662.394178240742</v>
      </c>
      <c r="E453" s="8">
        <v>8</v>
      </c>
      <c r="F453" s="12">
        <v>44662.379027777781</v>
      </c>
      <c r="G453" t="s">
        <v>8</v>
      </c>
      <c r="H453" s="16">
        <v>3</v>
      </c>
    </row>
    <row r="454" spans="1:8" x14ac:dyDescent="0.25">
      <c r="A454" s="4">
        <v>453</v>
      </c>
      <c r="B454" s="5">
        <v>44662.379641203697</v>
      </c>
      <c r="C454" s="6">
        <v>14</v>
      </c>
      <c r="D454" s="5">
        <v>44662.395949074067</v>
      </c>
      <c r="E454" s="8">
        <v>10</v>
      </c>
      <c r="F454" s="12">
        <v>44662.379641203705</v>
      </c>
      <c r="G454" t="s">
        <v>8</v>
      </c>
      <c r="H454" s="16">
        <v>4</v>
      </c>
    </row>
    <row r="455" spans="1:8" x14ac:dyDescent="0.25">
      <c r="A455" s="4">
        <v>454</v>
      </c>
      <c r="B455" s="5">
        <v>44662.38113425926</v>
      </c>
      <c r="C455" s="6">
        <v>13</v>
      </c>
      <c r="D455" s="5">
        <v>44662.399930555563</v>
      </c>
      <c r="E455" s="8">
        <v>14</v>
      </c>
      <c r="F455" s="12">
        <v>44662.38113425926</v>
      </c>
      <c r="G455" t="s">
        <v>7</v>
      </c>
      <c r="H455" s="16">
        <v>6</v>
      </c>
    </row>
    <row r="456" spans="1:8" x14ac:dyDescent="0.25">
      <c r="A456" s="4">
        <v>455</v>
      </c>
      <c r="B456" s="5">
        <v>44662.441064814811</v>
      </c>
      <c r="C456" s="6">
        <v>12</v>
      </c>
      <c r="D456" s="5">
        <v>44662.454131944447</v>
      </c>
      <c r="E456" s="8">
        <v>7</v>
      </c>
      <c r="F456" s="12">
        <v>44662.441064814811</v>
      </c>
      <c r="G456" t="s">
        <v>8</v>
      </c>
      <c r="H456" s="16">
        <v>1</v>
      </c>
    </row>
    <row r="457" spans="1:8" x14ac:dyDescent="0.25">
      <c r="A457" s="4">
        <v>456</v>
      </c>
      <c r="B457" s="5">
        <v>44662.442094907397</v>
      </c>
      <c r="C457" s="6">
        <v>11</v>
      </c>
      <c r="D457" s="5">
        <v>44662.451770833337</v>
      </c>
      <c r="E457" s="8">
        <v>3</v>
      </c>
      <c r="F457" s="12">
        <v>44662.442094907405</v>
      </c>
      <c r="G457" t="s">
        <v>8</v>
      </c>
      <c r="H457" s="16">
        <v>2</v>
      </c>
    </row>
    <row r="458" spans="1:8" x14ac:dyDescent="0.25">
      <c r="A458" s="4">
        <v>457</v>
      </c>
      <c r="B458" s="5">
        <v>44662.463368055563</v>
      </c>
      <c r="C458" s="6">
        <v>12</v>
      </c>
      <c r="D458" s="5">
        <v>44662.475358796299</v>
      </c>
      <c r="E458" s="8">
        <v>5</v>
      </c>
      <c r="F458" s="12">
        <v>44662.463368055556</v>
      </c>
      <c r="G458" t="s">
        <v>8</v>
      </c>
      <c r="H458" s="16">
        <v>3</v>
      </c>
    </row>
    <row r="459" spans="1:8" x14ac:dyDescent="0.25">
      <c r="A459" s="4">
        <v>458</v>
      </c>
      <c r="B459" s="5">
        <v>44662.48646990741</v>
      </c>
      <c r="C459" s="6">
        <v>13</v>
      </c>
      <c r="D459" s="5">
        <v>44662.498703703714</v>
      </c>
      <c r="E459" s="8">
        <v>4</v>
      </c>
      <c r="F459" s="12">
        <v>44662.48646990741</v>
      </c>
      <c r="G459" t="s">
        <v>8</v>
      </c>
      <c r="H459" s="16">
        <v>2</v>
      </c>
    </row>
    <row r="460" spans="1:8" x14ac:dyDescent="0.25">
      <c r="A460" s="4">
        <v>459</v>
      </c>
      <c r="B460" s="5">
        <v>44662.49596064815</v>
      </c>
      <c r="C460" s="6">
        <v>7</v>
      </c>
      <c r="D460" s="5">
        <v>44662.505787037036</v>
      </c>
      <c r="E460" s="8">
        <v>7</v>
      </c>
      <c r="F460" s="12">
        <v>44662.49596064815</v>
      </c>
      <c r="G460" t="s">
        <v>8</v>
      </c>
      <c r="H460" s="16">
        <v>2</v>
      </c>
    </row>
    <row r="461" spans="1:8" x14ac:dyDescent="0.25">
      <c r="A461" s="4">
        <v>460</v>
      </c>
      <c r="B461" s="5">
        <v>44662.497858796298</v>
      </c>
      <c r="C461" s="6">
        <v>11</v>
      </c>
      <c r="D461" s="5">
        <v>44662.513912037037</v>
      </c>
      <c r="E461" s="8">
        <v>13</v>
      </c>
      <c r="F461" s="12">
        <v>44662.497858796298</v>
      </c>
      <c r="G461" t="s">
        <v>7</v>
      </c>
      <c r="H461" s="16">
        <v>7</v>
      </c>
    </row>
    <row r="462" spans="1:8" x14ac:dyDescent="0.25">
      <c r="A462" s="4">
        <v>461</v>
      </c>
      <c r="B462" s="5">
        <v>44662.526967592603</v>
      </c>
      <c r="C462" s="6">
        <v>12</v>
      </c>
      <c r="D462" s="5">
        <v>44662.543506944443</v>
      </c>
      <c r="E462" s="8">
        <v>12</v>
      </c>
      <c r="F462" s="12">
        <v>44662.526967592596</v>
      </c>
      <c r="G462" t="s">
        <v>7</v>
      </c>
      <c r="H462" s="16">
        <v>10</v>
      </c>
    </row>
    <row r="463" spans="1:8" x14ac:dyDescent="0.25">
      <c r="A463" s="4">
        <v>462</v>
      </c>
      <c r="B463" s="5">
        <v>44662.540173611109</v>
      </c>
      <c r="C463" s="6">
        <v>6</v>
      </c>
      <c r="D463" s="5">
        <v>44662.553657407407</v>
      </c>
      <c r="E463" s="8">
        <v>13</v>
      </c>
      <c r="F463" s="12">
        <v>44662.540173611109</v>
      </c>
      <c r="G463" t="s">
        <v>7</v>
      </c>
      <c r="H463" s="16">
        <v>6</v>
      </c>
    </row>
    <row r="464" spans="1:8" x14ac:dyDescent="0.25">
      <c r="A464" s="4">
        <v>463</v>
      </c>
      <c r="B464" s="5">
        <v>44662.614756944437</v>
      </c>
      <c r="C464" s="6">
        <v>12</v>
      </c>
      <c r="D464" s="5">
        <v>44662.625254629631</v>
      </c>
      <c r="E464" s="8">
        <v>3</v>
      </c>
      <c r="F464" s="12">
        <v>44662.614756944444</v>
      </c>
      <c r="G464" t="s">
        <v>8</v>
      </c>
      <c r="H464" s="16">
        <v>4</v>
      </c>
    </row>
    <row r="465" spans="1:8" x14ac:dyDescent="0.25">
      <c r="A465" s="4">
        <v>464</v>
      </c>
      <c r="B465" s="5">
        <v>44662.646493055552</v>
      </c>
      <c r="C465" s="6">
        <v>11</v>
      </c>
      <c r="D465" s="5">
        <v>44662.657256944447</v>
      </c>
      <c r="E465" s="8">
        <v>5</v>
      </c>
      <c r="F465" s="12">
        <v>44662.646493055552</v>
      </c>
      <c r="G465" t="s">
        <v>8</v>
      </c>
      <c r="H465" s="16">
        <v>3</v>
      </c>
    </row>
    <row r="466" spans="1:8" x14ac:dyDescent="0.25">
      <c r="A466" s="4">
        <v>465</v>
      </c>
      <c r="B466" s="5">
        <v>44662.647592592592</v>
      </c>
      <c r="C466" s="6">
        <v>12</v>
      </c>
      <c r="D466" s="5">
        <v>44662.664942129632</v>
      </c>
      <c r="E466" s="8">
        <v>13</v>
      </c>
      <c r="F466" s="12">
        <v>44662.647592592592</v>
      </c>
      <c r="G466" t="s">
        <v>7</v>
      </c>
      <c r="H466" s="16">
        <v>10</v>
      </c>
    </row>
    <row r="467" spans="1:8" x14ac:dyDescent="0.25">
      <c r="A467" s="4">
        <v>466</v>
      </c>
      <c r="B467" s="5">
        <v>44662.650821759264</v>
      </c>
      <c r="C467" s="6">
        <v>12</v>
      </c>
      <c r="D467" s="5">
        <v>44662.663090277783</v>
      </c>
      <c r="E467" s="8">
        <v>6</v>
      </c>
      <c r="F467" s="12">
        <v>44662.650821759256</v>
      </c>
      <c r="G467" t="s">
        <v>8</v>
      </c>
      <c r="H467" s="16">
        <v>3</v>
      </c>
    </row>
    <row r="468" spans="1:8" x14ac:dyDescent="0.25">
      <c r="A468" s="4">
        <v>467</v>
      </c>
      <c r="B468" s="5">
        <v>44663.35052083333</v>
      </c>
      <c r="C468" s="6">
        <v>11</v>
      </c>
      <c r="D468" s="5">
        <v>44663.358703703707</v>
      </c>
      <c r="E468" s="8">
        <v>1</v>
      </c>
      <c r="F468" s="12">
        <v>44663.35052083333</v>
      </c>
      <c r="G468" t="s">
        <v>8</v>
      </c>
      <c r="H468" s="16">
        <v>2</v>
      </c>
    </row>
    <row r="469" spans="1:8" x14ac:dyDescent="0.25">
      <c r="A469" s="4">
        <v>468</v>
      </c>
      <c r="B469" s="5">
        <v>44663.351342592592</v>
      </c>
      <c r="C469" s="6">
        <v>8</v>
      </c>
      <c r="D469" s="5">
        <v>44663.364710648151</v>
      </c>
      <c r="E469" s="8">
        <v>11</v>
      </c>
      <c r="F469" s="12">
        <v>44663.351342592592</v>
      </c>
      <c r="G469" t="s">
        <v>7</v>
      </c>
      <c r="H469" s="16">
        <v>7</v>
      </c>
    </row>
    <row r="470" spans="1:8" x14ac:dyDescent="0.25">
      <c r="A470" s="4">
        <v>469</v>
      </c>
      <c r="B470" s="5">
        <v>44663.35229166667</v>
      </c>
      <c r="C470" s="6">
        <v>17</v>
      </c>
      <c r="D470" s="5">
        <v>44663.370497685188</v>
      </c>
      <c r="E470" s="8">
        <v>10</v>
      </c>
      <c r="F470" s="12">
        <v>44663.35229166667</v>
      </c>
      <c r="G470" t="s">
        <v>8</v>
      </c>
      <c r="H470" s="16">
        <v>2</v>
      </c>
    </row>
    <row r="471" spans="1:8" x14ac:dyDescent="0.25">
      <c r="A471" s="4">
        <v>470</v>
      </c>
      <c r="B471" s="5">
        <v>44663.353113425917</v>
      </c>
      <c r="C471" s="6">
        <v>13</v>
      </c>
      <c r="D471" s="5">
        <v>44663.363182870373</v>
      </c>
      <c r="E471" s="8">
        <v>1</v>
      </c>
      <c r="F471" s="12">
        <v>44663.353113425925</v>
      </c>
      <c r="G471" t="s">
        <v>8</v>
      </c>
      <c r="H471" s="16">
        <v>2</v>
      </c>
    </row>
    <row r="472" spans="1:8" x14ac:dyDescent="0.25">
      <c r="A472" s="4">
        <v>471</v>
      </c>
      <c r="B472" s="5">
        <v>44663.356145833342</v>
      </c>
      <c r="C472" s="6">
        <v>12</v>
      </c>
      <c r="D472" s="5">
        <v>44663.371828703697</v>
      </c>
      <c r="E472" s="8">
        <v>10</v>
      </c>
      <c r="F472" s="12">
        <v>44663.356145833335</v>
      </c>
      <c r="G472" t="s">
        <v>8</v>
      </c>
      <c r="H472" s="16">
        <v>2</v>
      </c>
    </row>
    <row r="473" spans="1:8" x14ac:dyDescent="0.25">
      <c r="A473" s="4">
        <v>472</v>
      </c>
      <c r="B473" s="5">
        <v>44663.371423611112</v>
      </c>
      <c r="C473" s="6">
        <v>12</v>
      </c>
      <c r="D473" s="5">
        <v>44663.383842592593</v>
      </c>
      <c r="E473" s="8">
        <v>6</v>
      </c>
      <c r="F473" s="12">
        <v>44663.371423611112</v>
      </c>
      <c r="G473" t="s">
        <v>8</v>
      </c>
      <c r="H473" s="16">
        <v>1</v>
      </c>
    </row>
    <row r="474" spans="1:8" x14ac:dyDescent="0.25">
      <c r="A474" s="4">
        <v>473</v>
      </c>
      <c r="B474" s="5">
        <v>44663.398796296293</v>
      </c>
      <c r="C474" s="6">
        <v>12</v>
      </c>
      <c r="D474" s="5">
        <v>44663.408125000002</v>
      </c>
      <c r="E474" s="8">
        <v>1</v>
      </c>
      <c r="F474" s="12">
        <v>44663.398796296293</v>
      </c>
      <c r="G474" t="s">
        <v>8</v>
      </c>
      <c r="H474" s="16">
        <v>4</v>
      </c>
    </row>
    <row r="475" spans="1:8" x14ac:dyDescent="0.25">
      <c r="A475" s="4">
        <v>474</v>
      </c>
      <c r="B475" s="5">
        <v>44663.419374999998</v>
      </c>
      <c r="C475" s="6">
        <v>13</v>
      </c>
      <c r="D475" s="5">
        <v>44663.43204861111</v>
      </c>
      <c r="E475" s="8">
        <v>5</v>
      </c>
      <c r="F475" s="12">
        <v>44663.419374999998</v>
      </c>
      <c r="G475" t="s">
        <v>8</v>
      </c>
      <c r="H475" s="16">
        <v>1</v>
      </c>
    </row>
    <row r="476" spans="1:8" x14ac:dyDescent="0.25">
      <c r="A476" s="4">
        <v>475</v>
      </c>
      <c r="B476" s="5">
        <v>44663.452569444453</v>
      </c>
      <c r="C476" s="6">
        <v>13</v>
      </c>
      <c r="D476" s="5">
        <v>44663.466782407413</v>
      </c>
      <c r="E476" s="8">
        <v>8</v>
      </c>
      <c r="F476" s="12">
        <v>44663.452569444446</v>
      </c>
      <c r="G476" t="s">
        <v>8</v>
      </c>
      <c r="H476" s="16">
        <v>1</v>
      </c>
    </row>
    <row r="477" spans="1:8" x14ac:dyDescent="0.25">
      <c r="A477" s="4">
        <v>476</v>
      </c>
      <c r="B477" s="5">
        <v>44663.54488425926</v>
      </c>
      <c r="C477" s="6">
        <v>12</v>
      </c>
      <c r="D477" s="5">
        <v>44663.560983796298</v>
      </c>
      <c r="E477" s="8">
        <v>11</v>
      </c>
      <c r="F477" s="12">
        <v>44663.54488425926</v>
      </c>
      <c r="G477" t="s">
        <v>7</v>
      </c>
      <c r="H477" s="16">
        <v>7</v>
      </c>
    </row>
    <row r="478" spans="1:8" x14ac:dyDescent="0.25">
      <c r="A478" s="4">
        <v>477</v>
      </c>
      <c r="B478" s="5">
        <v>44664.351597222223</v>
      </c>
      <c r="C478" s="6">
        <v>3</v>
      </c>
      <c r="D478" s="5">
        <v>44664.358703703707</v>
      </c>
      <c r="E478" s="8">
        <v>8</v>
      </c>
      <c r="F478" s="12">
        <v>44664.351597222223</v>
      </c>
      <c r="G478" t="s">
        <v>8</v>
      </c>
      <c r="H478" s="16">
        <v>2</v>
      </c>
    </row>
    <row r="479" spans="1:8" x14ac:dyDescent="0.25">
      <c r="A479" s="4">
        <v>478</v>
      </c>
      <c r="B479" s="5">
        <v>44664.353796296287</v>
      </c>
      <c r="C479" s="6">
        <v>13</v>
      </c>
      <c r="D479" s="5">
        <v>44664.364270833343</v>
      </c>
      <c r="E479" s="8">
        <v>2</v>
      </c>
      <c r="F479" s="12">
        <v>44664.353796296295</v>
      </c>
      <c r="G479" t="s">
        <v>8</v>
      </c>
      <c r="H479" s="16">
        <v>4</v>
      </c>
    </row>
    <row r="480" spans="1:8" x14ac:dyDescent="0.25">
      <c r="A480" s="4">
        <v>479</v>
      </c>
      <c r="B480" s="5">
        <v>44664.356840277767</v>
      </c>
      <c r="C480" s="6">
        <v>9</v>
      </c>
      <c r="D480" s="5">
        <v>44664.36440972222</v>
      </c>
      <c r="E480" s="8">
        <v>2</v>
      </c>
      <c r="F480" s="12">
        <v>44664.356840277775</v>
      </c>
      <c r="G480" t="s">
        <v>8</v>
      </c>
      <c r="H480" s="16">
        <v>3</v>
      </c>
    </row>
    <row r="481" spans="1:8" x14ac:dyDescent="0.25">
      <c r="A481" s="4">
        <v>480</v>
      </c>
      <c r="B481" s="5">
        <v>44664.374722222223</v>
      </c>
      <c r="C481" s="6">
        <v>14</v>
      </c>
      <c r="D481" s="5">
        <v>44664.385428240741</v>
      </c>
      <c r="E481" s="8">
        <v>2</v>
      </c>
      <c r="F481" s="12">
        <v>44664.374722222223</v>
      </c>
      <c r="G481" t="s">
        <v>8</v>
      </c>
      <c r="H481" s="16">
        <v>1</v>
      </c>
    </row>
    <row r="482" spans="1:8" x14ac:dyDescent="0.25">
      <c r="A482" s="4">
        <v>481</v>
      </c>
      <c r="B482" s="5">
        <v>44664.396782407413</v>
      </c>
      <c r="C482" s="6">
        <v>13</v>
      </c>
      <c r="D482" s="5">
        <v>44664.411886574067</v>
      </c>
      <c r="E482" s="8">
        <v>9</v>
      </c>
      <c r="F482" s="12">
        <v>44664.396782407406</v>
      </c>
      <c r="G482" t="s">
        <v>8</v>
      </c>
      <c r="H482" s="16">
        <v>2</v>
      </c>
    </row>
    <row r="483" spans="1:8" x14ac:dyDescent="0.25">
      <c r="A483" s="4">
        <v>482</v>
      </c>
      <c r="B483" s="5">
        <v>44664.398599537039</v>
      </c>
      <c r="C483" s="6">
        <v>13</v>
      </c>
      <c r="D483" s="5">
        <v>44664.416620370372</v>
      </c>
      <c r="E483" s="8">
        <v>13</v>
      </c>
      <c r="F483" s="12">
        <v>44664.398599537039</v>
      </c>
      <c r="G483" t="s">
        <v>7</v>
      </c>
      <c r="H483" s="16">
        <v>6</v>
      </c>
    </row>
    <row r="484" spans="1:8" x14ac:dyDescent="0.25">
      <c r="A484" s="4">
        <v>483</v>
      </c>
      <c r="B484" s="5">
        <v>44664.407812500001</v>
      </c>
      <c r="C484" s="6">
        <v>13</v>
      </c>
      <c r="D484" s="5">
        <v>44664.420115740737</v>
      </c>
      <c r="E484" s="8">
        <v>5</v>
      </c>
      <c r="F484" s="12">
        <v>44664.407812500001</v>
      </c>
      <c r="G484" t="s">
        <v>8</v>
      </c>
      <c r="H484" s="16">
        <v>3</v>
      </c>
    </row>
    <row r="485" spans="1:8" x14ac:dyDescent="0.25">
      <c r="A485" s="4">
        <v>484</v>
      </c>
      <c r="B485" s="5">
        <v>44664.434432870366</v>
      </c>
      <c r="C485" s="6">
        <v>12</v>
      </c>
      <c r="D485" s="5">
        <v>44664.447546296287</v>
      </c>
      <c r="E485" s="8">
        <v>7</v>
      </c>
      <c r="F485" s="12">
        <v>44664.434432870374</v>
      </c>
      <c r="G485" t="s">
        <v>8</v>
      </c>
      <c r="H485" s="16">
        <v>2</v>
      </c>
    </row>
    <row r="486" spans="1:8" x14ac:dyDescent="0.25">
      <c r="A486" s="4">
        <v>485</v>
      </c>
      <c r="B486" s="5">
        <v>44664.441736111112</v>
      </c>
      <c r="C486" s="6">
        <v>13</v>
      </c>
      <c r="D486" s="5">
        <v>44664.457118055558</v>
      </c>
      <c r="E486" s="8">
        <v>9</v>
      </c>
      <c r="F486" s="12">
        <v>44664.441736111112</v>
      </c>
      <c r="G486" t="s">
        <v>8</v>
      </c>
      <c r="H486" s="16">
        <v>1</v>
      </c>
    </row>
    <row r="487" spans="1:8" x14ac:dyDescent="0.25">
      <c r="A487" s="4">
        <v>486</v>
      </c>
      <c r="B487" s="5">
        <v>44664.447233796287</v>
      </c>
      <c r="C487" s="6">
        <v>13</v>
      </c>
      <c r="D487" s="5">
        <v>44664.465138888889</v>
      </c>
      <c r="E487" s="8">
        <v>13</v>
      </c>
      <c r="F487" s="12">
        <v>44664.447233796294</v>
      </c>
      <c r="G487" t="s">
        <v>7</v>
      </c>
      <c r="H487" s="16">
        <v>9</v>
      </c>
    </row>
    <row r="488" spans="1:8" x14ac:dyDescent="0.25">
      <c r="A488" s="4">
        <v>487</v>
      </c>
      <c r="B488" s="5">
        <v>44664.501712962963</v>
      </c>
      <c r="C488" s="6">
        <v>19</v>
      </c>
      <c r="D488" s="5">
        <v>44664.521516203713</v>
      </c>
      <c r="E488" s="8">
        <v>10</v>
      </c>
      <c r="F488" s="12">
        <v>44664.501712962963</v>
      </c>
      <c r="G488" t="s">
        <v>8</v>
      </c>
      <c r="H488" s="16">
        <v>4</v>
      </c>
    </row>
    <row r="489" spans="1:8" x14ac:dyDescent="0.25">
      <c r="A489" s="4">
        <v>488</v>
      </c>
      <c r="B489" s="5">
        <v>44664.528796296298</v>
      </c>
      <c r="C489" s="6">
        <v>13</v>
      </c>
      <c r="D489" s="5">
        <v>44664.542013888888</v>
      </c>
      <c r="E489" s="8">
        <v>6</v>
      </c>
      <c r="F489" s="12">
        <v>44664.528796296298</v>
      </c>
      <c r="G489" t="s">
        <v>8</v>
      </c>
      <c r="H489" s="16">
        <v>2</v>
      </c>
    </row>
    <row r="490" spans="1:8" x14ac:dyDescent="0.25">
      <c r="A490" s="4">
        <v>489</v>
      </c>
      <c r="B490" s="5">
        <v>44664.532650462963</v>
      </c>
      <c r="C490" s="6">
        <v>11</v>
      </c>
      <c r="D490" s="5">
        <v>44664.551712962973</v>
      </c>
      <c r="E490" s="8">
        <v>16</v>
      </c>
      <c r="F490" s="12">
        <v>44664.532650462963</v>
      </c>
      <c r="G490" t="s">
        <v>7</v>
      </c>
      <c r="H490" s="16">
        <v>5</v>
      </c>
    </row>
    <row r="491" spans="1:8" x14ac:dyDescent="0.25">
      <c r="A491" s="4">
        <v>490</v>
      </c>
      <c r="B491" s="5">
        <v>44664.589814814812</v>
      </c>
      <c r="C491" s="6">
        <v>12</v>
      </c>
      <c r="D491" s="5">
        <v>44664.601678240739</v>
      </c>
      <c r="E491" s="8">
        <v>5</v>
      </c>
      <c r="F491" s="12">
        <v>44664.589814814812</v>
      </c>
      <c r="G491" t="s">
        <v>8</v>
      </c>
      <c r="H491" s="16">
        <v>4</v>
      </c>
    </row>
    <row r="492" spans="1:8" x14ac:dyDescent="0.25">
      <c r="A492" s="4">
        <v>491</v>
      </c>
      <c r="B492" s="5">
        <v>44664.590949074067</v>
      </c>
      <c r="C492" s="6">
        <v>12</v>
      </c>
      <c r="D492" s="5">
        <v>44664.601886574077</v>
      </c>
      <c r="E492" s="8">
        <v>4</v>
      </c>
      <c r="F492" s="12">
        <v>44664.590949074074</v>
      </c>
      <c r="G492" t="s">
        <v>8</v>
      </c>
      <c r="H492" s="16">
        <v>1</v>
      </c>
    </row>
    <row r="493" spans="1:8" x14ac:dyDescent="0.25">
      <c r="A493" s="4">
        <v>492</v>
      </c>
      <c r="B493" s="5">
        <v>44664.591215277767</v>
      </c>
      <c r="C493" s="6">
        <v>11</v>
      </c>
      <c r="D493" s="5">
        <v>44664.609560185178</v>
      </c>
      <c r="E493" s="8">
        <v>15</v>
      </c>
      <c r="F493" s="12">
        <v>44664.591215277775</v>
      </c>
      <c r="G493" t="s">
        <v>7</v>
      </c>
      <c r="H493" s="16">
        <v>8</v>
      </c>
    </row>
    <row r="494" spans="1:8" x14ac:dyDescent="0.25">
      <c r="A494" s="4">
        <v>493</v>
      </c>
      <c r="B494" s="5">
        <v>44664.602673611109</v>
      </c>
      <c r="C494" s="6">
        <v>13</v>
      </c>
      <c r="D494" s="5">
        <v>44664.617256944453</v>
      </c>
      <c r="E494" s="8">
        <v>8</v>
      </c>
      <c r="F494" s="12">
        <v>44664.602673611109</v>
      </c>
      <c r="G494" t="s">
        <v>8</v>
      </c>
      <c r="H494" s="16">
        <v>1</v>
      </c>
    </row>
    <row r="495" spans="1:8" x14ac:dyDescent="0.25">
      <c r="A495" s="4">
        <v>494</v>
      </c>
      <c r="B495" s="5">
        <v>44664.643425925933</v>
      </c>
      <c r="C495" s="6">
        <v>14</v>
      </c>
      <c r="D495" s="5">
        <v>44664.664120370369</v>
      </c>
      <c r="E495" s="8">
        <v>16</v>
      </c>
      <c r="F495" s="12">
        <v>44664.643425925926</v>
      </c>
      <c r="G495" t="s">
        <v>7</v>
      </c>
      <c r="H495" s="16">
        <v>10</v>
      </c>
    </row>
    <row r="496" spans="1:8" x14ac:dyDescent="0.25">
      <c r="A496" s="4">
        <v>495</v>
      </c>
      <c r="B496" s="5">
        <v>44664.649641203701</v>
      </c>
      <c r="C496" s="6">
        <v>13</v>
      </c>
      <c r="D496" s="5">
        <v>44664.663182870368</v>
      </c>
      <c r="E496" s="8">
        <v>6</v>
      </c>
      <c r="F496" s="12">
        <v>44664.649641203701</v>
      </c>
      <c r="G496" t="s">
        <v>8</v>
      </c>
      <c r="H496" s="16">
        <v>4</v>
      </c>
    </row>
    <row r="497" spans="1:8" x14ac:dyDescent="0.25">
      <c r="A497" s="4">
        <v>496</v>
      </c>
      <c r="B497" s="5">
        <v>44665.360011574077</v>
      </c>
      <c r="C497" s="6">
        <v>7</v>
      </c>
      <c r="D497" s="5">
        <v>44665.367476851847</v>
      </c>
      <c r="E497" s="8">
        <v>4</v>
      </c>
      <c r="F497" s="12">
        <v>44665.360011574077</v>
      </c>
      <c r="G497" t="s">
        <v>8</v>
      </c>
      <c r="H497" s="16">
        <v>2</v>
      </c>
    </row>
    <row r="498" spans="1:8" x14ac:dyDescent="0.25">
      <c r="A498" s="4">
        <v>497</v>
      </c>
      <c r="B498" s="5">
        <v>44665.369155092587</v>
      </c>
      <c r="C498" s="6">
        <v>14</v>
      </c>
      <c r="D498" s="5">
        <v>44665.381307870368</v>
      </c>
      <c r="E498" s="8">
        <v>2</v>
      </c>
      <c r="F498" s="12">
        <v>44665.369155092594</v>
      </c>
      <c r="G498" t="s">
        <v>8</v>
      </c>
      <c r="H498" s="16">
        <v>4</v>
      </c>
    </row>
    <row r="499" spans="1:8" x14ac:dyDescent="0.25">
      <c r="A499" s="4">
        <v>498</v>
      </c>
      <c r="B499" s="5">
        <v>44665.390324074076</v>
      </c>
      <c r="C499" s="6">
        <v>12</v>
      </c>
      <c r="D499" s="5">
        <v>44665.402314814812</v>
      </c>
      <c r="E499" s="8">
        <v>5</v>
      </c>
      <c r="F499" s="12">
        <v>44665.390324074076</v>
      </c>
      <c r="G499" t="s">
        <v>8</v>
      </c>
      <c r="H499" s="16">
        <v>3</v>
      </c>
    </row>
    <row r="500" spans="1:8" x14ac:dyDescent="0.25">
      <c r="A500" s="4">
        <v>499</v>
      </c>
      <c r="B500" s="5">
        <v>44665.413113425922</v>
      </c>
      <c r="C500" s="6">
        <v>12</v>
      </c>
      <c r="D500" s="5">
        <v>44665.433067129627</v>
      </c>
      <c r="E500" s="8">
        <v>16</v>
      </c>
      <c r="F500" s="12">
        <v>44665.413113425922</v>
      </c>
      <c r="G500" t="s">
        <v>7</v>
      </c>
      <c r="H500" s="16">
        <v>8</v>
      </c>
    </row>
    <row r="501" spans="1:8" x14ac:dyDescent="0.25">
      <c r="A501" s="4">
        <v>500</v>
      </c>
      <c r="B501" s="5">
        <v>44665.413715277777</v>
      </c>
      <c r="C501" s="6">
        <v>12</v>
      </c>
      <c r="D501" s="5">
        <v>44665.426192129627</v>
      </c>
      <c r="E501" s="8">
        <v>6</v>
      </c>
      <c r="F501" s="12">
        <v>44665.413715277777</v>
      </c>
      <c r="G501" t="s">
        <v>8</v>
      </c>
      <c r="H501" s="16">
        <v>2</v>
      </c>
    </row>
    <row r="502" spans="1:8" x14ac:dyDescent="0.25">
      <c r="A502" s="4">
        <v>501</v>
      </c>
      <c r="B502" s="5">
        <v>44665.414756944447</v>
      </c>
      <c r="C502" s="6">
        <v>4</v>
      </c>
      <c r="D502" s="5">
        <v>44665.425219907411</v>
      </c>
      <c r="E502" s="8">
        <v>11</v>
      </c>
      <c r="F502" s="12">
        <v>44665.414756944447</v>
      </c>
      <c r="G502" t="s">
        <v>7</v>
      </c>
      <c r="H502" s="16">
        <v>6</v>
      </c>
    </row>
    <row r="503" spans="1:8" x14ac:dyDescent="0.25">
      <c r="A503" s="4">
        <v>502</v>
      </c>
      <c r="B503" s="5">
        <v>44665.442199074067</v>
      </c>
      <c r="C503" s="6">
        <v>12</v>
      </c>
      <c r="D503" s="5">
        <v>44665.461724537039</v>
      </c>
      <c r="E503" s="8">
        <v>16</v>
      </c>
      <c r="F503" s="12">
        <v>44665.442199074074</v>
      </c>
      <c r="G503" t="s">
        <v>7</v>
      </c>
      <c r="H503" s="16">
        <v>10</v>
      </c>
    </row>
    <row r="504" spans="1:8" x14ac:dyDescent="0.25">
      <c r="A504" s="4">
        <v>503</v>
      </c>
      <c r="B504" s="5">
        <v>44666.381712962961</v>
      </c>
      <c r="C504" s="6">
        <v>11</v>
      </c>
      <c r="D504" s="5">
        <v>44666.393101851849</v>
      </c>
      <c r="E504" s="8">
        <v>5</v>
      </c>
      <c r="F504" s="12">
        <v>44666.381712962961</v>
      </c>
      <c r="G504" t="s">
        <v>8</v>
      </c>
      <c r="H504" s="16">
        <v>3</v>
      </c>
    </row>
    <row r="505" spans="1:8" x14ac:dyDescent="0.25">
      <c r="A505" s="4">
        <v>504</v>
      </c>
      <c r="B505" s="5">
        <v>44666.448657407411</v>
      </c>
      <c r="C505" s="6">
        <v>14</v>
      </c>
      <c r="D505" s="5">
        <v>44666.468668981477</v>
      </c>
      <c r="E505" s="8">
        <v>14</v>
      </c>
      <c r="F505" s="12">
        <v>44666.448657407411</v>
      </c>
      <c r="G505" t="s">
        <v>7</v>
      </c>
      <c r="H505" s="16">
        <v>5</v>
      </c>
    </row>
    <row r="506" spans="1:8" x14ac:dyDescent="0.25">
      <c r="A506" s="4">
        <v>505</v>
      </c>
      <c r="B506" s="5">
        <v>44666.450543981482</v>
      </c>
      <c r="C506" s="6">
        <v>12</v>
      </c>
      <c r="D506" s="5">
        <v>44666.463495370372</v>
      </c>
      <c r="E506" s="8">
        <v>7</v>
      </c>
      <c r="F506" s="12">
        <v>44666.450543981482</v>
      </c>
      <c r="G506" t="s">
        <v>8</v>
      </c>
      <c r="H506" s="16">
        <v>2</v>
      </c>
    </row>
    <row r="507" spans="1:8" x14ac:dyDescent="0.25">
      <c r="A507" s="4">
        <v>506</v>
      </c>
      <c r="B507" s="5">
        <v>44666.453553240739</v>
      </c>
      <c r="C507" s="6">
        <v>7</v>
      </c>
      <c r="D507" s="5">
        <v>44666.460590277777</v>
      </c>
      <c r="E507" s="8">
        <v>3</v>
      </c>
      <c r="F507" s="12">
        <v>44666.453553240739</v>
      </c>
      <c r="G507" t="s">
        <v>8</v>
      </c>
      <c r="H507" s="16">
        <v>3</v>
      </c>
    </row>
    <row r="508" spans="1:8" x14ac:dyDescent="0.25">
      <c r="A508" s="4">
        <v>507</v>
      </c>
      <c r="B508" s="5">
        <v>44666.463379629633</v>
      </c>
      <c r="C508" s="6">
        <v>12</v>
      </c>
      <c r="D508" s="5">
        <v>44666.472083333327</v>
      </c>
      <c r="E508" s="8">
        <v>1</v>
      </c>
      <c r="F508" s="12">
        <v>44666.463379629633</v>
      </c>
      <c r="G508" t="s">
        <v>8</v>
      </c>
      <c r="H508" s="16">
        <v>2</v>
      </c>
    </row>
    <row r="509" spans="1:8" x14ac:dyDescent="0.25">
      <c r="A509" s="4">
        <v>508</v>
      </c>
      <c r="B509" s="5">
        <v>44666.477916666663</v>
      </c>
      <c r="C509" s="6">
        <v>14</v>
      </c>
      <c r="D509" s="5">
        <v>44666.493078703701</v>
      </c>
      <c r="E509" s="8">
        <v>8</v>
      </c>
      <c r="F509" s="12">
        <v>44666.477916666663</v>
      </c>
      <c r="G509" t="s">
        <v>8</v>
      </c>
      <c r="H509" s="16">
        <v>1</v>
      </c>
    </row>
    <row r="510" spans="1:8" x14ac:dyDescent="0.25">
      <c r="A510" s="4">
        <v>509</v>
      </c>
      <c r="B510" s="5">
        <v>44666.626435185193</v>
      </c>
      <c r="C510" s="6">
        <v>12</v>
      </c>
      <c r="D510" s="5">
        <v>44666.641851851848</v>
      </c>
      <c r="E510" s="8">
        <v>10</v>
      </c>
      <c r="F510" s="12">
        <v>44666.626435185186</v>
      </c>
      <c r="G510" t="s">
        <v>8</v>
      </c>
      <c r="H510" s="16">
        <v>2</v>
      </c>
    </row>
    <row r="511" spans="1:8" x14ac:dyDescent="0.25">
      <c r="A511" s="4">
        <v>510</v>
      </c>
      <c r="B511" s="5">
        <v>44666.627395833333</v>
      </c>
      <c r="C511" s="6">
        <v>12</v>
      </c>
      <c r="D511" s="5">
        <v>44666.646435185183</v>
      </c>
      <c r="E511" s="8">
        <v>15</v>
      </c>
      <c r="F511" s="12">
        <v>44666.627395833333</v>
      </c>
      <c r="G511" t="s">
        <v>7</v>
      </c>
      <c r="H511" s="16">
        <v>6</v>
      </c>
    </row>
    <row r="512" spans="1:8" x14ac:dyDescent="0.25">
      <c r="A512" s="4">
        <v>511</v>
      </c>
      <c r="B512" s="5">
        <v>44669.456932870373</v>
      </c>
      <c r="C512" s="6">
        <v>6</v>
      </c>
      <c r="D512" s="5">
        <v>44669.467395833337</v>
      </c>
      <c r="E512" s="8">
        <v>9</v>
      </c>
      <c r="F512" s="12">
        <v>44669.456932870373</v>
      </c>
      <c r="G512" t="s">
        <v>8</v>
      </c>
      <c r="H512" s="16">
        <v>2</v>
      </c>
    </row>
    <row r="513" spans="1:8" x14ac:dyDescent="0.25">
      <c r="A513" s="4">
        <v>512</v>
      </c>
      <c r="B513" s="5">
        <v>44669.571527777778</v>
      </c>
      <c r="C513" s="6">
        <v>12</v>
      </c>
      <c r="D513" s="5">
        <v>44669.587199074071</v>
      </c>
      <c r="E513" s="8">
        <v>11</v>
      </c>
      <c r="F513" s="12">
        <v>44669.571527777778</v>
      </c>
      <c r="G513" t="s">
        <v>7</v>
      </c>
      <c r="H513" s="16">
        <v>10</v>
      </c>
    </row>
    <row r="514" spans="1:8" x14ac:dyDescent="0.25">
      <c r="A514" s="4">
        <v>513</v>
      </c>
      <c r="B514" s="5">
        <v>44669.571840277778</v>
      </c>
      <c r="C514" s="6">
        <v>12</v>
      </c>
      <c r="D514" s="5">
        <v>44669.582453703697</v>
      </c>
      <c r="E514" s="8">
        <v>3</v>
      </c>
      <c r="F514" s="12">
        <v>44669.571840277778</v>
      </c>
      <c r="G514" t="s">
        <v>8</v>
      </c>
      <c r="H514" s="16">
        <v>1</v>
      </c>
    </row>
    <row r="515" spans="1:8" x14ac:dyDescent="0.25">
      <c r="A515" s="4">
        <v>514</v>
      </c>
      <c r="B515" s="5">
        <v>44671.340115740742</v>
      </c>
      <c r="C515" s="6">
        <v>12</v>
      </c>
      <c r="D515" s="5">
        <v>44671.348553240743</v>
      </c>
      <c r="E515" s="8">
        <v>1</v>
      </c>
      <c r="F515" s="12">
        <v>44671.340115740742</v>
      </c>
      <c r="G515" t="s">
        <v>8</v>
      </c>
      <c r="H515" s="16">
        <v>4</v>
      </c>
    </row>
    <row r="516" spans="1:8" x14ac:dyDescent="0.25">
      <c r="A516" s="4">
        <v>515</v>
      </c>
      <c r="B516" s="5">
        <v>44671.355717592603</v>
      </c>
      <c r="C516" s="6">
        <v>13</v>
      </c>
      <c r="D516" s="5">
        <v>44671.372002314813</v>
      </c>
      <c r="E516" s="8">
        <v>11</v>
      </c>
      <c r="F516" s="12">
        <v>44671.355717592596</v>
      </c>
      <c r="G516" t="s">
        <v>7</v>
      </c>
      <c r="H516" s="16">
        <v>6</v>
      </c>
    </row>
    <row r="517" spans="1:8" x14ac:dyDescent="0.25">
      <c r="A517" s="4">
        <v>516</v>
      </c>
      <c r="B517" s="5">
        <v>44671.362569444442</v>
      </c>
      <c r="C517" s="6">
        <v>12</v>
      </c>
      <c r="D517" s="5">
        <v>44671.381597222222</v>
      </c>
      <c r="E517" s="8">
        <v>15</v>
      </c>
      <c r="F517" s="12">
        <v>44671.362569444442</v>
      </c>
      <c r="G517" t="s">
        <v>7</v>
      </c>
      <c r="H517" s="16">
        <v>10</v>
      </c>
    </row>
    <row r="518" spans="1:8" x14ac:dyDescent="0.25">
      <c r="A518" s="4">
        <v>517</v>
      </c>
      <c r="B518" s="5">
        <v>44671.388680555552</v>
      </c>
      <c r="C518" s="6">
        <v>12</v>
      </c>
      <c r="D518" s="5">
        <v>44671.401076388887</v>
      </c>
      <c r="E518" s="8">
        <v>6</v>
      </c>
      <c r="F518" s="12">
        <v>44671.388680555552</v>
      </c>
      <c r="G518" t="s">
        <v>8</v>
      </c>
      <c r="H518" s="16">
        <v>3</v>
      </c>
    </row>
    <row r="519" spans="1:8" x14ac:dyDescent="0.25">
      <c r="A519" s="4">
        <v>518</v>
      </c>
      <c r="B519" s="5">
        <v>44671.462245370371</v>
      </c>
      <c r="C519" s="6">
        <v>11</v>
      </c>
      <c r="D519" s="5">
        <v>44671.478576388887</v>
      </c>
      <c r="E519" s="8">
        <v>13</v>
      </c>
      <c r="F519" s="12">
        <v>44671.462245370371</v>
      </c>
      <c r="G519" t="s">
        <v>7</v>
      </c>
      <c r="H519" s="16">
        <v>10</v>
      </c>
    </row>
    <row r="520" spans="1:8" x14ac:dyDescent="0.25">
      <c r="A520" s="4">
        <v>519</v>
      </c>
      <c r="B520" s="5">
        <v>44671.470243055563</v>
      </c>
      <c r="C520" s="6">
        <v>13</v>
      </c>
      <c r="D520" s="5">
        <v>44671.481423611112</v>
      </c>
      <c r="E520" s="8">
        <v>3</v>
      </c>
      <c r="F520" s="12">
        <v>44671.470243055555</v>
      </c>
      <c r="G520" t="s">
        <v>8</v>
      </c>
      <c r="H520" s="16">
        <v>3</v>
      </c>
    </row>
    <row r="521" spans="1:8" x14ac:dyDescent="0.25">
      <c r="A521" s="4">
        <v>520</v>
      </c>
      <c r="B521" s="5">
        <v>44671.470763888887</v>
      </c>
      <c r="C521" s="6">
        <v>11</v>
      </c>
      <c r="D521" s="5">
        <v>44671.480162037027</v>
      </c>
      <c r="E521" s="8">
        <v>2</v>
      </c>
      <c r="F521" s="12">
        <v>44671.470763888887</v>
      </c>
      <c r="G521" t="s">
        <v>8</v>
      </c>
      <c r="H521" s="16">
        <v>4</v>
      </c>
    </row>
    <row r="522" spans="1:8" x14ac:dyDescent="0.25">
      <c r="A522" s="4">
        <v>521</v>
      </c>
      <c r="B522" s="5">
        <v>44671.473599537043</v>
      </c>
      <c r="C522" s="6">
        <v>13</v>
      </c>
      <c r="D522" s="5">
        <v>44671.488009259258</v>
      </c>
      <c r="E522" s="8">
        <v>8</v>
      </c>
      <c r="F522" s="12">
        <v>44671.473599537036</v>
      </c>
      <c r="G522" t="s">
        <v>8</v>
      </c>
      <c r="H522" s="16">
        <v>1</v>
      </c>
    </row>
    <row r="523" spans="1:8" x14ac:dyDescent="0.25">
      <c r="A523" s="4">
        <v>522</v>
      </c>
      <c r="B523" s="5">
        <v>44671.556446759263</v>
      </c>
      <c r="C523" s="6">
        <v>13</v>
      </c>
      <c r="D523" s="5">
        <v>44671.570127314822</v>
      </c>
      <c r="E523" s="8">
        <v>7</v>
      </c>
      <c r="F523" s="12">
        <v>44671.556446759256</v>
      </c>
      <c r="G523" t="s">
        <v>8</v>
      </c>
      <c r="H523" s="16">
        <v>1</v>
      </c>
    </row>
    <row r="524" spans="1:8" x14ac:dyDescent="0.25">
      <c r="A524" s="4">
        <v>523</v>
      </c>
      <c r="B524" s="5">
        <v>44671.561018518521</v>
      </c>
      <c r="C524" s="6">
        <v>7</v>
      </c>
      <c r="D524" s="5">
        <v>44671.575648148151</v>
      </c>
      <c r="E524" s="8">
        <v>14</v>
      </c>
      <c r="F524" s="12">
        <v>44671.561018518521</v>
      </c>
      <c r="G524" t="s">
        <v>7</v>
      </c>
      <c r="H524" s="16">
        <v>9</v>
      </c>
    </row>
    <row r="525" spans="1:8" x14ac:dyDescent="0.25">
      <c r="A525" s="4">
        <v>524</v>
      </c>
      <c r="B525" s="5">
        <v>44671.600925925923</v>
      </c>
      <c r="C525" s="6">
        <v>13</v>
      </c>
      <c r="D525" s="5">
        <v>44671.620752314811</v>
      </c>
      <c r="E525" s="8">
        <v>16</v>
      </c>
      <c r="F525" s="12">
        <v>44671.600925925923</v>
      </c>
      <c r="G525" t="s">
        <v>7</v>
      </c>
      <c r="H525" s="16">
        <v>8</v>
      </c>
    </row>
    <row r="526" spans="1:8" x14ac:dyDescent="0.25">
      <c r="A526" s="4">
        <v>525</v>
      </c>
      <c r="B526" s="5">
        <v>44671.626655092587</v>
      </c>
      <c r="C526" s="6">
        <v>12</v>
      </c>
      <c r="D526" s="5">
        <v>44671.63722222222</v>
      </c>
      <c r="E526" s="8">
        <v>4</v>
      </c>
      <c r="F526" s="12">
        <v>44671.626655092594</v>
      </c>
      <c r="G526" t="s">
        <v>8</v>
      </c>
      <c r="H526" s="16">
        <v>4</v>
      </c>
    </row>
    <row r="527" spans="1:8" x14ac:dyDescent="0.25">
      <c r="A527" s="4">
        <v>526</v>
      </c>
      <c r="B527" s="5">
        <v>44671.635069444441</v>
      </c>
      <c r="C527" s="6">
        <v>12</v>
      </c>
      <c r="D527" s="5">
        <v>44671.651828703703</v>
      </c>
      <c r="E527" s="8">
        <v>12</v>
      </c>
      <c r="F527" s="12">
        <v>44671.635069444441</v>
      </c>
      <c r="G527" t="s">
        <v>7</v>
      </c>
      <c r="H527" s="16">
        <v>8</v>
      </c>
    </row>
    <row r="528" spans="1:8" x14ac:dyDescent="0.25">
      <c r="A528" s="4">
        <v>527</v>
      </c>
      <c r="B528" s="5">
        <v>44671.667141203703</v>
      </c>
      <c r="C528" s="6">
        <v>13</v>
      </c>
      <c r="D528" s="5">
        <v>44671.684756944444</v>
      </c>
      <c r="E528" s="8">
        <v>12</v>
      </c>
      <c r="F528" s="12">
        <v>44671.667141203703</v>
      </c>
      <c r="G528" t="s">
        <v>7</v>
      </c>
      <c r="H528" s="16">
        <v>9</v>
      </c>
    </row>
    <row r="529" spans="1:8" x14ac:dyDescent="0.25">
      <c r="A529" s="4">
        <v>528</v>
      </c>
      <c r="B529" s="5">
        <v>44672.338622685187</v>
      </c>
      <c r="C529" s="6">
        <v>12</v>
      </c>
      <c r="D529" s="5">
        <v>44672.353958333333</v>
      </c>
      <c r="E529" s="8">
        <v>10</v>
      </c>
      <c r="F529" s="12">
        <v>44672.338622685187</v>
      </c>
      <c r="G529" t="s">
        <v>8</v>
      </c>
      <c r="H529" s="16">
        <v>3</v>
      </c>
    </row>
    <row r="530" spans="1:8" x14ac:dyDescent="0.25">
      <c r="A530" s="4">
        <v>529</v>
      </c>
      <c r="B530" s="5">
        <v>44672.363125000003</v>
      </c>
      <c r="C530" s="6">
        <v>11</v>
      </c>
      <c r="D530" s="5">
        <v>44672.373020833344</v>
      </c>
      <c r="E530" s="8">
        <v>3</v>
      </c>
      <c r="F530" s="12">
        <v>44672.363125000003</v>
      </c>
      <c r="G530" t="s">
        <v>8</v>
      </c>
      <c r="H530" s="16">
        <v>4</v>
      </c>
    </row>
    <row r="531" spans="1:8" x14ac:dyDescent="0.25">
      <c r="A531" s="4">
        <v>530</v>
      </c>
      <c r="B531" s="5">
        <v>44672.372384259259</v>
      </c>
      <c r="C531" s="6">
        <v>13</v>
      </c>
      <c r="D531" s="5">
        <v>44672.387002314812</v>
      </c>
      <c r="E531" s="8">
        <v>8</v>
      </c>
      <c r="F531" s="12">
        <v>44672.372384259259</v>
      </c>
      <c r="G531" t="s">
        <v>8</v>
      </c>
      <c r="H531" s="16">
        <v>2</v>
      </c>
    </row>
    <row r="532" spans="1:8" x14ac:dyDescent="0.25">
      <c r="A532" s="4">
        <v>531</v>
      </c>
      <c r="B532" s="5">
        <v>44672.41982638889</v>
      </c>
      <c r="C532" s="6">
        <v>12</v>
      </c>
      <c r="D532" s="5">
        <v>44672.430717592593</v>
      </c>
      <c r="E532" s="8">
        <v>4</v>
      </c>
      <c r="F532" s="12">
        <v>44672.41982638889</v>
      </c>
      <c r="G532" t="s">
        <v>8</v>
      </c>
      <c r="H532" s="16">
        <v>1</v>
      </c>
    </row>
    <row r="533" spans="1:8" x14ac:dyDescent="0.25">
      <c r="A533" s="4">
        <v>532</v>
      </c>
      <c r="B533" s="5">
        <v>44672.420729166668</v>
      </c>
      <c r="C533" s="6">
        <v>10</v>
      </c>
      <c r="D533" s="5">
        <v>44672.438217592593</v>
      </c>
      <c r="E533" s="8">
        <v>15</v>
      </c>
      <c r="F533" s="12">
        <v>44672.420729166668</v>
      </c>
      <c r="G533" t="s">
        <v>7</v>
      </c>
      <c r="H533" s="16">
        <v>8</v>
      </c>
    </row>
    <row r="534" spans="1:8" x14ac:dyDescent="0.25">
      <c r="A534" s="4">
        <v>533</v>
      </c>
      <c r="B534" s="5">
        <v>44672.423275462963</v>
      </c>
      <c r="C534" s="6">
        <v>14</v>
      </c>
      <c r="D534" s="5">
        <v>44672.44189814815</v>
      </c>
      <c r="E534" s="8">
        <v>13</v>
      </c>
      <c r="F534" s="12">
        <v>44672.423275462963</v>
      </c>
      <c r="G534" t="s">
        <v>7</v>
      </c>
      <c r="H534" s="16">
        <v>10</v>
      </c>
    </row>
    <row r="535" spans="1:8" x14ac:dyDescent="0.25">
      <c r="A535" s="4">
        <v>534</v>
      </c>
      <c r="B535" s="5">
        <v>44672.423854166656</v>
      </c>
      <c r="C535" s="6">
        <v>13</v>
      </c>
      <c r="D535" s="5">
        <v>44672.433668981481</v>
      </c>
      <c r="E535" s="8">
        <v>2</v>
      </c>
      <c r="F535" s="12">
        <v>44672.423854166664</v>
      </c>
      <c r="G535" t="s">
        <v>8</v>
      </c>
      <c r="H535" s="16">
        <v>3</v>
      </c>
    </row>
    <row r="536" spans="1:8" x14ac:dyDescent="0.25">
      <c r="A536" s="4">
        <v>535</v>
      </c>
      <c r="B536" s="5">
        <v>44672.431215277778</v>
      </c>
      <c r="C536" s="6">
        <v>12</v>
      </c>
      <c r="D536" s="5">
        <v>44672.448900462958</v>
      </c>
      <c r="E536" s="8">
        <v>14</v>
      </c>
      <c r="F536" s="12">
        <v>44672.431215277778</v>
      </c>
      <c r="G536" t="s">
        <v>7</v>
      </c>
      <c r="H536" s="16">
        <v>7</v>
      </c>
    </row>
    <row r="537" spans="1:8" x14ac:dyDescent="0.25">
      <c r="A537" s="4">
        <v>536</v>
      </c>
      <c r="B537" s="5">
        <v>44672.431793981479</v>
      </c>
      <c r="C537" s="6">
        <v>14</v>
      </c>
      <c r="D537" s="5">
        <v>44672.444745370369</v>
      </c>
      <c r="E537" s="8">
        <v>5</v>
      </c>
      <c r="F537" s="12">
        <v>44672.431793981479</v>
      </c>
      <c r="G537" t="s">
        <v>8</v>
      </c>
      <c r="H537" s="16">
        <v>3</v>
      </c>
    </row>
    <row r="538" spans="1:8" x14ac:dyDescent="0.25">
      <c r="A538" s="4">
        <v>537</v>
      </c>
      <c r="B538" s="5">
        <v>44672.43273148148</v>
      </c>
      <c r="C538" s="6">
        <v>12</v>
      </c>
      <c r="D538" s="5">
        <v>44672.448738425926</v>
      </c>
      <c r="E538" s="8">
        <v>11</v>
      </c>
      <c r="F538" s="12">
        <v>44672.43273148148</v>
      </c>
      <c r="G538" t="s">
        <v>7</v>
      </c>
      <c r="H538" s="16">
        <v>8</v>
      </c>
    </row>
    <row r="539" spans="1:8" x14ac:dyDescent="0.25">
      <c r="A539" s="4">
        <v>538</v>
      </c>
      <c r="B539" s="5">
        <v>44672.433125000003</v>
      </c>
      <c r="C539" s="6">
        <v>11</v>
      </c>
      <c r="D539" s="5">
        <v>44672.442916666667</v>
      </c>
      <c r="E539" s="8">
        <v>3</v>
      </c>
      <c r="F539" s="12">
        <v>44672.433125000003</v>
      </c>
      <c r="G539" t="s">
        <v>8</v>
      </c>
      <c r="H539" s="16">
        <v>4</v>
      </c>
    </row>
    <row r="540" spans="1:8" x14ac:dyDescent="0.25">
      <c r="A540" s="4">
        <v>539</v>
      </c>
      <c r="B540" s="5">
        <v>44672.446435185193</v>
      </c>
      <c r="C540" s="6">
        <v>13</v>
      </c>
      <c r="D540" s="5">
        <v>44672.465578703697</v>
      </c>
      <c r="E540" s="8">
        <v>15</v>
      </c>
      <c r="F540" s="12">
        <v>44672.446435185186</v>
      </c>
      <c r="G540" t="s">
        <v>7</v>
      </c>
      <c r="H540" s="16">
        <v>9</v>
      </c>
    </row>
    <row r="541" spans="1:8" x14ac:dyDescent="0.25">
      <c r="A541" s="4">
        <v>540</v>
      </c>
      <c r="B541" s="5">
        <v>44672.453101851846</v>
      </c>
      <c r="C541" s="6">
        <v>11</v>
      </c>
      <c r="D541" s="5">
        <v>44672.464571759258</v>
      </c>
      <c r="E541" s="8">
        <v>5</v>
      </c>
      <c r="F541" s="12">
        <v>44672.453101851854</v>
      </c>
      <c r="G541" t="s">
        <v>8</v>
      </c>
      <c r="H541" s="16">
        <v>2</v>
      </c>
    </row>
    <row r="542" spans="1:8" x14ac:dyDescent="0.25">
      <c r="A542" s="4">
        <v>541</v>
      </c>
      <c r="B542" s="5">
        <v>44672.463738425933</v>
      </c>
      <c r="C542" s="6">
        <v>13</v>
      </c>
      <c r="D542" s="5">
        <v>44672.479907407411</v>
      </c>
      <c r="E542" s="8">
        <v>10</v>
      </c>
      <c r="F542" s="12">
        <v>44672.463738425926</v>
      </c>
      <c r="G542" t="s">
        <v>8</v>
      </c>
      <c r="H542" s="16">
        <v>4</v>
      </c>
    </row>
    <row r="543" spans="1:8" x14ac:dyDescent="0.25">
      <c r="A543" s="4">
        <v>542</v>
      </c>
      <c r="B543" s="5">
        <v>44672.497129629628</v>
      </c>
      <c r="C543" s="6">
        <v>9</v>
      </c>
      <c r="D543" s="5">
        <v>44672.511087962957</v>
      </c>
      <c r="E543" s="8">
        <v>11</v>
      </c>
      <c r="F543" s="12">
        <v>44672.497129629628</v>
      </c>
      <c r="G543" t="s">
        <v>7</v>
      </c>
      <c r="H543" s="16">
        <v>6</v>
      </c>
    </row>
    <row r="544" spans="1:8" x14ac:dyDescent="0.25">
      <c r="A544" s="4">
        <v>543</v>
      </c>
      <c r="B544" s="5">
        <v>44672.599976851852</v>
      </c>
      <c r="C544" s="6">
        <v>13</v>
      </c>
      <c r="D544" s="5">
        <v>44672.610023148147</v>
      </c>
      <c r="E544" s="8">
        <v>2</v>
      </c>
      <c r="F544" s="12">
        <v>44672.599976851852</v>
      </c>
      <c r="G544" t="s">
        <v>8</v>
      </c>
      <c r="H544" s="16">
        <v>2</v>
      </c>
    </row>
    <row r="545" spans="1:8" x14ac:dyDescent="0.25">
      <c r="A545" s="4">
        <v>544</v>
      </c>
      <c r="B545" s="5">
        <v>44672.636620370373</v>
      </c>
      <c r="C545" s="6">
        <v>14</v>
      </c>
      <c r="D545" s="5">
        <v>44672.647696759261</v>
      </c>
      <c r="E545" s="8">
        <v>2</v>
      </c>
      <c r="F545" s="12">
        <v>44672.636620370373</v>
      </c>
      <c r="G545" t="s">
        <v>8</v>
      </c>
      <c r="H545" s="16">
        <v>3</v>
      </c>
    </row>
    <row r="546" spans="1:8" x14ac:dyDescent="0.25">
      <c r="A546" s="4">
        <v>545</v>
      </c>
      <c r="B546" s="5">
        <v>44673.349490740737</v>
      </c>
      <c r="C546" s="6">
        <v>8</v>
      </c>
      <c r="D546" s="5">
        <v>44673.363958333342</v>
      </c>
      <c r="E546" s="8">
        <v>13</v>
      </c>
      <c r="F546" s="12">
        <v>44673.349490740744</v>
      </c>
      <c r="G546" t="s">
        <v>7</v>
      </c>
      <c r="H546" s="16">
        <v>5</v>
      </c>
    </row>
    <row r="547" spans="1:8" x14ac:dyDescent="0.25">
      <c r="A547" s="4">
        <v>546</v>
      </c>
      <c r="B547" s="5">
        <v>44673.39675925926</v>
      </c>
      <c r="C547" s="6">
        <v>12</v>
      </c>
      <c r="D547" s="5">
        <v>44673.413460648153</v>
      </c>
      <c r="E547" s="8">
        <v>12</v>
      </c>
      <c r="F547" s="12">
        <v>44673.39675925926</v>
      </c>
      <c r="G547" t="s">
        <v>7</v>
      </c>
      <c r="H547" s="16">
        <v>7</v>
      </c>
    </row>
    <row r="548" spans="1:8" x14ac:dyDescent="0.25">
      <c r="A548" s="4">
        <v>547</v>
      </c>
      <c r="B548" s="5">
        <v>44673.397546296299</v>
      </c>
      <c r="C548" s="6">
        <v>14</v>
      </c>
      <c r="D548" s="5">
        <v>44673.411747685182</v>
      </c>
      <c r="E548" s="8">
        <v>7</v>
      </c>
      <c r="F548" s="12">
        <v>44673.397546296299</v>
      </c>
      <c r="G548" t="s">
        <v>8</v>
      </c>
      <c r="H548" s="16">
        <v>4</v>
      </c>
    </row>
    <row r="549" spans="1:8" x14ac:dyDescent="0.25">
      <c r="A549" s="4">
        <v>548</v>
      </c>
      <c r="B549" s="5">
        <v>44673.398379629631</v>
      </c>
      <c r="C549" s="6">
        <v>19</v>
      </c>
      <c r="D549" s="5">
        <v>44673.4221875</v>
      </c>
      <c r="E549" s="8">
        <v>15</v>
      </c>
      <c r="F549" s="12">
        <v>44673.398379629631</v>
      </c>
      <c r="G549" t="s">
        <v>7</v>
      </c>
      <c r="H549" s="16">
        <v>6</v>
      </c>
    </row>
    <row r="550" spans="1:8" x14ac:dyDescent="0.25">
      <c r="A550" s="4">
        <v>549</v>
      </c>
      <c r="B550" s="5">
        <v>44673.422673611109</v>
      </c>
      <c r="C550" s="6">
        <v>13</v>
      </c>
      <c r="D550" s="5">
        <v>44673.437210648153</v>
      </c>
      <c r="E550" s="8">
        <v>7</v>
      </c>
      <c r="F550" s="12">
        <v>44673.422673611109</v>
      </c>
      <c r="G550" t="s">
        <v>8</v>
      </c>
      <c r="H550" s="16">
        <v>3</v>
      </c>
    </row>
    <row r="551" spans="1:8" x14ac:dyDescent="0.25">
      <c r="A551" s="4">
        <v>550</v>
      </c>
      <c r="B551" s="5">
        <v>44673.453055555547</v>
      </c>
      <c r="C551" s="6">
        <v>14</v>
      </c>
      <c r="D551" s="5">
        <v>44673.468043981477</v>
      </c>
      <c r="E551" s="8">
        <v>8</v>
      </c>
      <c r="F551" s="12">
        <v>44673.453055555554</v>
      </c>
      <c r="G551" t="s">
        <v>8</v>
      </c>
      <c r="H551" s="16">
        <v>2</v>
      </c>
    </row>
    <row r="552" spans="1:8" x14ac:dyDescent="0.25">
      <c r="A552" s="4">
        <v>551</v>
      </c>
      <c r="B552" s="5">
        <v>44673.489837962959</v>
      </c>
      <c r="C552" s="6">
        <v>8</v>
      </c>
      <c r="D552" s="5">
        <v>44673.498043981483</v>
      </c>
      <c r="E552" s="8">
        <v>4</v>
      </c>
      <c r="F552" s="12">
        <v>44673.489837962959</v>
      </c>
      <c r="G552" t="s">
        <v>8</v>
      </c>
      <c r="H552" s="16">
        <v>1</v>
      </c>
    </row>
    <row r="553" spans="1:8" x14ac:dyDescent="0.25">
      <c r="A553" s="4">
        <v>552</v>
      </c>
      <c r="B553" s="5">
        <v>44673.587847222218</v>
      </c>
      <c r="C553" s="6">
        <v>13</v>
      </c>
      <c r="D553" s="5">
        <v>44673.604780092603</v>
      </c>
      <c r="E553" s="8">
        <v>11</v>
      </c>
      <c r="F553" s="12">
        <v>44673.587847222225</v>
      </c>
      <c r="G553" t="s">
        <v>7</v>
      </c>
      <c r="H553" s="16">
        <v>6</v>
      </c>
    </row>
    <row r="554" spans="1:8" x14ac:dyDescent="0.25">
      <c r="A554" s="4">
        <v>553</v>
      </c>
      <c r="B554" s="5">
        <v>44673.624780092592</v>
      </c>
      <c r="C554" s="6">
        <v>13</v>
      </c>
      <c r="D554" s="5">
        <v>44673.64340277778</v>
      </c>
      <c r="E554" s="8">
        <v>14</v>
      </c>
      <c r="F554" s="12">
        <v>44673.624780092592</v>
      </c>
      <c r="G554" t="s">
        <v>7</v>
      </c>
      <c r="H554" s="16">
        <v>9</v>
      </c>
    </row>
    <row r="555" spans="1:8" x14ac:dyDescent="0.25">
      <c r="A555" s="4">
        <v>554</v>
      </c>
      <c r="B555" s="5">
        <v>44676.412847222222</v>
      </c>
      <c r="C555" s="6">
        <v>12</v>
      </c>
      <c r="D555" s="5">
        <v>44676.424409722233</v>
      </c>
      <c r="E555" s="8">
        <v>5</v>
      </c>
      <c r="F555" s="12">
        <v>44676.412847222222</v>
      </c>
      <c r="G555" t="s">
        <v>8</v>
      </c>
      <c r="H555" s="16">
        <v>2</v>
      </c>
    </row>
    <row r="556" spans="1:8" x14ac:dyDescent="0.25">
      <c r="A556" s="4">
        <v>555</v>
      </c>
      <c r="B556" s="5">
        <v>44676.426863425928</v>
      </c>
      <c r="C556" s="6">
        <v>11</v>
      </c>
      <c r="D556" s="5">
        <v>44676.434884259259</v>
      </c>
      <c r="E556" s="8">
        <v>1</v>
      </c>
      <c r="F556" s="12">
        <v>44676.426863425928</v>
      </c>
      <c r="G556" t="s">
        <v>8</v>
      </c>
      <c r="H556" s="16">
        <v>3</v>
      </c>
    </row>
    <row r="557" spans="1:8" x14ac:dyDescent="0.25">
      <c r="A557" s="4">
        <v>556</v>
      </c>
      <c r="B557" s="5">
        <v>44676.439004629632</v>
      </c>
      <c r="C557" s="6">
        <v>13</v>
      </c>
      <c r="D557" s="5">
        <v>44676.455671296288</v>
      </c>
      <c r="E557" s="8">
        <v>11</v>
      </c>
      <c r="F557" s="12">
        <v>44676.439004629632</v>
      </c>
      <c r="G557" t="s">
        <v>7</v>
      </c>
      <c r="H557" s="16">
        <v>5</v>
      </c>
    </row>
    <row r="558" spans="1:8" x14ac:dyDescent="0.25">
      <c r="A558" s="4">
        <v>557</v>
      </c>
      <c r="B558" s="5">
        <v>44676.443692129629</v>
      </c>
      <c r="C558" s="6">
        <v>11</v>
      </c>
      <c r="D558" s="5">
        <v>44676.455925925933</v>
      </c>
      <c r="E558" s="8">
        <v>6</v>
      </c>
      <c r="F558" s="12">
        <v>44676.443692129629</v>
      </c>
      <c r="G558" t="s">
        <v>8</v>
      </c>
      <c r="H558" s="16">
        <v>4</v>
      </c>
    </row>
    <row r="559" spans="1:8" x14ac:dyDescent="0.25">
      <c r="A559" s="4">
        <v>558</v>
      </c>
      <c r="B559" s="5">
        <v>44676.447152777779</v>
      </c>
      <c r="C559" s="6">
        <v>13</v>
      </c>
      <c r="D559" s="5">
        <v>44676.464942129627</v>
      </c>
      <c r="E559" s="8">
        <v>13</v>
      </c>
      <c r="F559" s="12">
        <v>44676.447152777779</v>
      </c>
      <c r="G559" t="s">
        <v>7</v>
      </c>
      <c r="H559" s="16">
        <v>9</v>
      </c>
    </row>
    <row r="560" spans="1:8" x14ac:dyDescent="0.25">
      <c r="A560" s="4">
        <v>559</v>
      </c>
      <c r="B560" s="5">
        <v>44676.459629629629</v>
      </c>
      <c r="C560" s="6">
        <v>2</v>
      </c>
      <c r="D560" s="5">
        <v>44676.466782407413</v>
      </c>
      <c r="E560" s="8">
        <v>9</v>
      </c>
      <c r="F560" s="12">
        <v>44676.459629629629</v>
      </c>
      <c r="G560" t="s">
        <v>8</v>
      </c>
      <c r="H560" s="16">
        <v>1</v>
      </c>
    </row>
    <row r="561" spans="1:8" x14ac:dyDescent="0.25">
      <c r="A561" s="4">
        <v>560</v>
      </c>
      <c r="B561" s="5">
        <v>44676.465729166674</v>
      </c>
      <c r="C561" s="6">
        <v>10</v>
      </c>
      <c r="D561" s="5">
        <v>44676.479178240741</v>
      </c>
      <c r="E561" s="8">
        <v>9</v>
      </c>
      <c r="F561" s="12">
        <v>44676.465729166666</v>
      </c>
      <c r="G561" t="s">
        <v>8</v>
      </c>
      <c r="H561" s="16">
        <v>2</v>
      </c>
    </row>
    <row r="562" spans="1:8" x14ac:dyDescent="0.25">
      <c r="A562" s="4">
        <v>561</v>
      </c>
      <c r="B562" s="5">
        <v>44676.493518518517</v>
      </c>
      <c r="C562" s="6">
        <v>12</v>
      </c>
      <c r="D562" s="5">
        <v>44676.504548611112</v>
      </c>
      <c r="E562" s="8">
        <v>4</v>
      </c>
      <c r="F562" s="12">
        <v>44676.493518518517</v>
      </c>
      <c r="G562" t="s">
        <v>8</v>
      </c>
      <c r="H562" s="16">
        <v>2</v>
      </c>
    </row>
    <row r="563" spans="1:8" x14ac:dyDescent="0.25">
      <c r="A563" s="4">
        <v>562</v>
      </c>
      <c r="B563" s="5">
        <v>44676.497719907413</v>
      </c>
      <c r="C563" s="6">
        <v>14</v>
      </c>
      <c r="D563" s="5">
        <v>44676.513402777768</v>
      </c>
      <c r="E563" s="8">
        <v>8</v>
      </c>
      <c r="F563" s="12">
        <v>44676.497719907406</v>
      </c>
      <c r="G563" t="s">
        <v>8</v>
      </c>
      <c r="H563" s="16">
        <v>1</v>
      </c>
    </row>
    <row r="564" spans="1:8" x14ac:dyDescent="0.25">
      <c r="A564" s="4">
        <v>563</v>
      </c>
      <c r="B564" s="5">
        <v>44676.500127314823</v>
      </c>
      <c r="C564" s="6">
        <v>12</v>
      </c>
      <c r="D564" s="5">
        <v>44676.514004629629</v>
      </c>
      <c r="E564" s="8">
        <v>8</v>
      </c>
      <c r="F564" s="12">
        <v>44676.500127314815</v>
      </c>
      <c r="G564" t="s">
        <v>8</v>
      </c>
      <c r="H564" s="16">
        <v>3</v>
      </c>
    </row>
    <row r="565" spans="1:8" x14ac:dyDescent="0.25">
      <c r="A565" s="4">
        <v>564</v>
      </c>
      <c r="B565" s="5">
        <v>44676.517118055563</v>
      </c>
      <c r="C565" s="6">
        <v>12</v>
      </c>
      <c r="D565" s="5">
        <v>44676.536481481482</v>
      </c>
      <c r="E565" s="8">
        <v>16</v>
      </c>
      <c r="F565" s="12">
        <v>44676.517118055555</v>
      </c>
      <c r="G565" t="s">
        <v>7</v>
      </c>
      <c r="H565" s="16">
        <v>6</v>
      </c>
    </row>
    <row r="566" spans="1:8" x14ac:dyDescent="0.25">
      <c r="A566" s="4">
        <v>565</v>
      </c>
      <c r="B566" s="5">
        <v>44676.517962962957</v>
      </c>
      <c r="C566" s="6">
        <v>16</v>
      </c>
      <c r="D566" s="5">
        <v>44676.531863425917</v>
      </c>
      <c r="E566" s="8">
        <v>4</v>
      </c>
      <c r="F566" s="12">
        <v>44676.517962962964</v>
      </c>
      <c r="G566" t="s">
        <v>8</v>
      </c>
      <c r="H566" s="16">
        <v>4</v>
      </c>
    </row>
    <row r="567" spans="1:8" x14ac:dyDescent="0.25">
      <c r="A567" s="4">
        <v>566</v>
      </c>
      <c r="B567" s="5">
        <v>44676.539085648154</v>
      </c>
      <c r="C567" s="6">
        <v>12</v>
      </c>
      <c r="D567" s="5">
        <v>44676.557696759257</v>
      </c>
      <c r="E567" s="8">
        <v>15</v>
      </c>
      <c r="F567" s="12">
        <v>44676.539085648146</v>
      </c>
      <c r="G567" t="s">
        <v>7</v>
      </c>
      <c r="H567" s="16">
        <v>10</v>
      </c>
    </row>
    <row r="568" spans="1:8" x14ac:dyDescent="0.25">
      <c r="A568" s="4">
        <v>567</v>
      </c>
      <c r="B568" s="5">
        <v>44676.540011574078</v>
      </c>
      <c r="C568" s="6">
        <v>14</v>
      </c>
      <c r="D568" s="5">
        <v>44676.557685185187</v>
      </c>
      <c r="E568" s="8">
        <v>12</v>
      </c>
      <c r="F568" s="12">
        <v>44676.540011574078</v>
      </c>
      <c r="G568" t="s">
        <v>7</v>
      </c>
      <c r="H568" s="16">
        <v>10</v>
      </c>
    </row>
    <row r="569" spans="1:8" x14ac:dyDescent="0.25">
      <c r="A569" s="4">
        <v>568</v>
      </c>
      <c r="B569" s="5">
        <v>44676.575115740743</v>
      </c>
      <c r="C569" s="6">
        <v>13</v>
      </c>
      <c r="D569" s="5">
        <v>44676.593946759262</v>
      </c>
      <c r="E569" s="8">
        <v>14</v>
      </c>
      <c r="F569" s="12">
        <v>44676.575115740743</v>
      </c>
      <c r="G569" t="s">
        <v>7</v>
      </c>
      <c r="H569" s="16">
        <v>5</v>
      </c>
    </row>
    <row r="570" spans="1:8" x14ac:dyDescent="0.25">
      <c r="A570" s="4">
        <v>569</v>
      </c>
      <c r="B570" s="5">
        <v>44676.608587962961</v>
      </c>
      <c r="C570" s="6">
        <v>15</v>
      </c>
      <c r="D570" s="5">
        <v>44676.624120370368</v>
      </c>
      <c r="E570" s="8">
        <v>8</v>
      </c>
      <c r="F570" s="12">
        <v>44676.608587962961</v>
      </c>
      <c r="G570" t="s">
        <v>8</v>
      </c>
      <c r="H570" s="16">
        <v>4</v>
      </c>
    </row>
    <row r="571" spans="1:8" x14ac:dyDescent="0.25">
      <c r="A571" s="4">
        <v>570</v>
      </c>
      <c r="B571" s="5">
        <v>44677.346400462957</v>
      </c>
      <c r="C571" s="6">
        <v>18</v>
      </c>
      <c r="D571" s="5">
        <v>44677.363449074073</v>
      </c>
      <c r="E571" s="8">
        <v>6</v>
      </c>
      <c r="F571" s="12">
        <v>44677.346400462964</v>
      </c>
      <c r="G571" t="s">
        <v>8</v>
      </c>
      <c r="H571" s="16">
        <v>1</v>
      </c>
    </row>
    <row r="572" spans="1:8" x14ac:dyDescent="0.25">
      <c r="A572" s="4">
        <v>571</v>
      </c>
      <c r="B572" s="5">
        <v>44677.393113425933</v>
      </c>
      <c r="C572" s="6">
        <v>12</v>
      </c>
      <c r="D572" s="5">
        <v>44677.409467592603</v>
      </c>
      <c r="E572" s="8">
        <v>12</v>
      </c>
      <c r="F572" s="12">
        <v>44677.393113425926</v>
      </c>
      <c r="G572" t="s">
        <v>7</v>
      </c>
      <c r="H572" s="16">
        <v>9</v>
      </c>
    </row>
    <row r="573" spans="1:8" x14ac:dyDescent="0.25">
      <c r="A573" s="4">
        <v>572</v>
      </c>
      <c r="B573" s="5">
        <v>44677.448252314818</v>
      </c>
      <c r="C573" s="6">
        <v>13</v>
      </c>
      <c r="D573" s="5">
        <v>44677.459548611107</v>
      </c>
      <c r="E573" s="8">
        <v>3</v>
      </c>
      <c r="F573" s="12">
        <v>44677.448252314818</v>
      </c>
      <c r="G573" t="s">
        <v>8</v>
      </c>
      <c r="H573" s="16">
        <v>1</v>
      </c>
    </row>
    <row r="574" spans="1:8" x14ac:dyDescent="0.25">
      <c r="A574" s="4">
        <v>573</v>
      </c>
      <c r="B574" s="5">
        <v>44677.477812500001</v>
      </c>
      <c r="C574" s="6">
        <v>14</v>
      </c>
      <c r="D574" s="5">
        <v>44677.494687500002</v>
      </c>
      <c r="E574" s="8">
        <v>11</v>
      </c>
      <c r="F574" s="12">
        <v>44677.477812500001</v>
      </c>
      <c r="G574" t="s">
        <v>7</v>
      </c>
      <c r="H574" s="16">
        <v>9</v>
      </c>
    </row>
    <row r="575" spans="1:8" x14ac:dyDescent="0.25">
      <c r="A575" s="4">
        <v>574</v>
      </c>
      <c r="B575" s="5">
        <v>44677.50582175926</v>
      </c>
      <c r="C575" s="6">
        <v>14</v>
      </c>
      <c r="D575" s="5">
        <v>44677.518009259264</v>
      </c>
      <c r="E575" s="8">
        <v>3</v>
      </c>
      <c r="F575" s="12">
        <v>44677.50582175926</v>
      </c>
      <c r="G575" t="s">
        <v>8</v>
      </c>
      <c r="H575" s="16">
        <v>3</v>
      </c>
    </row>
    <row r="576" spans="1:8" x14ac:dyDescent="0.25">
      <c r="A576" s="4">
        <v>575</v>
      </c>
      <c r="B576" s="5">
        <v>44677.528229166674</v>
      </c>
      <c r="C576" s="6">
        <v>5</v>
      </c>
      <c r="D576" s="5">
        <v>44677.535057870373</v>
      </c>
      <c r="E576" s="8">
        <v>5</v>
      </c>
      <c r="F576" s="12">
        <v>44677.528229166666</v>
      </c>
      <c r="G576" t="s">
        <v>8</v>
      </c>
      <c r="H576" s="16">
        <v>4</v>
      </c>
    </row>
    <row r="577" spans="1:8" x14ac:dyDescent="0.25">
      <c r="A577" s="4">
        <v>576</v>
      </c>
      <c r="B577" s="5">
        <v>44677.540659722217</v>
      </c>
      <c r="C577" s="6">
        <v>21</v>
      </c>
      <c r="D577" s="5">
        <v>44677.561990740738</v>
      </c>
      <c r="E577" s="8">
        <v>9</v>
      </c>
      <c r="F577" s="12">
        <v>44677.540659722225</v>
      </c>
      <c r="G577" t="s">
        <v>8</v>
      </c>
      <c r="H577" s="16">
        <v>3</v>
      </c>
    </row>
    <row r="578" spans="1:8" x14ac:dyDescent="0.25">
      <c r="A578" s="4">
        <v>577</v>
      </c>
      <c r="B578" s="5">
        <v>44677.59375</v>
      </c>
      <c r="C578" s="6">
        <v>14</v>
      </c>
      <c r="D578" s="5">
        <v>44677.603773148148</v>
      </c>
      <c r="E578" s="8">
        <v>1</v>
      </c>
      <c r="F578" s="12">
        <v>44677.59375</v>
      </c>
      <c r="G578" t="s">
        <v>8</v>
      </c>
      <c r="H578" s="16">
        <v>1</v>
      </c>
    </row>
    <row r="579" spans="1:8" x14ac:dyDescent="0.25">
      <c r="A579" s="4">
        <v>578</v>
      </c>
      <c r="B579" s="5">
        <v>44678.35324074074</v>
      </c>
      <c r="C579" s="6">
        <v>12</v>
      </c>
      <c r="D579" s="5">
        <v>44678.365856481483</v>
      </c>
      <c r="E579" s="8">
        <v>6</v>
      </c>
      <c r="F579" s="12">
        <v>44678.35324074074</v>
      </c>
      <c r="G579" t="s">
        <v>8</v>
      </c>
      <c r="H579" s="16">
        <v>2</v>
      </c>
    </row>
    <row r="580" spans="1:8" x14ac:dyDescent="0.25">
      <c r="A580" s="4">
        <v>579</v>
      </c>
      <c r="B580" s="5">
        <v>44678.397430555553</v>
      </c>
      <c r="C580" s="6">
        <v>13</v>
      </c>
      <c r="D580" s="5">
        <v>44678.408784722233</v>
      </c>
      <c r="E580" s="8">
        <v>3</v>
      </c>
      <c r="F580" s="12">
        <v>44678.397430555553</v>
      </c>
      <c r="G580" t="s">
        <v>8</v>
      </c>
      <c r="H580" s="16">
        <v>1</v>
      </c>
    </row>
    <row r="581" spans="1:8" x14ac:dyDescent="0.25">
      <c r="A581" s="4">
        <v>580</v>
      </c>
      <c r="B581" s="5">
        <v>44678.400150462963</v>
      </c>
      <c r="C581" s="6">
        <v>15</v>
      </c>
      <c r="D581" s="5">
        <v>44678.417615740742</v>
      </c>
      <c r="E581" s="8">
        <v>10</v>
      </c>
      <c r="F581" s="12">
        <v>44678.400150462963</v>
      </c>
      <c r="G581" t="s">
        <v>8</v>
      </c>
      <c r="H581" s="16">
        <v>3</v>
      </c>
    </row>
    <row r="582" spans="1:8" x14ac:dyDescent="0.25">
      <c r="A582" s="4">
        <v>581</v>
      </c>
      <c r="B582" s="5">
        <v>44678.403182870366</v>
      </c>
      <c r="C582" s="6">
        <v>13</v>
      </c>
      <c r="D582" s="5">
        <v>44678.422685185193</v>
      </c>
      <c r="E582" s="8">
        <v>15</v>
      </c>
      <c r="F582" s="12">
        <v>44678.403182870374</v>
      </c>
      <c r="G582" t="s">
        <v>7</v>
      </c>
      <c r="H582" s="16">
        <v>7</v>
      </c>
    </row>
    <row r="583" spans="1:8" x14ac:dyDescent="0.25">
      <c r="A583" s="4">
        <v>582</v>
      </c>
      <c r="B583" s="5">
        <v>44678.494062500002</v>
      </c>
      <c r="C583" s="6">
        <v>11</v>
      </c>
      <c r="D583" s="5">
        <v>44678.510092592587</v>
      </c>
      <c r="E583" s="8">
        <v>12</v>
      </c>
      <c r="F583" s="12">
        <v>44678.494062500002</v>
      </c>
      <c r="G583" t="s">
        <v>7</v>
      </c>
      <c r="H583" s="16">
        <v>8</v>
      </c>
    </row>
    <row r="584" spans="1:8" x14ac:dyDescent="0.25">
      <c r="A584" s="4">
        <v>583</v>
      </c>
      <c r="B584" s="5">
        <v>44678.525219907409</v>
      </c>
      <c r="C584" s="6">
        <v>2</v>
      </c>
      <c r="D584" s="5">
        <v>44678.536377314813</v>
      </c>
      <c r="E584" s="8">
        <v>14</v>
      </c>
      <c r="F584" s="12">
        <v>44678.525219907409</v>
      </c>
      <c r="G584" t="s">
        <v>7</v>
      </c>
      <c r="H584" s="16">
        <v>6</v>
      </c>
    </row>
    <row r="585" spans="1:8" x14ac:dyDescent="0.25">
      <c r="A585" s="4">
        <v>584</v>
      </c>
      <c r="B585" s="5">
        <v>44678.583113425928</v>
      </c>
      <c r="C585" s="6">
        <v>12</v>
      </c>
      <c r="D585" s="5">
        <v>44678.598900462966</v>
      </c>
      <c r="E585" s="8">
        <v>11</v>
      </c>
      <c r="F585" s="12">
        <v>44678.583113425928</v>
      </c>
      <c r="G585" t="s">
        <v>7</v>
      </c>
      <c r="H585" s="16">
        <v>7</v>
      </c>
    </row>
    <row r="586" spans="1:8" x14ac:dyDescent="0.25">
      <c r="A586" s="4">
        <v>585</v>
      </c>
      <c r="B586" s="5">
        <v>44679.337951388887</v>
      </c>
      <c r="C586" s="6">
        <v>14</v>
      </c>
      <c r="D586" s="5">
        <v>44679.348761574067</v>
      </c>
      <c r="E586" s="8">
        <v>1</v>
      </c>
      <c r="F586" s="12">
        <v>44679.337951388887</v>
      </c>
      <c r="G586" t="s">
        <v>8</v>
      </c>
      <c r="H586" s="16">
        <v>1</v>
      </c>
    </row>
    <row r="587" spans="1:8" x14ac:dyDescent="0.25">
      <c r="A587" s="4">
        <v>586</v>
      </c>
      <c r="B587" s="5">
        <v>44679.358530092592</v>
      </c>
      <c r="C587" s="6">
        <v>15</v>
      </c>
      <c r="D587" s="5">
        <v>44679.379837962973</v>
      </c>
      <c r="E587" s="8">
        <v>16</v>
      </c>
      <c r="F587" s="12">
        <v>44679.358530092592</v>
      </c>
      <c r="G587" t="s">
        <v>7</v>
      </c>
      <c r="H587" s="16">
        <v>10</v>
      </c>
    </row>
    <row r="588" spans="1:8" x14ac:dyDescent="0.25">
      <c r="A588" s="4">
        <v>587</v>
      </c>
      <c r="B588" s="5">
        <v>44679.393750000003</v>
      </c>
      <c r="C588" s="6">
        <v>14</v>
      </c>
      <c r="D588" s="5">
        <v>44679.407893518517</v>
      </c>
      <c r="E588" s="8">
        <v>6</v>
      </c>
      <c r="F588" s="12">
        <v>44679.393750000003</v>
      </c>
      <c r="G588" t="s">
        <v>8</v>
      </c>
      <c r="H588" s="16">
        <v>1</v>
      </c>
    </row>
    <row r="589" spans="1:8" x14ac:dyDescent="0.25">
      <c r="A589" s="4">
        <v>588</v>
      </c>
      <c r="B589" s="5">
        <v>44679.525254629632</v>
      </c>
      <c r="C589" s="6">
        <v>13</v>
      </c>
      <c r="D589" s="5">
        <v>44679.537523148138</v>
      </c>
      <c r="E589" s="8">
        <v>5</v>
      </c>
      <c r="F589" s="12">
        <v>44679.525254629632</v>
      </c>
      <c r="G589" t="s">
        <v>8</v>
      </c>
      <c r="H589" s="16">
        <v>1</v>
      </c>
    </row>
    <row r="590" spans="1:8" x14ac:dyDescent="0.25">
      <c r="A590" s="4">
        <v>589</v>
      </c>
      <c r="B590" s="5">
        <v>44679.53125</v>
      </c>
      <c r="C590" s="6">
        <v>14</v>
      </c>
      <c r="D590" s="5">
        <v>44679.549363425933</v>
      </c>
      <c r="E590" s="8">
        <v>12</v>
      </c>
      <c r="F590" s="12">
        <v>44679.53125</v>
      </c>
      <c r="G590" t="s">
        <v>7</v>
      </c>
      <c r="H590" s="16">
        <v>10</v>
      </c>
    </row>
    <row r="591" spans="1:8" x14ac:dyDescent="0.25">
      <c r="A591" s="4">
        <v>590</v>
      </c>
      <c r="B591" s="5">
        <v>44680.369826388887</v>
      </c>
      <c r="C591" s="6">
        <v>13</v>
      </c>
      <c r="D591" s="5">
        <v>44680.38826388889</v>
      </c>
      <c r="E591" s="8">
        <v>13</v>
      </c>
      <c r="F591" s="12">
        <v>44680.369826388887</v>
      </c>
      <c r="G591" t="s">
        <v>7</v>
      </c>
      <c r="H591" s="16">
        <v>8</v>
      </c>
    </row>
    <row r="592" spans="1:8" x14ac:dyDescent="0.25">
      <c r="A592" s="4">
        <v>591</v>
      </c>
      <c r="B592" s="5">
        <v>44680.370370370372</v>
      </c>
      <c r="C592" s="6">
        <v>12</v>
      </c>
      <c r="D592" s="5">
        <v>44680.382048611107</v>
      </c>
      <c r="E592" s="8">
        <v>4</v>
      </c>
      <c r="F592" s="12">
        <v>44680.370370370372</v>
      </c>
      <c r="G592" t="s">
        <v>8</v>
      </c>
      <c r="H592" s="16">
        <v>1</v>
      </c>
    </row>
    <row r="593" spans="1:8" x14ac:dyDescent="0.25">
      <c r="A593" s="4">
        <v>592</v>
      </c>
      <c r="B593" s="5">
        <v>44680.44798611111</v>
      </c>
      <c r="C593" s="6">
        <v>14</v>
      </c>
      <c r="D593" s="5">
        <v>44680.459490740737</v>
      </c>
      <c r="E593" s="8">
        <v>3</v>
      </c>
      <c r="F593" s="12">
        <v>44680.44798611111</v>
      </c>
      <c r="G593" t="s">
        <v>8</v>
      </c>
      <c r="H593" s="16">
        <v>3</v>
      </c>
    </row>
    <row r="594" spans="1:8" x14ac:dyDescent="0.25">
      <c r="A594" s="4">
        <v>593</v>
      </c>
      <c r="B594" s="5">
        <v>44680.52652777778</v>
      </c>
      <c r="C594" s="6">
        <v>14</v>
      </c>
      <c r="D594" s="5">
        <v>44680.537175925929</v>
      </c>
      <c r="E594" s="8">
        <v>1</v>
      </c>
      <c r="F594" s="12">
        <v>44680.52652777778</v>
      </c>
      <c r="G594" t="s">
        <v>8</v>
      </c>
      <c r="H594" s="16">
        <v>1</v>
      </c>
    </row>
    <row r="595" spans="1:8" x14ac:dyDescent="0.25">
      <c r="A595" s="4">
        <v>594</v>
      </c>
      <c r="B595" s="5">
        <v>44680.586365740739</v>
      </c>
      <c r="C595" s="6">
        <v>14</v>
      </c>
      <c r="D595" s="5">
        <v>44680.603784722232</v>
      </c>
      <c r="E595" s="8">
        <v>11</v>
      </c>
      <c r="F595" s="12">
        <v>44680.586365740739</v>
      </c>
      <c r="G595" t="s">
        <v>7</v>
      </c>
      <c r="H595" s="16">
        <v>10</v>
      </c>
    </row>
    <row r="596" spans="1:8" x14ac:dyDescent="0.25">
      <c r="A596" s="4">
        <v>595</v>
      </c>
      <c r="B596" s="5">
        <v>44680.630543981482</v>
      </c>
      <c r="C596" s="6">
        <v>14</v>
      </c>
      <c r="D596" s="5">
        <v>44680.64539351852</v>
      </c>
      <c r="E596" s="8">
        <v>7</v>
      </c>
      <c r="F596" s="12">
        <v>44680.630543981482</v>
      </c>
      <c r="G596" t="s">
        <v>8</v>
      </c>
      <c r="H596" s="16">
        <v>2</v>
      </c>
    </row>
    <row r="597" spans="1:8" x14ac:dyDescent="0.25">
      <c r="A597" s="4">
        <v>596</v>
      </c>
      <c r="B597" s="5">
        <v>44690.365648148138</v>
      </c>
      <c r="C597" s="6">
        <v>13</v>
      </c>
      <c r="D597" s="5">
        <v>44690.386331018519</v>
      </c>
      <c r="E597" s="8">
        <v>16</v>
      </c>
      <c r="F597" s="12">
        <v>44690.365648148145</v>
      </c>
      <c r="G597" t="s">
        <v>7</v>
      </c>
      <c r="H597" s="16">
        <v>10</v>
      </c>
    </row>
    <row r="598" spans="1:8" x14ac:dyDescent="0.25">
      <c r="A598" s="4">
        <v>597</v>
      </c>
      <c r="B598" s="5">
        <v>44690.390659722223</v>
      </c>
      <c r="C598" s="6">
        <v>20</v>
      </c>
      <c r="D598" s="5">
        <v>44690.410833333342</v>
      </c>
      <c r="E598" s="8">
        <v>9</v>
      </c>
      <c r="F598" s="12">
        <v>44690.390659722223</v>
      </c>
      <c r="G598" t="s">
        <v>8</v>
      </c>
      <c r="H598" s="16">
        <v>4</v>
      </c>
    </row>
    <row r="599" spans="1:8" x14ac:dyDescent="0.25">
      <c r="A599" s="4">
        <v>598</v>
      </c>
      <c r="B599" s="5">
        <v>44690.405613425923</v>
      </c>
      <c r="C599" s="6">
        <v>12</v>
      </c>
      <c r="D599" s="5">
        <v>44690.417638888888</v>
      </c>
      <c r="E599" s="8">
        <v>5</v>
      </c>
      <c r="F599" s="12">
        <v>44690.405613425923</v>
      </c>
      <c r="G599" t="s">
        <v>8</v>
      </c>
      <c r="H599" s="16">
        <v>1</v>
      </c>
    </row>
    <row r="600" spans="1:8" x14ac:dyDescent="0.25">
      <c r="A600" s="4">
        <v>599</v>
      </c>
      <c r="B600" s="5">
        <v>44690.529340277782</v>
      </c>
      <c r="C600" s="6">
        <v>15</v>
      </c>
      <c r="D600" s="5">
        <v>44690.540092592593</v>
      </c>
      <c r="E600" s="8">
        <v>1</v>
      </c>
      <c r="F600" s="12">
        <v>44690.529340277775</v>
      </c>
      <c r="G600" t="s">
        <v>8</v>
      </c>
      <c r="H600" s="16">
        <v>4</v>
      </c>
    </row>
    <row r="601" spans="1:8" x14ac:dyDescent="0.25">
      <c r="A601" s="4">
        <v>600</v>
      </c>
      <c r="B601" s="5">
        <v>44691.472951388889</v>
      </c>
      <c r="C601" s="6">
        <v>12</v>
      </c>
      <c r="D601" s="5">
        <v>44691.486168981479</v>
      </c>
      <c r="E601" s="8">
        <v>7</v>
      </c>
      <c r="F601" s="12">
        <v>44691.472951388889</v>
      </c>
      <c r="G601" t="s">
        <v>8</v>
      </c>
      <c r="H601" s="16">
        <v>4</v>
      </c>
    </row>
    <row r="602" spans="1:8" x14ac:dyDescent="0.25">
      <c r="A602" s="4">
        <v>601</v>
      </c>
      <c r="B602" s="5">
        <v>44691.579085648147</v>
      </c>
      <c r="C602" s="6">
        <v>14</v>
      </c>
      <c r="D602" s="5">
        <v>44691.59474537037</v>
      </c>
      <c r="E602" s="8">
        <v>9</v>
      </c>
      <c r="F602" s="12">
        <v>44691.579085648147</v>
      </c>
      <c r="G602" t="s">
        <v>8</v>
      </c>
      <c r="H602" s="16">
        <v>2</v>
      </c>
    </row>
    <row r="603" spans="1:8" x14ac:dyDescent="0.25">
      <c r="A603" s="4">
        <v>602</v>
      </c>
      <c r="B603" s="5">
        <v>44692.365787037037</v>
      </c>
      <c r="C603" s="6">
        <v>15</v>
      </c>
      <c r="D603" s="5">
        <v>44692.384942129633</v>
      </c>
      <c r="E603" s="8">
        <v>12</v>
      </c>
      <c r="F603" s="12">
        <v>44692.365787037037</v>
      </c>
      <c r="G603" t="s">
        <v>7</v>
      </c>
      <c r="H603" s="16">
        <v>6</v>
      </c>
    </row>
    <row r="604" spans="1:8" x14ac:dyDescent="0.25">
      <c r="A604" s="4">
        <v>603</v>
      </c>
      <c r="B604" s="5">
        <v>44692.398333333331</v>
      </c>
      <c r="C604" s="6">
        <v>13</v>
      </c>
      <c r="D604" s="5">
        <v>44692.412939814807</v>
      </c>
      <c r="E604" s="8">
        <v>8</v>
      </c>
      <c r="F604" s="12">
        <v>44692.398333333331</v>
      </c>
      <c r="G604" t="s">
        <v>8</v>
      </c>
      <c r="H604" s="16">
        <v>4</v>
      </c>
    </row>
    <row r="605" spans="1:8" x14ac:dyDescent="0.25">
      <c r="A605" s="4">
        <v>604</v>
      </c>
      <c r="B605" s="5">
        <v>44692.402986111112</v>
      </c>
      <c r="C605" s="6">
        <v>19</v>
      </c>
      <c r="D605" s="5">
        <v>44692.423472222217</v>
      </c>
      <c r="E605" s="8">
        <v>10</v>
      </c>
      <c r="F605" s="12">
        <v>44692.402986111112</v>
      </c>
      <c r="G605" t="s">
        <v>8</v>
      </c>
      <c r="H605" s="16">
        <v>1</v>
      </c>
    </row>
    <row r="606" spans="1:8" x14ac:dyDescent="0.25">
      <c r="A606" s="4">
        <v>605</v>
      </c>
      <c r="B606" s="5">
        <v>44692.410983796297</v>
      </c>
      <c r="C606" s="6">
        <v>14</v>
      </c>
      <c r="D606" s="5">
        <v>44692.423032407409</v>
      </c>
      <c r="E606" s="8">
        <v>4</v>
      </c>
      <c r="F606" s="12">
        <v>44692.410983796297</v>
      </c>
      <c r="G606" t="s">
        <v>8</v>
      </c>
      <c r="H606" s="16">
        <v>3</v>
      </c>
    </row>
    <row r="607" spans="1:8" x14ac:dyDescent="0.25">
      <c r="A607" s="4">
        <v>606</v>
      </c>
      <c r="B607" s="5">
        <v>44692.498287037037</v>
      </c>
      <c r="C607" s="6">
        <v>13</v>
      </c>
      <c r="D607" s="5">
        <v>44692.508750000001</v>
      </c>
      <c r="E607" s="8">
        <v>2</v>
      </c>
      <c r="F607" s="12">
        <v>44692.498287037037</v>
      </c>
      <c r="G607" t="s">
        <v>8</v>
      </c>
      <c r="H607" s="16">
        <v>4</v>
      </c>
    </row>
    <row r="608" spans="1:8" x14ac:dyDescent="0.25">
      <c r="A608" s="4">
        <v>607</v>
      </c>
      <c r="B608" s="5">
        <v>44692.573182870372</v>
      </c>
      <c r="C608" s="6">
        <v>12</v>
      </c>
      <c r="D608" s="5">
        <v>44692.588136574072</v>
      </c>
      <c r="E608" s="8">
        <v>10</v>
      </c>
      <c r="F608" s="12">
        <v>44692.573182870372</v>
      </c>
      <c r="G608" t="s">
        <v>8</v>
      </c>
      <c r="H608" s="16">
        <v>1</v>
      </c>
    </row>
    <row r="609" spans="1:8" x14ac:dyDescent="0.25">
      <c r="A609" s="4">
        <v>608</v>
      </c>
      <c r="B609" s="5">
        <v>44692.63857638889</v>
      </c>
      <c r="C609" s="6">
        <v>17</v>
      </c>
      <c r="D609" s="5">
        <v>44692.651134259257</v>
      </c>
      <c r="E609" s="8">
        <v>1</v>
      </c>
      <c r="F609" s="12">
        <v>44692.63857638889</v>
      </c>
      <c r="G609" t="s">
        <v>8</v>
      </c>
      <c r="H609" s="16">
        <v>2</v>
      </c>
    </row>
    <row r="610" spans="1:8" x14ac:dyDescent="0.25">
      <c r="A610" s="4">
        <v>609</v>
      </c>
      <c r="B610" s="5">
        <v>44692.645300925928</v>
      </c>
      <c r="C610" s="6">
        <v>8</v>
      </c>
      <c r="D610" s="5">
        <v>44692.656967592593</v>
      </c>
      <c r="E610" s="8">
        <v>9</v>
      </c>
      <c r="F610" s="12">
        <v>44692.645300925928</v>
      </c>
      <c r="G610" t="s">
        <v>8</v>
      </c>
      <c r="H610" s="16">
        <v>2</v>
      </c>
    </row>
    <row r="611" spans="1:8" x14ac:dyDescent="0.25">
      <c r="A611" s="4">
        <v>610</v>
      </c>
      <c r="B611" s="5">
        <v>44693.353645833333</v>
      </c>
      <c r="C611" s="6">
        <v>5</v>
      </c>
      <c r="D611" s="5">
        <v>44693.366087962961</v>
      </c>
      <c r="E611" s="8">
        <v>13</v>
      </c>
      <c r="F611" s="12">
        <v>44693.353645833333</v>
      </c>
      <c r="G611" t="s">
        <v>7</v>
      </c>
      <c r="H611" s="16">
        <v>9</v>
      </c>
    </row>
    <row r="612" spans="1:8" x14ac:dyDescent="0.25">
      <c r="A612" s="4">
        <v>611</v>
      </c>
      <c r="B612" s="5">
        <v>44693.354583333326</v>
      </c>
      <c r="C612" s="6">
        <v>8</v>
      </c>
      <c r="D612" s="5">
        <v>44693.365949074083</v>
      </c>
      <c r="E612" s="8">
        <v>8</v>
      </c>
      <c r="F612" s="12">
        <v>44693.354583333334</v>
      </c>
      <c r="G612" t="s">
        <v>8</v>
      </c>
      <c r="H612" s="16">
        <v>3</v>
      </c>
    </row>
    <row r="613" spans="1:8" x14ac:dyDescent="0.25">
      <c r="A613" s="4">
        <v>612</v>
      </c>
      <c r="B613" s="5">
        <v>44693.354849537027</v>
      </c>
      <c r="C613" s="6">
        <v>14</v>
      </c>
      <c r="D613" s="5">
        <v>44693.367106481477</v>
      </c>
      <c r="E613" s="8">
        <v>4</v>
      </c>
      <c r="F613" s="12">
        <v>44693.354849537034</v>
      </c>
      <c r="G613" t="s">
        <v>8</v>
      </c>
      <c r="H613" s="16">
        <v>2</v>
      </c>
    </row>
    <row r="614" spans="1:8" x14ac:dyDescent="0.25">
      <c r="A614" s="4">
        <v>613</v>
      </c>
      <c r="B614" s="5">
        <v>44693.404976851853</v>
      </c>
      <c r="C614" s="6">
        <v>9</v>
      </c>
      <c r="D614" s="5">
        <v>44693.411759259259</v>
      </c>
      <c r="E614" s="8">
        <v>1</v>
      </c>
      <c r="F614" s="12">
        <v>44693.404976851853</v>
      </c>
      <c r="G614" t="s">
        <v>8</v>
      </c>
      <c r="H614" s="16">
        <v>2</v>
      </c>
    </row>
    <row r="615" spans="1:8" x14ac:dyDescent="0.25">
      <c r="A615" s="4">
        <v>614</v>
      </c>
      <c r="B615" s="5">
        <v>44693.495451388888</v>
      </c>
      <c r="C615" s="6">
        <v>7</v>
      </c>
      <c r="D615" s="5">
        <v>44693.508935185193</v>
      </c>
      <c r="E615" s="8">
        <v>12</v>
      </c>
      <c r="F615" s="12">
        <v>44693.495451388888</v>
      </c>
      <c r="G615" t="s">
        <v>7</v>
      </c>
      <c r="H615" s="16">
        <v>10</v>
      </c>
    </row>
    <row r="616" spans="1:8" x14ac:dyDescent="0.25">
      <c r="A616" s="4">
        <v>615</v>
      </c>
      <c r="B616" s="5">
        <v>44693.501759259263</v>
      </c>
      <c r="C616" s="6">
        <v>10</v>
      </c>
      <c r="D616" s="5">
        <v>44693.518379629633</v>
      </c>
      <c r="E616" s="8">
        <v>14</v>
      </c>
      <c r="F616" s="12">
        <v>44693.501759259256</v>
      </c>
      <c r="G616" t="s">
        <v>7</v>
      </c>
      <c r="H616" s="16">
        <v>9</v>
      </c>
    </row>
    <row r="617" spans="1:8" x14ac:dyDescent="0.25">
      <c r="A617" s="4">
        <v>616</v>
      </c>
      <c r="B617" s="5">
        <v>44693.582488425927</v>
      </c>
      <c r="C617" s="6">
        <v>8</v>
      </c>
      <c r="D617" s="5">
        <v>44693.598657407398</v>
      </c>
      <c r="E617" s="8">
        <v>15</v>
      </c>
      <c r="F617" s="12">
        <v>44693.582488425927</v>
      </c>
      <c r="G617" t="s">
        <v>7</v>
      </c>
      <c r="H617" s="16">
        <v>8</v>
      </c>
    </row>
    <row r="618" spans="1:8" x14ac:dyDescent="0.25">
      <c r="A618" s="4">
        <v>617</v>
      </c>
      <c r="B618" s="5">
        <v>44694.489525462966</v>
      </c>
      <c r="C618" s="6">
        <v>9</v>
      </c>
      <c r="D618" s="5">
        <v>44694.504108796304</v>
      </c>
      <c r="E618" s="8">
        <v>12</v>
      </c>
      <c r="F618" s="12">
        <v>44694.489525462966</v>
      </c>
      <c r="G618" t="s">
        <v>7</v>
      </c>
      <c r="H618" s="16">
        <v>6</v>
      </c>
    </row>
    <row r="619" spans="1:8" x14ac:dyDescent="0.25">
      <c r="A619" s="4">
        <v>618</v>
      </c>
      <c r="B619" s="5">
        <v>44694.489768518521</v>
      </c>
      <c r="C619" s="6">
        <v>14</v>
      </c>
      <c r="D619" s="5">
        <v>44694.509375000001</v>
      </c>
      <c r="E619" s="8">
        <v>13</v>
      </c>
      <c r="F619" s="12">
        <v>44694.489768518521</v>
      </c>
      <c r="G619" t="s">
        <v>7</v>
      </c>
      <c r="H619" s="16">
        <v>8</v>
      </c>
    </row>
    <row r="620" spans="1:8" x14ac:dyDescent="0.25">
      <c r="A620" s="4">
        <v>619</v>
      </c>
      <c r="B620" s="5">
        <v>44694.566701388889</v>
      </c>
      <c r="C620" s="6">
        <v>15</v>
      </c>
      <c r="D620" s="5">
        <v>44694.587546296287</v>
      </c>
      <c r="E620" s="8">
        <v>15</v>
      </c>
      <c r="F620" s="12">
        <v>44694.566701388889</v>
      </c>
      <c r="G620" t="s">
        <v>7</v>
      </c>
      <c r="H620" s="16">
        <v>6</v>
      </c>
    </row>
    <row r="621" spans="1:8" x14ac:dyDescent="0.25">
      <c r="A621" s="4">
        <v>620</v>
      </c>
      <c r="B621" s="5">
        <v>44694.64707175926</v>
      </c>
      <c r="C621" s="6">
        <v>8</v>
      </c>
      <c r="D621" s="5">
        <v>44694.658680555563</v>
      </c>
      <c r="E621" s="8">
        <v>9</v>
      </c>
      <c r="F621" s="12">
        <v>44694.64707175926</v>
      </c>
      <c r="G621" t="s">
        <v>8</v>
      </c>
      <c r="H621" s="16">
        <v>2</v>
      </c>
    </row>
    <row r="622" spans="1:8" x14ac:dyDescent="0.25">
      <c r="A622" s="4">
        <v>621</v>
      </c>
      <c r="B622" s="5">
        <v>44694.648368055547</v>
      </c>
      <c r="C622" s="6">
        <v>11</v>
      </c>
      <c r="D622" s="5">
        <v>44694.659236111111</v>
      </c>
      <c r="E622" s="8">
        <v>5</v>
      </c>
      <c r="F622" s="12">
        <v>44694.648368055554</v>
      </c>
      <c r="G622" t="s">
        <v>8</v>
      </c>
      <c r="H622" s="16">
        <v>3</v>
      </c>
    </row>
    <row r="623" spans="1:8" x14ac:dyDescent="0.25">
      <c r="A623" s="4">
        <v>622</v>
      </c>
      <c r="B623" s="5">
        <v>44694.649641203701</v>
      </c>
      <c r="C623" s="6">
        <v>14</v>
      </c>
      <c r="D623" s="5">
        <v>44694.670451388891</v>
      </c>
      <c r="E623" s="8">
        <v>16</v>
      </c>
      <c r="F623" s="12">
        <v>44694.649641203701</v>
      </c>
      <c r="G623" t="s">
        <v>7</v>
      </c>
      <c r="H623" s="16">
        <v>6</v>
      </c>
    </row>
    <row r="624" spans="1:8" x14ac:dyDescent="0.25">
      <c r="A624" s="4">
        <v>623</v>
      </c>
      <c r="B624" s="5">
        <v>44694.650057870371</v>
      </c>
      <c r="C624" s="6">
        <v>14</v>
      </c>
      <c r="D624" s="5">
        <v>44694.665810185194</v>
      </c>
      <c r="E624" s="8">
        <v>8</v>
      </c>
      <c r="F624" s="12">
        <v>44694.650057870371</v>
      </c>
      <c r="G624" t="s">
        <v>8</v>
      </c>
      <c r="H624" s="16">
        <v>4</v>
      </c>
    </row>
    <row r="625" spans="1:8" x14ac:dyDescent="0.25">
      <c r="A625" s="4">
        <v>624</v>
      </c>
      <c r="B625" s="5">
        <v>44694.69054398148</v>
      </c>
      <c r="C625" s="6">
        <v>13</v>
      </c>
      <c r="D625" s="5">
        <v>44694.703518518523</v>
      </c>
      <c r="E625" s="8">
        <v>6</v>
      </c>
      <c r="F625" s="12">
        <v>44694.69054398148</v>
      </c>
      <c r="G625" t="s">
        <v>8</v>
      </c>
      <c r="H625" s="16">
        <v>1</v>
      </c>
    </row>
    <row r="626" spans="1:8" x14ac:dyDescent="0.25">
      <c r="A626" s="4">
        <v>625</v>
      </c>
      <c r="B626" s="5">
        <v>44697.378009259257</v>
      </c>
      <c r="C626" s="6">
        <v>10</v>
      </c>
      <c r="D626" s="5">
        <v>44697.392592592587</v>
      </c>
      <c r="E626" s="8">
        <v>11</v>
      </c>
      <c r="F626" s="12">
        <v>44697.378009259257</v>
      </c>
      <c r="G626" t="s">
        <v>7</v>
      </c>
      <c r="H626" s="16">
        <v>9</v>
      </c>
    </row>
    <row r="627" spans="1:8" x14ac:dyDescent="0.25">
      <c r="A627" s="4">
        <v>626</v>
      </c>
      <c r="B627" s="5">
        <v>44698.365173611113</v>
      </c>
      <c r="C627" s="6">
        <v>9</v>
      </c>
      <c r="D627" s="5">
        <v>44698.374282407407</v>
      </c>
      <c r="E627" s="8">
        <v>4</v>
      </c>
      <c r="F627" s="12">
        <v>44698.365173611113</v>
      </c>
      <c r="G627" t="s">
        <v>8</v>
      </c>
      <c r="H627" s="16">
        <v>1</v>
      </c>
    </row>
    <row r="628" spans="1:8" x14ac:dyDescent="0.25">
      <c r="A628" s="4">
        <v>627</v>
      </c>
      <c r="B628" s="5">
        <v>44698.542442129627</v>
      </c>
      <c r="C628" s="6">
        <v>5</v>
      </c>
      <c r="D628" s="5">
        <v>44698.551585648151</v>
      </c>
      <c r="E628" s="8">
        <v>9</v>
      </c>
      <c r="F628" s="12">
        <v>44698.542442129627</v>
      </c>
      <c r="G628" t="s">
        <v>8</v>
      </c>
      <c r="H628" s="16">
        <v>4</v>
      </c>
    </row>
    <row r="629" spans="1:8" x14ac:dyDescent="0.25">
      <c r="A629" s="4">
        <v>628</v>
      </c>
      <c r="B629" s="5">
        <v>44698.546620370369</v>
      </c>
      <c r="C629" s="6">
        <v>12</v>
      </c>
      <c r="D629" s="5">
        <v>44698.556342592587</v>
      </c>
      <c r="E629" s="8">
        <v>2</v>
      </c>
      <c r="F629" s="12">
        <v>44698.546620370369</v>
      </c>
      <c r="G629" t="s">
        <v>8</v>
      </c>
      <c r="H629" s="16">
        <v>4</v>
      </c>
    </row>
    <row r="630" spans="1:8" x14ac:dyDescent="0.25">
      <c r="A630" s="4">
        <v>629</v>
      </c>
      <c r="B630" s="5">
        <v>44699.353483796287</v>
      </c>
      <c r="C630" s="6">
        <v>8</v>
      </c>
      <c r="D630" s="5">
        <v>44699.362268518518</v>
      </c>
      <c r="E630" s="8">
        <v>4</v>
      </c>
      <c r="F630" s="12">
        <v>44699.353483796294</v>
      </c>
      <c r="G630" t="s">
        <v>8</v>
      </c>
      <c r="H630" s="16">
        <v>4</v>
      </c>
    </row>
    <row r="631" spans="1:8" x14ac:dyDescent="0.25">
      <c r="A631" s="4">
        <v>630</v>
      </c>
      <c r="B631" s="5">
        <v>44699.354004629633</v>
      </c>
      <c r="C631" s="6">
        <v>18</v>
      </c>
      <c r="D631" s="5">
        <v>44699.375011574077</v>
      </c>
      <c r="E631" s="8">
        <v>12</v>
      </c>
      <c r="F631" s="12">
        <v>44699.354004629633</v>
      </c>
      <c r="G631" t="s">
        <v>7</v>
      </c>
      <c r="H631" s="16">
        <v>6</v>
      </c>
    </row>
    <row r="632" spans="1:8" x14ac:dyDescent="0.25">
      <c r="A632" s="4">
        <v>631</v>
      </c>
      <c r="B632" s="5">
        <v>44699.380520833343</v>
      </c>
      <c r="C632" s="6">
        <v>12</v>
      </c>
      <c r="D632" s="5">
        <v>44699.400509259263</v>
      </c>
      <c r="E632" s="8">
        <v>16</v>
      </c>
      <c r="F632" s="12">
        <v>44699.380520833336</v>
      </c>
      <c r="G632" t="s">
        <v>7</v>
      </c>
      <c r="H632" s="16">
        <v>5</v>
      </c>
    </row>
    <row r="633" spans="1:8" x14ac:dyDescent="0.25">
      <c r="A633" s="4">
        <v>632</v>
      </c>
      <c r="B633" s="5">
        <v>44699.401666666658</v>
      </c>
      <c r="C633" s="6">
        <v>14</v>
      </c>
      <c r="D633" s="5">
        <v>44699.418807870366</v>
      </c>
      <c r="E633" s="8">
        <v>10</v>
      </c>
      <c r="F633" s="12">
        <v>44699.401666666665</v>
      </c>
      <c r="G633" t="s">
        <v>8</v>
      </c>
      <c r="H633" s="16">
        <v>4</v>
      </c>
    </row>
    <row r="634" spans="1:8" x14ac:dyDescent="0.25">
      <c r="A634" s="4">
        <v>633</v>
      </c>
      <c r="B634" s="5">
        <v>44700.364340277767</v>
      </c>
      <c r="C634" s="6">
        <v>10</v>
      </c>
      <c r="D634" s="5">
        <v>44700.376840277779</v>
      </c>
      <c r="E634" s="8">
        <v>8</v>
      </c>
      <c r="F634" s="12">
        <v>44700.364340277774</v>
      </c>
      <c r="G634" t="s">
        <v>8</v>
      </c>
      <c r="H634" s="16">
        <v>4</v>
      </c>
    </row>
    <row r="635" spans="1:8" x14ac:dyDescent="0.25">
      <c r="A635" s="4">
        <v>634</v>
      </c>
      <c r="B635" s="5">
        <v>44700.421168981477</v>
      </c>
      <c r="C635" s="6">
        <v>15</v>
      </c>
      <c r="D635" s="5">
        <v>44700.436469907407</v>
      </c>
      <c r="E635" s="8">
        <v>7</v>
      </c>
      <c r="F635" s="12">
        <v>44700.421168981484</v>
      </c>
      <c r="G635" t="s">
        <v>8</v>
      </c>
      <c r="H635" s="16">
        <v>4</v>
      </c>
    </row>
    <row r="636" spans="1:8" x14ac:dyDescent="0.25">
      <c r="A636" s="4">
        <v>635</v>
      </c>
      <c r="B636" s="5">
        <v>44700.423402777778</v>
      </c>
      <c r="C636" s="6">
        <v>13</v>
      </c>
      <c r="D636" s="5">
        <v>44700.442395833343</v>
      </c>
      <c r="E636" s="8">
        <v>15</v>
      </c>
      <c r="F636" s="12">
        <v>44700.423402777778</v>
      </c>
      <c r="G636" t="s">
        <v>7</v>
      </c>
      <c r="H636" s="16">
        <v>7</v>
      </c>
    </row>
    <row r="637" spans="1:8" x14ac:dyDescent="0.25">
      <c r="A637" s="4">
        <v>636</v>
      </c>
      <c r="B637" s="5">
        <v>44700.483564814807</v>
      </c>
      <c r="C637" s="6">
        <v>8</v>
      </c>
      <c r="D637" s="5">
        <v>44700.497372685182</v>
      </c>
      <c r="E637" s="8">
        <v>12</v>
      </c>
      <c r="F637" s="12">
        <v>44700.483564814815</v>
      </c>
      <c r="G637" t="s">
        <v>7</v>
      </c>
      <c r="H637" s="16">
        <v>8</v>
      </c>
    </row>
    <row r="638" spans="1:8" x14ac:dyDescent="0.25">
      <c r="A638" s="4">
        <v>637</v>
      </c>
      <c r="B638" s="5">
        <v>44700.578541666669</v>
      </c>
      <c r="C638" s="6">
        <v>14</v>
      </c>
      <c r="D638" s="5">
        <v>44700.595902777779</v>
      </c>
      <c r="E638" s="8">
        <v>11</v>
      </c>
      <c r="F638" s="12">
        <v>44700.578541666669</v>
      </c>
      <c r="G638" t="s">
        <v>7</v>
      </c>
      <c r="H638" s="16">
        <v>8</v>
      </c>
    </row>
    <row r="639" spans="1:8" x14ac:dyDescent="0.25">
      <c r="A639" s="4">
        <v>638</v>
      </c>
      <c r="B639" s="5">
        <v>44700.628101851849</v>
      </c>
      <c r="C639" s="6">
        <v>14</v>
      </c>
      <c r="D639" s="5">
        <v>44700.644386574073</v>
      </c>
      <c r="E639" s="8">
        <v>10</v>
      </c>
      <c r="F639" s="12">
        <v>44700.628101851849</v>
      </c>
      <c r="G639" t="s">
        <v>8</v>
      </c>
      <c r="H639" s="16">
        <v>2</v>
      </c>
    </row>
    <row r="640" spans="1:8" x14ac:dyDescent="0.25">
      <c r="A640" s="4">
        <v>639</v>
      </c>
      <c r="B640" s="5">
        <v>44700.700844907413</v>
      </c>
      <c r="C640" s="6">
        <v>9</v>
      </c>
      <c r="D640" s="5">
        <v>44700.718344907407</v>
      </c>
      <c r="E640" s="8">
        <v>16</v>
      </c>
      <c r="F640" s="12">
        <v>44700.700844907406</v>
      </c>
      <c r="G640" t="s">
        <v>7</v>
      </c>
      <c r="H640" s="16">
        <v>7</v>
      </c>
    </row>
    <row r="641" spans="1:8" x14ac:dyDescent="0.25">
      <c r="A641" s="4">
        <v>640</v>
      </c>
      <c r="B641" s="5">
        <v>44701.364618055559</v>
      </c>
      <c r="C641" s="6">
        <v>19</v>
      </c>
      <c r="D641" s="5">
        <v>44701.385428240741</v>
      </c>
      <c r="E641" s="8">
        <v>11</v>
      </c>
      <c r="F641" s="12">
        <v>44701.364618055559</v>
      </c>
      <c r="G641" t="s">
        <v>7</v>
      </c>
      <c r="H641" s="16">
        <v>8</v>
      </c>
    </row>
    <row r="642" spans="1:8" x14ac:dyDescent="0.25">
      <c r="A642" s="4">
        <v>641</v>
      </c>
      <c r="B642" s="5">
        <v>44701.386620370373</v>
      </c>
      <c r="C642" s="6">
        <v>9</v>
      </c>
      <c r="D642" s="5">
        <v>44701.402905092589</v>
      </c>
      <c r="E642" s="8">
        <v>14</v>
      </c>
      <c r="F642" s="12">
        <v>44701.386620370373</v>
      </c>
      <c r="G642" t="s">
        <v>7</v>
      </c>
      <c r="H642" s="16">
        <v>5</v>
      </c>
    </row>
    <row r="643" spans="1:8" x14ac:dyDescent="0.25">
      <c r="A643" s="4">
        <v>642</v>
      </c>
      <c r="B643" s="5">
        <v>44701.399062500001</v>
      </c>
      <c r="C643" s="6">
        <v>10</v>
      </c>
      <c r="D643" s="5">
        <v>44701.415439814817</v>
      </c>
      <c r="E643" s="8">
        <v>13</v>
      </c>
      <c r="F643" s="12">
        <v>44701.399062500001</v>
      </c>
      <c r="G643" t="s">
        <v>7</v>
      </c>
      <c r="H643" s="16">
        <v>5</v>
      </c>
    </row>
    <row r="644" spans="1:8" x14ac:dyDescent="0.25">
      <c r="A644" s="4">
        <v>643</v>
      </c>
      <c r="B644" s="5">
        <v>44701.400682870371</v>
      </c>
      <c r="C644" s="6">
        <v>13</v>
      </c>
      <c r="D644" s="5">
        <v>44701.416331018518</v>
      </c>
      <c r="E644" s="8">
        <v>10</v>
      </c>
      <c r="F644" s="12">
        <v>44701.400682870371</v>
      </c>
      <c r="G644" t="s">
        <v>8</v>
      </c>
      <c r="H644" s="16">
        <v>1</v>
      </c>
    </row>
    <row r="645" spans="1:8" x14ac:dyDescent="0.25">
      <c r="A645" s="4">
        <v>644</v>
      </c>
      <c r="B645" s="5">
        <v>44701.430914351848</v>
      </c>
      <c r="C645" s="6">
        <v>13</v>
      </c>
      <c r="D645" s="5">
        <v>44701.446817129632</v>
      </c>
      <c r="E645" s="8">
        <v>10</v>
      </c>
      <c r="F645" s="12">
        <v>44701.430914351855</v>
      </c>
      <c r="G645" t="s">
        <v>8</v>
      </c>
      <c r="H645" s="16">
        <v>3</v>
      </c>
    </row>
    <row r="646" spans="1:8" x14ac:dyDescent="0.25">
      <c r="A646" s="4">
        <v>645</v>
      </c>
      <c r="B646" s="5">
        <v>44701.462199074071</v>
      </c>
      <c r="C646" s="6">
        <v>14</v>
      </c>
      <c r="D646" s="5">
        <v>44701.478900462957</v>
      </c>
      <c r="E646" s="8">
        <v>11</v>
      </c>
      <c r="F646" s="12">
        <v>44701.462199074071</v>
      </c>
      <c r="G646" t="s">
        <v>7</v>
      </c>
      <c r="H646" s="16">
        <v>7</v>
      </c>
    </row>
    <row r="647" spans="1:8" x14ac:dyDescent="0.25">
      <c r="A647" s="4">
        <v>646</v>
      </c>
      <c r="B647" s="5">
        <v>44701.480381944442</v>
      </c>
      <c r="C647" s="6">
        <v>14</v>
      </c>
      <c r="D647" s="5">
        <v>44701.493078703701</v>
      </c>
      <c r="E647" s="8">
        <v>5</v>
      </c>
      <c r="F647" s="12">
        <v>44701.480381944442</v>
      </c>
      <c r="G647" t="s">
        <v>8</v>
      </c>
      <c r="H647" s="16">
        <v>1</v>
      </c>
    </row>
    <row r="648" spans="1:8" x14ac:dyDescent="0.25">
      <c r="A648" s="4">
        <v>647</v>
      </c>
      <c r="B648" s="5">
        <v>44701.586342592593</v>
      </c>
      <c r="C648" s="6">
        <v>11</v>
      </c>
      <c r="D648" s="5">
        <v>44701.602164351847</v>
      </c>
      <c r="E648" s="8">
        <v>11</v>
      </c>
      <c r="F648" s="12">
        <v>44701.586342592593</v>
      </c>
      <c r="G648" t="s">
        <v>7</v>
      </c>
      <c r="H648" s="16">
        <v>8</v>
      </c>
    </row>
    <row r="649" spans="1:8" x14ac:dyDescent="0.25">
      <c r="A649" s="4">
        <v>648</v>
      </c>
      <c r="B649" s="5">
        <v>44701.608842592592</v>
      </c>
      <c r="C649" s="6">
        <v>12</v>
      </c>
      <c r="D649" s="5">
        <v>44701.625509259262</v>
      </c>
      <c r="E649" s="8">
        <v>12</v>
      </c>
      <c r="F649" s="12">
        <v>44701.608842592592</v>
      </c>
      <c r="G649" t="s">
        <v>7</v>
      </c>
      <c r="H649" s="16">
        <v>7</v>
      </c>
    </row>
    <row r="650" spans="1:8" x14ac:dyDescent="0.25">
      <c r="A650" s="4">
        <v>649</v>
      </c>
      <c r="B650" s="5">
        <v>44701.621516203697</v>
      </c>
      <c r="C650" s="6">
        <v>16</v>
      </c>
      <c r="D650" s="5">
        <v>44701.635127314818</v>
      </c>
      <c r="E650" s="8">
        <v>3</v>
      </c>
      <c r="F650" s="12">
        <v>44701.621516203704</v>
      </c>
      <c r="G650" t="s">
        <v>8</v>
      </c>
      <c r="H650" s="16">
        <v>1</v>
      </c>
    </row>
    <row r="651" spans="1:8" x14ac:dyDescent="0.25">
      <c r="A651" s="4">
        <v>650</v>
      </c>
      <c r="B651" s="5">
        <v>44701.681400462963</v>
      </c>
      <c r="C651" s="6">
        <v>14</v>
      </c>
      <c r="D651" s="5">
        <v>44701.701967592591</v>
      </c>
      <c r="E651" s="8">
        <v>16</v>
      </c>
      <c r="F651" s="12">
        <v>44701.681400462963</v>
      </c>
      <c r="G651" t="s">
        <v>7</v>
      </c>
      <c r="H651" s="16">
        <v>5</v>
      </c>
    </row>
    <row r="652" spans="1:8" x14ac:dyDescent="0.25">
      <c r="A652" s="4">
        <v>651</v>
      </c>
      <c r="B652" s="5">
        <v>44701.682430555556</v>
      </c>
      <c r="C652" s="6">
        <v>16</v>
      </c>
      <c r="D652" s="5">
        <v>44701.70244212963</v>
      </c>
      <c r="E652" s="8">
        <v>12</v>
      </c>
      <c r="F652" s="12">
        <v>44701.682430555556</v>
      </c>
      <c r="G652" t="s">
        <v>7</v>
      </c>
      <c r="H652" s="16">
        <v>6</v>
      </c>
    </row>
    <row r="653" spans="1:8" x14ac:dyDescent="0.25">
      <c r="A653" s="4">
        <v>652</v>
      </c>
      <c r="B653" s="5">
        <v>44704.373148148137</v>
      </c>
      <c r="C653" s="6">
        <v>17</v>
      </c>
      <c r="D653" s="5">
        <v>44704.393125000002</v>
      </c>
      <c r="E653" s="8">
        <v>12</v>
      </c>
      <c r="F653" s="12">
        <v>44704.373148148145</v>
      </c>
      <c r="G653" t="s">
        <v>7</v>
      </c>
      <c r="H653" s="16">
        <v>7</v>
      </c>
    </row>
    <row r="654" spans="1:8" x14ac:dyDescent="0.25">
      <c r="A654" s="4">
        <v>653</v>
      </c>
      <c r="B654" s="5">
        <v>44704.449826388889</v>
      </c>
      <c r="C654" s="6">
        <v>12</v>
      </c>
      <c r="D654" s="5">
        <v>44704.46162037037</v>
      </c>
      <c r="E654" s="8">
        <v>5</v>
      </c>
      <c r="F654" s="12">
        <v>44704.449826388889</v>
      </c>
      <c r="G654" t="s">
        <v>8</v>
      </c>
      <c r="H654" s="16">
        <v>4</v>
      </c>
    </row>
    <row r="655" spans="1:8" x14ac:dyDescent="0.25">
      <c r="A655" s="4">
        <v>654</v>
      </c>
      <c r="B655" s="5">
        <v>44704.483888888892</v>
      </c>
      <c r="C655" s="6">
        <v>14</v>
      </c>
      <c r="D655" s="5">
        <v>44704.503159722219</v>
      </c>
      <c r="E655" s="8">
        <v>14</v>
      </c>
      <c r="F655" s="12">
        <v>44704.483888888892</v>
      </c>
      <c r="G655" t="s">
        <v>7</v>
      </c>
      <c r="H655" s="16">
        <v>9</v>
      </c>
    </row>
    <row r="656" spans="1:8" x14ac:dyDescent="0.25">
      <c r="A656" s="4">
        <v>655</v>
      </c>
      <c r="B656" s="5">
        <v>44704.497233796297</v>
      </c>
      <c r="C656" s="6">
        <v>19</v>
      </c>
      <c r="D656" s="5">
        <v>44704.517916666657</v>
      </c>
      <c r="E656" s="8">
        <v>11</v>
      </c>
      <c r="F656" s="12">
        <v>44704.497233796297</v>
      </c>
      <c r="G656" t="s">
        <v>7</v>
      </c>
      <c r="H656" s="16">
        <v>9</v>
      </c>
    </row>
    <row r="657" spans="1:8" x14ac:dyDescent="0.25">
      <c r="A657" s="4">
        <v>656</v>
      </c>
      <c r="B657" s="5">
        <v>44704.522118055553</v>
      </c>
      <c r="C657" s="6">
        <v>15</v>
      </c>
      <c r="D657" s="5">
        <v>44704.539722222216</v>
      </c>
      <c r="E657" s="8">
        <v>11</v>
      </c>
      <c r="F657" s="12">
        <v>44704.522118055553</v>
      </c>
      <c r="G657" t="s">
        <v>7</v>
      </c>
      <c r="H657" s="16">
        <v>8</v>
      </c>
    </row>
    <row r="658" spans="1:8" x14ac:dyDescent="0.25">
      <c r="A658" s="4">
        <v>657</v>
      </c>
      <c r="B658" s="5">
        <v>44704.582569444443</v>
      </c>
      <c r="C658" s="6">
        <v>10</v>
      </c>
      <c r="D658" s="5">
        <v>44704.593090277784</v>
      </c>
      <c r="E658" s="8">
        <v>5</v>
      </c>
      <c r="F658" s="12">
        <v>44704.582569444443</v>
      </c>
      <c r="G658" t="s">
        <v>8</v>
      </c>
      <c r="H658" s="16">
        <v>3</v>
      </c>
    </row>
    <row r="659" spans="1:8" x14ac:dyDescent="0.25">
      <c r="A659" s="4">
        <v>658</v>
      </c>
      <c r="B659" s="5">
        <v>44704.622696759259</v>
      </c>
      <c r="C659" s="6">
        <v>14</v>
      </c>
      <c r="D659" s="5">
        <v>44704.634976851848</v>
      </c>
      <c r="E659" s="8">
        <v>3</v>
      </c>
      <c r="F659" s="12">
        <v>44704.622696759259</v>
      </c>
      <c r="G659" t="s">
        <v>8</v>
      </c>
      <c r="H659" s="16">
        <v>2</v>
      </c>
    </row>
    <row r="660" spans="1:8" x14ac:dyDescent="0.25">
      <c r="A660" s="4">
        <v>659</v>
      </c>
      <c r="B660" s="5">
        <v>44704.636111111111</v>
      </c>
      <c r="C660" s="6">
        <v>8</v>
      </c>
      <c r="D660" s="5">
        <v>44704.646724537037</v>
      </c>
      <c r="E660" s="8">
        <v>8</v>
      </c>
      <c r="F660" s="12">
        <v>44704.636111111111</v>
      </c>
      <c r="G660" t="s">
        <v>8</v>
      </c>
      <c r="H660" s="16">
        <v>2</v>
      </c>
    </row>
    <row r="661" spans="1:8" x14ac:dyDescent="0.25">
      <c r="A661" s="4">
        <v>660</v>
      </c>
      <c r="B661" s="5">
        <v>44704.65525462963</v>
      </c>
      <c r="C661" s="6">
        <v>12</v>
      </c>
      <c r="D661" s="5">
        <v>44704.67119212963</v>
      </c>
      <c r="E661" s="8">
        <v>11</v>
      </c>
      <c r="F661" s="12">
        <v>44704.65525462963</v>
      </c>
      <c r="G661" t="s">
        <v>7</v>
      </c>
      <c r="H661" s="16">
        <v>9</v>
      </c>
    </row>
    <row r="662" spans="1:8" x14ac:dyDescent="0.25">
      <c r="A662" s="4">
        <v>661</v>
      </c>
      <c r="B662" s="5">
        <v>44704.665266203701</v>
      </c>
      <c r="C662" s="6">
        <v>12</v>
      </c>
      <c r="D662" s="5">
        <v>44704.68273148148</v>
      </c>
      <c r="E662" s="8">
        <v>13</v>
      </c>
      <c r="F662" s="12">
        <v>44704.665266203701</v>
      </c>
      <c r="G662" t="s">
        <v>7</v>
      </c>
      <c r="H662" s="16">
        <v>7</v>
      </c>
    </row>
    <row r="663" spans="1:8" x14ac:dyDescent="0.25">
      <c r="A663" s="4">
        <v>662</v>
      </c>
      <c r="B663" s="5">
        <v>44704.665648148148</v>
      </c>
      <c r="C663" s="6">
        <v>8</v>
      </c>
      <c r="D663" s="5">
        <v>44704.67465277778</v>
      </c>
      <c r="E663" s="8">
        <v>5</v>
      </c>
      <c r="F663" s="12">
        <v>44704.665648148148</v>
      </c>
      <c r="G663" t="s">
        <v>8</v>
      </c>
      <c r="H663" s="16">
        <v>2</v>
      </c>
    </row>
    <row r="664" spans="1:8" x14ac:dyDescent="0.25">
      <c r="A664" s="4">
        <v>663</v>
      </c>
      <c r="B664" s="5">
        <v>44704.671597222223</v>
      </c>
      <c r="C664" s="6">
        <v>9</v>
      </c>
      <c r="D664" s="5">
        <v>44704.681574074071</v>
      </c>
      <c r="E664" s="8">
        <v>5</v>
      </c>
      <c r="F664" s="12">
        <v>44704.671597222223</v>
      </c>
      <c r="G664" t="s">
        <v>8</v>
      </c>
      <c r="H664" s="16">
        <v>3</v>
      </c>
    </row>
    <row r="665" spans="1:8" x14ac:dyDescent="0.25">
      <c r="A665" s="4">
        <v>664</v>
      </c>
      <c r="B665" s="5">
        <v>44704.674074074072</v>
      </c>
      <c r="C665" s="6">
        <v>14</v>
      </c>
      <c r="D665" s="5">
        <v>44704.692789351851</v>
      </c>
      <c r="E665" s="8">
        <v>13</v>
      </c>
      <c r="F665" s="12">
        <v>44704.674074074072</v>
      </c>
      <c r="G665" t="s">
        <v>7</v>
      </c>
      <c r="H665" s="16">
        <v>5</v>
      </c>
    </row>
    <row r="666" spans="1:8" x14ac:dyDescent="0.25">
      <c r="A666" s="4">
        <v>665</v>
      </c>
      <c r="B666" s="5">
        <v>44705.431585648148</v>
      </c>
      <c r="C666" s="6">
        <v>11</v>
      </c>
      <c r="D666" s="5">
        <v>44705.445532407408</v>
      </c>
      <c r="E666" s="8">
        <v>9</v>
      </c>
      <c r="F666" s="12">
        <v>44705.431585648148</v>
      </c>
      <c r="G666" t="s">
        <v>8</v>
      </c>
      <c r="H666" s="16">
        <v>2</v>
      </c>
    </row>
    <row r="667" spans="1:8" x14ac:dyDescent="0.25">
      <c r="A667" s="4">
        <v>666</v>
      </c>
      <c r="B667" s="5">
        <v>44705.48028935185</v>
      </c>
      <c r="C667" s="6">
        <v>15</v>
      </c>
      <c r="D667" s="5">
        <v>44705.493495370371</v>
      </c>
      <c r="E667" s="8">
        <v>4</v>
      </c>
      <c r="F667" s="12">
        <v>44705.48028935185</v>
      </c>
      <c r="G667" t="s">
        <v>8</v>
      </c>
      <c r="H667" s="16">
        <v>4</v>
      </c>
    </row>
    <row r="668" spans="1:8" x14ac:dyDescent="0.25">
      <c r="A668" s="4">
        <v>667</v>
      </c>
      <c r="B668" s="5">
        <v>44705.494895833333</v>
      </c>
      <c r="C668" s="6">
        <v>13</v>
      </c>
      <c r="D668" s="5">
        <v>44705.504965277767</v>
      </c>
      <c r="E668" s="8">
        <v>1</v>
      </c>
      <c r="F668" s="12">
        <v>44705.494895833333</v>
      </c>
      <c r="G668" t="s">
        <v>8</v>
      </c>
      <c r="H668" s="16">
        <v>1</v>
      </c>
    </row>
    <row r="669" spans="1:8" x14ac:dyDescent="0.25">
      <c r="A669" s="4">
        <v>668</v>
      </c>
      <c r="B669" s="5">
        <v>44705.621122685188</v>
      </c>
      <c r="C669" s="6">
        <v>14</v>
      </c>
      <c r="D669" s="5">
        <v>44705.638402777768</v>
      </c>
      <c r="E669" s="8">
        <v>11</v>
      </c>
      <c r="F669" s="12">
        <v>44705.621122685188</v>
      </c>
      <c r="G669" t="s">
        <v>7</v>
      </c>
      <c r="H669" s="16">
        <v>6</v>
      </c>
    </row>
    <row r="670" spans="1:8" x14ac:dyDescent="0.25">
      <c r="A670" s="4">
        <v>669</v>
      </c>
      <c r="B670" s="5">
        <v>44705.648692129631</v>
      </c>
      <c r="C670" s="6">
        <v>14</v>
      </c>
      <c r="D670" s="5">
        <v>44705.669328703712</v>
      </c>
      <c r="E670" s="8">
        <v>15</v>
      </c>
      <c r="F670" s="12">
        <v>44705.648692129631</v>
      </c>
      <c r="G670" t="s">
        <v>7</v>
      </c>
      <c r="H670" s="16">
        <v>6</v>
      </c>
    </row>
    <row r="671" spans="1:8" x14ac:dyDescent="0.25">
      <c r="A671" s="4">
        <v>670</v>
      </c>
      <c r="B671" s="5">
        <v>44705.742048611108</v>
      </c>
      <c r="C671" s="6">
        <v>15</v>
      </c>
      <c r="D671" s="5">
        <v>44705.754548611112</v>
      </c>
      <c r="E671" s="8">
        <v>3</v>
      </c>
      <c r="F671" s="12">
        <v>44705.742048611108</v>
      </c>
      <c r="G671" t="s">
        <v>8</v>
      </c>
      <c r="H671" s="16">
        <v>2</v>
      </c>
    </row>
    <row r="672" spans="1:8" x14ac:dyDescent="0.25">
      <c r="A672" s="4">
        <v>671</v>
      </c>
      <c r="B672" s="5">
        <v>44706.353263888886</v>
      </c>
      <c r="C672" s="6">
        <v>12</v>
      </c>
      <c r="D672" s="5">
        <v>44706.365208333344</v>
      </c>
      <c r="E672" s="8">
        <v>6</v>
      </c>
      <c r="F672" s="12">
        <v>44706.353263888886</v>
      </c>
      <c r="G672" t="s">
        <v>8</v>
      </c>
      <c r="H672" s="16">
        <v>2</v>
      </c>
    </row>
    <row r="673" spans="1:8" x14ac:dyDescent="0.25">
      <c r="A673" s="4">
        <v>672</v>
      </c>
      <c r="B673" s="5">
        <v>44706.353587962964</v>
      </c>
      <c r="C673" s="6">
        <v>10</v>
      </c>
      <c r="D673" s="5">
        <v>44706.371238425927</v>
      </c>
      <c r="E673" s="8">
        <v>16</v>
      </c>
      <c r="F673" s="12">
        <v>44706.353587962964</v>
      </c>
      <c r="G673" t="s">
        <v>7</v>
      </c>
      <c r="H673" s="16">
        <v>6</v>
      </c>
    </row>
    <row r="674" spans="1:8" x14ac:dyDescent="0.25">
      <c r="A674" s="4">
        <v>673</v>
      </c>
      <c r="B674" s="5">
        <v>44706.353946759264</v>
      </c>
      <c r="C674" s="6">
        <v>10</v>
      </c>
      <c r="D674" s="5">
        <v>44706.37226851852</v>
      </c>
      <c r="E674" s="8">
        <v>16</v>
      </c>
      <c r="F674" s="12">
        <v>44706.353946759256</v>
      </c>
      <c r="G674" t="s">
        <v>7</v>
      </c>
      <c r="H674" s="16">
        <v>7</v>
      </c>
    </row>
    <row r="675" spans="1:8" x14ac:dyDescent="0.25">
      <c r="A675" s="4">
        <v>674</v>
      </c>
      <c r="B675" s="5">
        <v>44706.484432870369</v>
      </c>
      <c r="C675" s="6">
        <v>15</v>
      </c>
      <c r="D675" s="5">
        <v>44706.503217592603</v>
      </c>
      <c r="E675" s="8">
        <v>12</v>
      </c>
      <c r="F675" s="12">
        <v>44706.484432870369</v>
      </c>
      <c r="G675" t="s">
        <v>7</v>
      </c>
      <c r="H675" s="16">
        <v>5</v>
      </c>
    </row>
    <row r="676" spans="1:8" x14ac:dyDescent="0.25">
      <c r="A676" s="4">
        <v>675</v>
      </c>
      <c r="B676" s="5">
        <v>44707.356087962973</v>
      </c>
      <c r="C676" s="6">
        <v>15</v>
      </c>
      <c r="D676" s="5">
        <v>44707.37431712963</v>
      </c>
      <c r="E676" s="8">
        <v>11</v>
      </c>
      <c r="F676" s="12">
        <v>44707.356087962966</v>
      </c>
      <c r="G676" t="s">
        <v>7</v>
      </c>
      <c r="H676" s="16">
        <v>8</v>
      </c>
    </row>
    <row r="677" spans="1:8" x14ac:dyDescent="0.25">
      <c r="A677" s="4">
        <v>676</v>
      </c>
      <c r="B677" s="5">
        <v>44707.385763888888</v>
      </c>
      <c r="C677" s="6">
        <v>8</v>
      </c>
      <c r="D677" s="5">
        <v>44707.393541666657</v>
      </c>
      <c r="E677" s="8">
        <v>3</v>
      </c>
      <c r="F677" s="12">
        <v>44707.385763888888</v>
      </c>
      <c r="G677" t="s">
        <v>8</v>
      </c>
      <c r="H677" s="16">
        <v>2</v>
      </c>
    </row>
    <row r="678" spans="1:8" x14ac:dyDescent="0.25">
      <c r="A678" s="4">
        <v>677</v>
      </c>
      <c r="B678" s="5">
        <v>44707.403414351851</v>
      </c>
      <c r="C678" s="6">
        <v>9</v>
      </c>
      <c r="D678" s="5">
        <v>44707.412638888891</v>
      </c>
      <c r="E678" s="8">
        <v>4</v>
      </c>
      <c r="F678" s="12">
        <v>44707.403414351851</v>
      </c>
      <c r="G678" t="s">
        <v>8</v>
      </c>
      <c r="H678" s="16">
        <v>1</v>
      </c>
    </row>
    <row r="679" spans="1:8" x14ac:dyDescent="0.25">
      <c r="A679" s="4">
        <v>678</v>
      </c>
      <c r="B679" s="5">
        <v>44707.406030092592</v>
      </c>
      <c r="C679" s="6">
        <v>13</v>
      </c>
      <c r="D679" s="5">
        <v>44707.421423611107</v>
      </c>
      <c r="E679" s="8">
        <v>9</v>
      </c>
      <c r="F679" s="12">
        <v>44707.406030092592</v>
      </c>
      <c r="G679" t="s">
        <v>8</v>
      </c>
      <c r="H679" s="16">
        <v>2</v>
      </c>
    </row>
    <row r="680" spans="1:8" x14ac:dyDescent="0.25">
      <c r="A680" s="4">
        <v>679</v>
      </c>
      <c r="B680" s="5">
        <v>44707.406608796293</v>
      </c>
      <c r="C680" s="6">
        <v>10</v>
      </c>
      <c r="D680" s="5">
        <v>44707.421319444453</v>
      </c>
      <c r="E680" s="8">
        <v>11</v>
      </c>
      <c r="F680" s="12">
        <v>44707.406608796293</v>
      </c>
      <c r="G680" t="s">
        <v>7</v>
      </c>
      <c r="H680" s="16">
        <v>9</v>
      </c>
    </row>
    <row r="681" spans="1:8" x14ac:dyDescent="0.25">
      <c r="A681" s="4">
        <v>680</v>
      </c>
      <c r="B681" s="5">
        <v>44707.544421296298</v>
      </c>
      <c r="C681" s="6">
        <v>3</v>
      </c>
      <c r="D681" s="5">
        <v>44707.557175925933</v>
      </c>
      <c r="E681" s="8">
        <v>15</v>
      </c>
      <c r="F681" s="12">
        <v>44707.544421296298</v>
      </c>
      <c r="G681" t="s">
        <v>7</v>
      </c>
      <c r="H681" s="16">
        <v>7</v>
      </c>
    </row>
    <row r="682" spans="1:8" x14ac:dyDescent="0.25">
      <c r="A682" s="4">
        <v>681</v>
      </c>
      <c r="B682" s="5">
        <v>44707.558391203696</v>
      </c>
      <c r="C682" s="6">
        <v>9</v>
      </c>
      <c r="D682" s="5">
        <v>44707.572025462963</v>
      </c>
      <c r="E682" s="8">
        <v>10</v>
      </c>
      <c r="F682" s="12">
        <v>44707.558391203704</v>
      </c>
      <c r="G682" t="s">
        <v>8</v>
      </c>
      <c r="H682" s="16">
        <v>1</v>
      </c>
    </row>
    <row r="683" spans="1:8" x14ac:dyDescent="0.25">
      <c r="A683" s="4">
        <v>682</v>
      </c>
      <c r="B683" s="5">
        <v>44707.585497685177</v>
      </c>
      <c r="C683" s="6">
        <v>11</v>
      </c>
      <c r="D683" s="5">
        <v>44707.601365740738</v>
      </c>
      <c r="E683" s="8">
        <v>12</v>
      </c>
      <c r="F683" s="12">
        <v>44707.585497685184</v>
      </c>
      <c r="G683" t="s">
        <v>7</v>
      </c>
      <c r="H683" s="16">
        <v>8</v>
      </c>
    </row>
    <row r="684" spans="1:8" x14ac:dyDescent="0.25">
      <c r="A684" s="4">
        <v>683</v>
      </c>
      <c r="B684" s="5">
        <v>44707.586331018523</v>
      </c>
      <c r="C684" s="6">
        <v>8</v>
      </c>
      <c r="D684" s="5">
        <v>44707.592719907407</v>
      </c>
      <c r="E684" s="8">
        <v>1</v>
      </c>
      <c r="F684" s="12">
        <v>44707.586331018516</v>
      </c>
      <c r="G684" t="s">
        <v>8</v>
      </c>
      <c r="H684" s="16">
        <v>1</v>
      </c>
    </row>
    <row r="685" spans="1:8" x14ac:dyDescent="0.25">
      <c r="A685" s="4">
        <v>684</v>
      </c>
      <c r="B685" s="5">
        <v>44707.59034722222</v>
      </c>
      <c r="C685" s="6">
        <v>12</v>
      </c>
      <c r="D685" s="5">
        <v>44707.604375000003</v>
      </c>
      <c r="E685" s="8">
        <v>9</v>
      </c>
      <c r="F685" s="12">
        <v>44707.59034722222</v>
      </c>
      <c r="G685" t="s">
        <v>8</v>
      </c>
      <c r="H685" s="16">
        <v>1</v>
      </c>
    </row>
    <row r="686" spans="1:8" x14ac:dyDescent="0.25">
      <c r="A686" s="4">
        <v>685</v>
      </c>
      <c r="B686" s="5">
        <v>44708.353159722217</v>
      </c>
      <c r="C686" s="6">
        <v>14</v>
      </c>
      <c r="D686" s="5">
        <v>44708.36645833333</v>
      </c>
      <c r="E686" s="8">
        <v>5</v>
      </c>
      <c r="F686" s="12">
        <v>44708.353159722225</v>
      </c>
      <c r="G686" t="s">
        <v>8</v>
      </c>
      <c r="H686" s="16">
        <v>1</v>
      </c>
    </row>
    <row r="687" spans="1:8" x14ac:dyDescent="0.25">
      <c r="A687" s="4">
        <v>686</v>
      </c>
      <c r="B687" s="5">
        <v>44708.358981481477</v>
      </c>
      <c r="C687" s="6">
        <v>12</v>
      </c>
      <c r="D687" s="5">
        <v>44708.375462962962</v>
      </c>
      <c r="E687" s="8">
        <v>12</v>
      </c>
      <c r="F687" s="12">
        <v>44708.358981481484</v>
      </c>
      <c r="G687" t="s">
        <v>7</v>
      </c>
      <c r="H687" s="16">
        <v>5</v>
      </c>
    </row>
    <row r="688" spans="1:8" x14ac:dyDescent="0.25">
      <c r="A688" s="4">
        <v>687</v>
      </c>
      <c r="B688" s="5">
        <v>44708.421400462961</v>
      </c>
      <c r="C688" s="6">
        <v>14</v>
      </c>
      <c r="D688" s="5">
        <v>44708.434131944443</v>
      </c>
      <c r="E688" s="8">
        <v>4</v>
      </c>
      <c r="F688" s="12">
        <v>44708.421400462961</v>
      </c>
      <c r="G688" t="s">
        <v>8</v>
      </c>
      <c r="H688" s="16">
        <v>4</v>
      </c>
    </row>
    <row r="689" spans="1:8" x14ac:dyDescent="0.25">
      <c r="A689" s="4">
        <v>688</v>
      </c>
      <c r="B689" s="5">
        <v>44708.423472222217</v>
      </c>
      <c r="C689" s="6">
        <v>13</v>
      </c>
      <c r="D689" s="5">
        <v>44708.435011574067</v>
      </c>
      <c r="E689" s="8">
        <v>4</v>
      </c>
      <c r="F689" s="12">
        <v>44708.423472222225</v>
      </c>
      <c r="G689" t="s">
        <v>8</v>
      </c>
      <c r="H689" s="16">
        <v>2</v>
      </c>
    </row>
    <row r="690" spans="1:8" x14ac:dyDescent="0.25">
      <c r="A690" s="4">
        <v>689</v>
      </c>
      <c r="B690" s="5">
        <v>44708.436956018522</v>
      </c>
      <c r="C690" s="6">
        <v>12</v>
      </c>
      <c r="D690" s="5">
        <v>44708.453136574077</v>
      </c>
      <c r="E690" s="8">
        <v>11</v>
      </c>
      <c r="F690" s="12">
        <v>44708.436956018515</v>
      </c>
      <c r="G690" t="s">
        <v>7</v>
      </c>
      <c r="H690" s="16">
        <v>9</v>
      </c>
    </row>
    <row r="691" spans="1:8" x14ac:dyDescent="0.25">
      <c r="A691" s="4">
        <v>690</v>
      </c>
      <c r="B691" s="5">
        <v>44708.437951388893</v>
      </c>
      <c r="C691" s="6">
        <v>10</v>
      </c>
      <c r="D691" s="5">
        <v>44708.445601851847</v>
      </c>
      <c r="E691" s="8">
        <v>1</v>
      </c>
      <c r="F691" s="12">
        <v>44708.437951388885</v>
      </c>
      <c r="G691" t="s">
        <v>8</v>
      </c>
      <c r="H691" s="16">
        <v>1</v>
      </c>
    </row>
    <row r="692" spans="1:8" x14ac:dyDescent="0.25">
      <c r="A692" s="4">
        <v>691</v>
      </c>
      <c r="B692" s="5">
        <v>44708.461550925917</v>
      </c>
      <c r="C692" s="6">
        <v>14</v>
      </c>
      <c r="D692" s="5">
        <v>44708.479432870372</v>
      </c>
      <c r="E692" s="8">
        <v>11</v>
      </c>
      <c r="F692" s="12">
        <v>44708.461550925924</v>
      </c>
      <c r="G692" t="s">
        <v>7</v>
      </c>
      <c r="H692" s="16">
        <v>7</v>
      </c>
    </row>
    <row r="693" spans="1:8" x14ac:dyDescent="0.25">
      <c r="A693" s="4">
        <v>692</v>
      </c>
      <c r="B693" s="5">
        <v>44708.520451388889</v>
      </c>
      <c r="C693" s="6">
        <v>12</v>
      </c>
      <c r="D693" s="5">
        <v>44708.532476851848</v>
      </c>
      <c r="E693" s="8">
        <v>6</v>
      </c>
      <c r="F693" s="12">
        <v>44708.520451388889</v>
      </c>
      <c r="G693" t="s">
        <v>8</v>
      </c>
      <c r="H693" s="16">
        <v>1</v>
      </c>
    </row>
    <row r="694" spans="1:8" x14ac:dyDescent="0.25">
      <c r="A694" s="4">
        <v>693</v>
      </c>
      <c r="B694" s="5">
        <v>44708.52275462963</v>
      </c>
      <c r="C694" s="6">
        <v>14</v>
      </c>
      <c r="D694" s="5">
        <v>44708.542928240742</v>
      </c>
      <c r="E694" s="8">
        <v>15</v>
      </c>
      <c r="F694" s="12">
        <v>44708.52275462963</v>
      </c>
      <c r="G694" t="s">
        <v>7</v>
      </c>
      <c r="H694" s="16">
        <v>7</v>
      </c>
    </row>
    <row r="695" spans="1:8" x14ac:dyDescent="0.25">
      <c r="A695" s="4">
        <v>694</v>
      </c>
      <c r="B695" s="5">
        <v>44708.536689814813</v>
      </c>
      <c r="C695" s="6">
        <v>4</v>
      </c>
      <c r="D695" s="5">
        <v>44708.54047453704</v>
      </c>
      <c r="E695" s="8">
        <v>2</v>
      </c>
      <c r="F695" s="12">
        <v>44708.536689814813</v>
      </c>
      <c r="G695" t="s">
        <v>8</v>
      </c>
      <c r="H695" s="16">
        <v>4</v>
      </c>
    </row>
    <row r="696" spans="1:8" x14ac:dyDescent="0.25">
      <c r="A696" s="4">
        <v>695</v>
      </c>
      <c r="B696" s="5">
        <v>44708.587060185193</v>
      </c>
      <c r="C696" s="6">
        <v>3</v>
      </c>
      <c r="D696" s="5">
        <v>44708.59170138889</v>
      </c>
      <c r="E696" s="8">
        <v>4</v>
      </c>
      <c r="F696" s="12">
        <v>44708.587060185186</v>
      </c>
      <c r="G696" t="s">
        <v>8</v>
      </c>
      <c r="H696" s="16">
        <v>4</v>
      </c>
    </row>
    <row r="697" spans="1:8" x14ac:dyDescent="0.25">
      <c r="A697" s="4">
        <v>696</v>
      </c>
      <c r="B697" s="5">
        <v>44708.591168981482</v>
      </c>
      <c r="C697" s="6">
        <v>10</v>
      </c>
      <c r="D697" s="5">
        <v>44708.601539351846</v>
      </c>
      <c r="E697" s="8">
        <v>5</v>
      </c>
      <c r="F697" s="12">
        <v>44708.591168981482</v>
      </c>
      <c r="G697" t="s">
        <v>8</v>
      </c>
      <c r="H697" s="16">
        <v>2</v>
      </c>
    </row>
    <row r="698" spans="1:8" x14ac:dyDescent="0.25">
      <c r="A698" s="4">
        <v>697</v>
      </c>
      <c r="B698" s="5">
        <v>44708.598425925928</v>
      </c>
      <c r="C698" s="6">
        <v>11</v>
      </c>
      <c r="D698" s="5">
        <v>44708.608252314807</v>
      </c>
      <c r="E698" s="8">
        <v>3</v>
      </c>
      <c r="F698" s="12">
        <v>44708.598425925928</v>
      </c>
      <c r="G698" t="s">
        <v>8</v>
      </c>
      <c r="H698" s="16">
        <v>1</v>
      </c>
    </row>
    <row r="699" spans="1:8" x14ac:dyDescent="0.25">
      <c r="A699" s="4">
        <v>698</v>
      </c>
      <c r="B699" s="5">
        <v>44708.60527777778</v>
      </c>
      <c r="C699" s="6">
        <v>19</v>
      </c>
      <c r="D699" s="5">
        <v>44708.623414351852</v>
      </c>
      <c r="E699" s="8">
        <v>7</v>
      </c>
      <c r="F699" s="12">
        <v>44708.60527777778</v>
      </c>
      <c r="G699" t="s">
        <v>8</v>
      </c>
      <c r="H699" s="16">
        <v>3</v>
      </c>
    </row>
    <row r="700" spans="1:8" x14ac:dyDescent="0.25">
      <c r="A700" s="4">
        <v>699</v>
      </c>
      <c r="B700" s="5">
        <v>44711.35837962963</v>
      </c>
      <c r="C700" s="6">
        <v>19</v>
      </c>
      <c r="D700" s="5">
        <v>44711.375405092593</v>
      </c>
      <c r="E700" s="8">
        <v>6</v>
      </c>
      <c r="F700" s="12">
        <v>44711.35837962963</v>
      </c>
      <c r="G700" t="s">
        <v>8</v>
      </c>
      <c r="H700" s="16">
        <v>4</v>
      </c>
    </row>
    <row r="701" spans="1:8" x14ac:dyDescent="0.25">
      <c r="A701" s="4">
        <v>700</v>
      </c>
      <c r="B701" s="5">
        <v>44711.360752314817</v>
      </c>
      <c r="C701" s="6">
        <v>20</v>
      </c>
      <c r="D701" s="5">
        <v>44711.383460648147</v>
      </c>
      <c r="E701" s="8">
        <v>13</v>
      </c>
      <c r="F701" s="12">
        <v>44711.360752314817</v>
      </c>
      <c r="G701" t="s">
        <v>7</v>
      </c>
      <c r="H701" s="16">
        <v>10</v>
      </c>
    </row>
    <row r="702" spans="1:8" x14ac:dyDescent="0.25">
      <c r="A702" s="4">
        <v>701</v>
      </c>
      <c r="B702" s="5">
        <v>44711.372245370367</v>
      </c>
      <c r="C702" s="6">
        <v>16</v>
      </c>
      <c r="D702" s="5">
        <v>44711.38921296296</v>
      </c>
      <c r="E702" s="8">
        <v>9</v>
      </c>
      <c r="F702" s="12">
        <v>44711.372245370374</v>
      </c>
      <c r="G702" t="s">
        <v>8</v>
      </c>
      <c r="H702" s="16">
        <v>4</v>
      </c>
    </row>
    <row r="703" spans="1:8" x14ac:dyDescent="0.25">
      <c r="A703" s="4">
        <v>702</v>
      </c>
      <c r="B703" s="5">
        <v>44711.522268518522</v>
      </c>
      <c r="C703" s="6">
        <v>11</v>
      </c>
      <c r="D703" s="5">
        <v>44711.533807870372</v>
      </c>
      <c r="E703" s="8">
        <v>6</v>
      </c>
      <c r="F703" s="12">
        <v>44711.522268518522</v>
      </c>
      <c r="G703" t="s">
        <v>8</v>
      </c>
      <c r="H703" s="16">
        <v>1</v>
      </c>
    </row>
    <row r="704" spans="1:8" x14ac:dyDescent="0.25">
      <c r="A704" s="4">
        <v>703</v>
      </c>
      <c r="B704" s="5">
        <v>44712.495891203696</v>
      </c>
      <c r="C704" s="6">
        <v>14</v>
      </c>
      <c r="D704" s="5">
        <v>44712.511840277781</v>
      </c>
      <c r="E704" s="8">
        <v>9</v>
      </c>
      <c r="F704" s="12">
        <v>44712.495891203704</v>
      </c>
      <c r="G704" t="s">
        <v>8</v>
      </c>
      <c r="H704" s="16">
        <v>4</v>
      </c>
    </row>
    <row r="705" spans="1:8" x14ac:dyDescent="0.25">
      <c r="A705" s="4">
        <v>704</v>
      </c>
      <c r="B705" s="5">
        <v>44712.593368055554</v>
      </c>
      <c r="C705" s="6">
        <v>12</v>
      </c>
      <c r="D705" s="5">
        <v>44712.608414351853</v>
      </c>
      <c r="E705" s="8">
        <v>10</v>
      </c>
      <c r="F705" s="12">
        <v>44712.593368055554</v>
      </c>
      <c r="G705" t="s">
        <v>8</v>
      </c>
      <c r="H705" s="16">
        <v>1</v>
      </c>
    </row>
    <row r="706" spans="1:8" x14ac:dyDescent="0.25">
      <c r="A706" s="4">
        <v>705</v>
      </c>
      <c r="B706" s="5">
        <v>44713.373356481483</v>
      </c>
      <c r="C706" s="6">
        <v>14</v>
      </c>
      <c r="D706" s="5">
        <v>44713.386331018519</v>
      </c>
      <c r="E706" s="8">
        <v>4</v>
      </c>
      <c r="F706" s="12">
        <v>44713.373356481483</v>
      </c>
      <c r="G706" t="s">
        <v>8</v>
      </c>
      <c r="H706" s="16">
        <v>3</v>
      </c>
    </row>
    <row r="707" spans="1:8" x14ac:dyDescent="0.25">
      <c r="A707" s="4">
        <v>706</v>
      </c>
      <c r="B707" s="5">
        <v>44713.374120370368</v>
      </c>
      <c r="C707" s="6">
        <v>13</v>
      </c>
      <c r="D707" s="5">
        <v>44713.38521990741</v>
      </c>
      <c r="E707" s="8">
        <v>3</v>
      </c>
      <c r="F707" s="12">
        <v>44713.374120370368</v>
      </c>
      <c r="G707" t="s">
        <v>8</v>
      </c>
      <c r="H707" s="16">
        <v>1</v>
      </c>
    </row>
    <row r="708" spans="1:8" x14ac:dyDescent="0.25">
      <c r="A708" s="4">
        <v>707</v>
      </c>
      <c r="B708" s="5">
        <v>44713.387476851851</v>
      </c>
      <c r="C708" s="6">
        <v>13</v>
      </c>
      <c r="D708" s="5">
        <v>44713.401805555557</v>
      </c>
      <c r="E708" s="8">
        <v>8</v>
      </c>
      <c r="F708" s="12">
        <v>44713.387476851851</v>
      </c>
      <c r="G708" t="s">
        <v>8</v>
      </c>
      <c r="H708" s="16">
        <v>3</v>
      </c>
    </row>
    <row r="709" spans="1:8" x14ac:dyDescent="0.25">
      <c r="A709" s="4">
        <v>708</v>
      </c>
      <c r="B709" s="5">
        <v>44713.388182870367</v>
      </c>
      <c r="C709" s="6">
        <v>8</v>
      </c>
      <c r="D709" s="5">
        <v>44713.402175925927</v>
      </c>
      <c r="E709" s="8">
        <v>12</v>
      </c>
      <c r="F709" s="12">
        <v>44713.388182870367</v>
      </c>
      <c r="G709" t="s">
        <v>7</v>
      </c>
      <c r="H709" s="16">
        <v>5</v>
      </c>
    </row>
    <row r="710" spans="1:8" x14ac:dyDescent="0.25">
      <c r="A710" s="4">
        <v>709</v>
      </c>
      <c r="B710" s="5">
        <v>44713.415763888886</v>
      </c>
      <c r="C710" s="6">
        <v>13</v>
      </c>
      <c r="D710" s="5">
        <v>44713.426736111112</v>
      </c>
      <c r="E710" s="8">
        <v>3</v>
      </c>
      <c r="F710" s="12">
        <v>44713.415763888886</v>
      </c>
      <c r="G710" t="s">
        <v>8</v>
      </c>
      <c r="H710" s="16">
        <v>3</v>
      </c>
    </row>
    <row r="711" spans="1:8" x14ac:dyDescent="0.25">
      <c r="A711" s="4">
        <v>710</v>
      </c>
      <c r="B711" s="5">
        <v>44713.620983796303</v>
      </c>
      <c r="C711" s="6">
        <v>14</v>
      </c>
      <c r="D711" s="5">
        <v>44713.633043981477</v>
      </c>
      <c r="E711" s="8">
        <v>4</v>
      </c>
      <c r="F711" s="12">
        <v>44713.620983796296</v>
      </c>
      <c r="G711" t="s">
        <v>8</v>
      </c>
      <c r="H711" s="16">
        <v>1</v>
      </c>
    </row>
    <row r="712" spans="1:8" x14ac:dyDescent="0.25">
      <c r="A712" s="4">
        <v>711</v>
      </c>
      <c r="B712" s="5">
        <v>44713.623043981483</v>
      </c>
      <c r="C712" s="6">
        <v>14</v>
      </c>
      <c r="D712" s="5">
        <v>44713.633437500001</v>
      </c>
      <c r="E712" s="8">
        <v>1</v>
      </c>
      <c r="F712" s="12">
        <v>44713.623043981483</v>
      </c>
      <c r="G712" t="s">
        <v>8</v>
      </c>
      <c r="H712" s="16">
        <v>2</v>
      </c>
    </row>
    <row r="713" spans="1:8" x14ac:dyDescent="0.25">
      <c r="A713" s="4">
        <v>712</v>
      </c>
      <c r="B713" s="5">
        <v>44714.365937499999</v>
      </c>
      <c r="C713" s="6">
        <v>4</v>
      </c>
      <c r="D713" s="5">
        <v>44714.372384259259</v>
      </c>
      <c r="E713" s="8">
        <v>6</v>
      </c>
      <c r="F713" s="12">
        <v>44714.365937499999</v>
      </c>
      <c r="G713" t="s">
        <v>8</v>
      </c>
      <c r="H713" s="16">
        <v>1</v>
      </c>
    </row>
    <row r="714" spans="1:8" x14ac:dyDescent="0.25">
      <c r="A714" s="4">
        <v>713</v>
      </c>
      <c r="B714" s="5">
        <v>44714.365983796299</v>
      </c>
      <c r="C714" s="6">
        <v>15</v>
      </c>
      <c r="D714" s="5">
        <v>44714.378865740742</v>
      </c>
      <c r="E714" s="8">
        <v>3</v>
      </c>
      <c r="F714" s="12">
        <v>44714.365983796299</v>
      </c>
      <c r="G714" t="s">
        <v>8</v>
      </c>
      <c r="H714" s="16">
        <v>1</v>
      </c>
    </row>
    <row r="715" spans="1:8" x14ac:dyDescent="0.25">
      <c r="A715" s="4">
        <v>714</v>
      </c>
      <c r="B715" s="5">
        <v>44714.401180555556</v>
      </c>
      <c r="C715" s="6">
        <v>12</v>
      </c>
      <c r="D715" s="5">
        <v>44714.411076388889</v>
      </c>
      <c r="E715" s="8">
        <v>2</v>
      </c>
      <c r="F715" s="12">
        <v>44714.401180555556</v>
      </c>
      <c r="G715" t="s">
        <v>8</v>
      </c>
      <c r="H715" s="16">
        <v>2</v>
      </c>
    </row>
    <row r="716" spans="1:8" x14ac:dyDescent="0.25">
      <c r="A716" s="4">
        <v>715</v>
      </c>
      <c r="B716" s="5">
        <v>44714.404293981483</v>
      </c>
      <c r="C716" s="6">
        <v>12</v>
      </c>
      <c r="D716" s="5">
        <v>44714.418692129628</v>
      </c>
      <c r="E716" s="8">
        <v>9</v>
      </c>
      <c r="F716" s="12">
        <v>44714.404293981483</v>
      </c>
      <c r="G716" t="s">
        <v>8</v>
      </c>
      <c r="H716" s="16">
        <v>4</v>
      </c>
    </row>
    <row r="717" spans="1:8" x14ac:dyDescent="0.25">
      <c r="A717" s="4">
        <v>716</v>
      </c>
      <c r="B717" s="5">
        <v>44714.435949074083</v>
      </c>
      <c r="C717" s="6">
        <v>12</v>
      </c>
      <c r="D717" s="5">
        <v>44714.453599537039</v>
      </c>
      <c r="E717" s="8">
        <v>13</v>
      </c>
      <c r="F717" s="12">
        <v>44714.435949074075</v>
      </c>
      <c r="G717" t="s">
        <v>7</v>
      </c>
      <c r="H717" s="16">
        <v>5</v>
      </c>
    </row>
    <row r="718" spans="1:8" x14ac:dyDescent="0.25">
      <c r="A718" s="4">
        <v>717</v>
      </c>
      <c r="B718" s="5">
        <v>44714.436388888891</v>
      </c>
      <c r="C718" s="6">
        <v>12</v>
      </c>
      <c r="D718" s="5">
        <v>44714.448067129633</v>
      </c>
      <c r="E718" s="8">
        <v>4</v>
      </c>
      <c r="F718" s="12">
        <v>44714.436388888891</v>
      </c>
      <c r="G718" t="s">
        <v>8</v>
      </c>
      <c r="H718" s="16">
        <v>2</v>
      </c>
    </row>
    <row r="719" spans="1:8" x14ac:dyDescent="0.25">
      <c r="A719" s="4">
        <v>718</v>
      </c>
      <c r="B719" s="5">
        <v>44714.475416666668</v>
      </c>
      <c r="C719" s="6">
        <v>9</v>
      </c>
      <c r="D719" s="5">
        <v>44714.492164351846</v>
      </c>
      <c r="E719" s="8">
        <v>15</v>
      </c>
      <c r="F719" s="12">
        <v>44714.475416666668</v>
      </c>
      <c r="G719" t="s">
        <v>7</v>
      </c>
      <c r="H719" s="16">
        <v>9</v>
      </c>
    </row>
    <row r="720" spans="1:8" x14ac:dyDescent="0.25">
      <c r="A720" s="4">
        <v>719</v>
      </c>
      <c r="B720" s="5">
        <v>44714.539004629631</v>
      </c>
      <c r="C720" s="6">
        <v>8</v>
      </c>
      <c r="D720" s="5">
        <v>44714.544999999998</v>
      </c>
      <c r="E720" s="8">
        <v>1</v>
      </c>
      <c r="F720" s="12">
        <v>44714.539004629631</v>
      </c>
      <c r="G720" t="s">
        <v>8</v>
      </c>
      <c r="H720" s="16">
        <v>3</v>
      </c>
    </row>
    <row r="721" spans="1:8" x14ac:dyDescent="0.25">
      <c r="A721" s="4">
        <v>720</v>
      </c>
      <c r="B721" s="5">
        <v>44714.578784722216</v>
      </c>
      <c r="C721" s="6">
        <v>7</v>
      </c>
      <c r="D721" s="5">
        <v>44714.593541666669</v>
      </c>
      <c r="E721" s="8">
        <v>14</v>
      </c>
      <c r="F721" s="12">
        <v>44714.578784722224</v>
      </c>
      <c r="G721" t="s">
        <v>7</v>
      </c>
      <c r="H721" s="16">
        <v>7</v>
      </c>
    </row>
    <row r="722" spans="1:8" x14ac:dyDescent="0.25">
      <c r="A722" s="4">
        <v>721</v>
      </c>
      <c r="B722" s="5">
        <v>44714.613321759258</v>
      </c>
      <c r="C722" s="6">
        <v>4</v>
      </c>
      <c r="D722" s="5">
        <v>44714.619988425933</v>
      </c>
      <c r="E722" s="8">
        <v>5</v>
      </c>
      <c r="F722" s="12">
        <v>44714.613321759258</v>
      </c>
      <c r="G722" t="s">
        <v>8</v>
      </c>
      <c r="H722" s="16">
        <v>1</v>
      </c>
    </row>
    <row r="723" spans="1:8" x14ac:dyDescent="0.25">
      <c r="A723" s="4">
        <v>722</v>
      </c>
      <c r="B723" s="5">
        <v>44714.656701388893</v>
      </c>
      <c r="C723" s="6">
        <v>12</v>
      </c>
      <c r="D723" s="5">
        <v>44714.675671296303</v>
      </c>
      <c r="E723" s="8">
        <v>15</v>
      </c>
      <c r="F723" s="12">
        <v>44714.656701388885</v>
      </c>
      <c r="G723" t="s">
        <v>7</v>
      </c>
      <c r="H723" s="16">
        <v>8</v>
      </c>
    </row>
    <row r="724" spans="1:8" x14ac:dyDescent="0.25">
      <c r="A724" s="4">
        <v>723</v>
      </c>
      <c r="B724" s="5">
        <v>44714.669756944437</v>
      </c>
      <c r="C724" s="6">
        <v>17</v>
      </c>
      <c r="D724" s="5">
        <v>44714.683611111112</v>
      </c>
      <c r="E724" s="8">
        <v>2</v>
      </c>
      <c r="F724" s="12">
        <v>44714.669756944444</v>
      </c>
      <c r="G724" t="s">
        <v>8</v>
      </c>
      <c r="H724" s="16">
        <v>4</v>
      </c>
    </row>
    <row r="725" spans="1:8" x14ac:dyDescent="0.25">
      <c r="A725" s="4">
        <v>724</v>
      </c>
      <c r="B725" s="5">
        <v>44714.675879629627</v>
      </c>
      <c r="C725" s="6">
        <v>18</v>
      </c>
      <c r="D725" s="5">
        <v>44714.695949074077</v>
      </c>
      <c r="E725" s="8">
        <v>10</v>
      </c>
      <c r="F725" s="12">
        <v>44714.675879629627</v>
      </c>
      <c r="G725" t="s">
        <v>8</v>
      </c>
      <c r="H725" s="16">
        <v>1</v>
      </c>
    </row>
    <row r="726" spans="1:8" x14ac:dyDescent="0.25">
      <c r="A726" s="4">
        <v>725</v>
      </c>
      <c r="B726" s="5">
        <v>44714.678310185183</v>
      </c>
      <c r="C726" s="6">
        <v>6</v>
      </c>
      <c r="D726" s="5">
        <v>44714.6871875</v>
      </c>
      <c r="E726" s="8">
        <v>7</v>
      </c>
      <c r="F726" s="12">
        <v>44714.678310185183</v>
      </c>
      <c r="G726" t="s">
        <v>8</v>
      </c>
      <c r="H726" s="16">
        <v>1</v>
      </c>
    </row>
    <row r="727" spans="1:8" x14ac:dyDescent="0.25">
      <c r="A727" s="4">
        <v>726</v>
      </c>
      <c r="B727" s="5">
        <v>44715.375659722216</v>
      </c>
      <c r="C727" s="6">
        <v>13</v>
      </c>
      <c r="D727" s="5">
        <v>44715.394513888888</v>
      </c>
      <c r="E727" s="8">
        <v>14</v>
      </c>
      <c r="F727" s="12">
        <v>44715.375659722224</v>
      </c>
      <c r="G727" t="s">
        <v>7</v>
      </c>
      <c r="H727" s="16">
        <v>7</v>
      </c>
    </row>
    <row r="728" spans="1:8" x14ac:dyDescent="0.25">
      <c r="A728" s="4">
        <v>727</v>
      </c>
      <c r="B728" s="5">
        <v>44715.386990740742</v>
      </c>
      <c r="C728" s="6">
        <v>8</v>
      </c>
      <c r="D728" s="5">
        <v>44715.400300925918</v>
      </c>
      <c r="E728" s="8">
        <v>11</v>
      </c>
      <c r="F728" s="12">
        <v>44715.386990740742</v>
      </c>
      <c r="G728" t="s">
        <v>7</v>
      </c>
      <c r="H728" s="16">
        <v>8</v>
      </c>
    </row>
    <row r="729" spans="1:8" x14ac:dyDescent="0.25">
      <c r="A729" s="4">
        <v>728</v>
      </c>
      <c r="B729" s="5">
        <v>44715.426516203697</v>
      </c>
      <c r="C729" s="6">
        <v>14</v>
      </c>
      <c r="D729" s="5">
        <v>44715.44190972222</v>
      </c>
      <c r="E729" s="8">
        <v>9</v>
      </c>
      <c r="F729" s="12">
        <v>44715.426516203705</v>
      </c>
      <c r="G729" t="s">
        <v>8</v>
      </c>
      <c r="H729" s="16">
        <v>1</v>
      </c>
    </row>
    <row r="730" spans="1:8" x14ac:dyDescent="0.25">
      <c r="A730" s="4">
        <v>729</v>
      </c>
      <c r="B730" s="5">
        <v>44715.443287037036</v>
      </c>
      <c r="C730" s="6">
        <v>14</v>
      </c>
      <c r="D730" s="5">
        <v>44715.456712962958</v>
      </c>
      <c r="E730" s="8">
        <v>5</v>
      </c>
      <c r="F730" s="12">
        <v>44715.443287037036</v>
      </c>
      <c r="G730" t="s">
        <v>8</v>
      </c>
      <c r="H730" s="16">
        <v>3</v>
      </c>
    </row>
    <row r="731" spans="1:8" x14ac:dyDescent="0.25">
      <c r="A731" s="4">
        <v>730</v>
      </c>
      <c r="B731" s="5">
        <v>44715.443437499998</v>
      </c>
      <c r="C731" s="6">
        <v>5</v>
      </c>
      <c r="D731" s="5">
        <v>44715.456678240742</v>
      </c>
      <c r="E731" s="8">
        <v>14</v>
      </c>
      <c r="F731" s="12">
        <v>44715.443437499998</v>
      </c>
      <c r="G731" t="s">
        <v>7</v>
      </c>
      <c r="H731" s="16">
        <v>8</v>
      </c>
    </row>
    <row r="732" spans="1:8" x14ac:dyDescent="0.25">
      <c r="A732" s="4">
        <v>731</v>
      </c>
      <c r="B732" s="5">
        <v>44715.467800925922</v>
      </c>
      <c r="C732" s="6">
        <v>9</v>
      </c>
      <c r="D732" s="5">
        <v>44715.47552083333</v>
      </c>
      <c r="E732" s="8">
        <v>2</v>
      </c>
      <c r="F732" s="12">
        <v>44715.467800925922</v>
      </c>
      <c r="G732" t="s">
        <v>8</v>
      </c>
      <c r="H732" s="16">
        <v>2</v>
      </c>
    </row>
    <row r="733" spans="1:8" x14ac:dyDescent="0.25">
      <c r="A733" s="4">
        <v>732</v>
      </c>
      <c r="B733" s="5">
        <v>44715.470532407409</v>
      </c>
      <c r="C733" s="6">
        <v>13</v>
      </c>
      <c r="D733" s="5">
        <v>44715.482604166667</v>
      </c>
      <c r="E733" s="8">
        <v>5</v>
      </c>
      <c r="F733" s="12">
        <v>44715.470532407409</v>
      </c>
      <c r="G733" t="s">
        <v>8</v>
      </c>
      <c r="H733" s="16">
        <v>3</v>
      </c>
    </row>
    <row r="734" spans="1:8" x14ac:dyDescent="0.25">
      <c r="A734" s="4">
        <v>733</v>
      </c>
      <c r="B734" s="5">
        <v>44715.519942129627</v>
      </c>
      <c r="C734" s="6">
        <v>15</v>
      </c>
      <c r="D734" s="5">
        <v>44715.541342592587</v>
      </c>
      <c r="E734" s="8">
        <v>16</v>
      </c>
      <c r="F734" s="12">
        <v>44715.519942129627</v>
      </c>
      <c r="G734" t="s">
        <v>7</v>
      </c>
      <c r="H734" s="16">
        <v>8</v>
      </c>
    </row>
    <row r="735" spans="1:8" x14ac:dyDescent="0.25">
      <c r="A735" s="4">
        <v>734</v>
      </c>
      <c r="B735" s="5">
        <v>44715.555150462962</v>
      </c>
      <c r="C735" s="6">
        <v>18</v>
      </c>
      <c r="D735" s="5">
        <v>44715.570127314822</v>
      </c>
      <c r="E735" s="8">
        <v>4</v>
      </c>
      <c r="F735" s="12">
        <v>44715.555150462962</v>
      </c>
      <c r="G735" t="s">
        <v>8</v>
      </c>
      <c r="H735" s="16">
        <v>3</v>
      </c>
    </row>
    <row r="736" spans="1:8" x14ac:dyDescent="0.25">
      <c r="A736" s="4">
        <v>735</v>
      </c>
      <c r="B736" s="5">
        <v>44715.563472222217</v>
      </c>
      <c r="C736" s="6">
        <v>20</v>
      </c>
      <c r="D736" s="5">
        <v>44715.580682870372</v>
      </c>
      <c r="E736" s="8">
        <v>5</v>
      </c>
      <c r="F736" s="12">
        <v>44715.563472222224</v>
      </c>
      <c r="G736" t="s">
        <v>8</v>
      </c>
      <c r="H736" s="16">
        <v>2</v>
      </c>
    </row>
    <row r="737" spans="1:8" x14ac:dyDescent="0.25">
      <c r="A737" s="4">
        <v>736</v>
      </c>
      <c r="B737" s="5">
        <v>44719.379247685189</v>
      </c>
      <c r="C737" s="6">
        <v>12</v>
      </c>
      <c r="D737" s="5">
        <v>44719.393090277779</v>
      </c>
      <c r="E737" s="8">
        <v>8</v>
      </c>
      <c r="F737" s="12">
        <v>44719.379247685189</v>
      </c>
      <c r="G737" t="s">
        <v>8</v>
      </c>
      <c r="H737" s="16">
        <v>3</v>
      </c>
    </row>
    <row r="738" spans="1:8" x14ac:dyDescent="0.25">
      <c r="A738" s="4">
        <v>737</v>
      </c>
      <c r="B738" s="5">
        <v>44719.379884259259</v>
      </c>
      <c r="C738" s="6">
        <v>5</v>
      </c>
      <c r="D738" s="5">
        <v>44719.392326388886</v>
      </c>
      <c r="E738" s="8">
        <v>13</v>
      </c>
      <c r="F738" s="12">
        <v>44719.379884259259</v>
      </c>
      <c r="G738" t="s">
        <v>7</v>
      </c>
      <c r="H738" s="16">
        <v>9</v>
      </c>
    </row>
    <row r="739" spans="1:8" x14ac:dyDescent="0.25">
      <c r="A739" s="4">
        <v>738</v>
      </c>
      <c r="B739" s="5">
        <v>44719.468425925923</v>
      </c>
      <c r="C739" s="6">
        <v>13</v>
      </c>
      <c r="D739" s="5">
        <v>44719.482951388891</v>
      </c>
      <c r="E739" s="8">
        <v>7</v>
      </c>
      <c r="F739" s="12">
        <v>44719.468425925923</v>
      </c>
      <c r="G739" t="s">
        <v>8</v>
      </c>
      <c r="H739" s="16">
        <v>1</v>
      </c>
    </row>
    <row r="740" spans="1:8" x14ac:dyDescent="0.25">
      <c r="A740" s="4">
        <v>739</v>
      </c>
      <c r="B740" s="5">
        <v>44719.500405092593</v>
      </c>
      <c r="C740" s="6">
        <v>8</v>
      </c>
      <c r="D740" s="5">
        <v>44719.515196759261</v>
      </c>
      <c r="E740" s="8">
        <v>13</v>
      </c>
      <c r="F740" s="12">
        <v>44719.500405092593</v>
      </c>
      <c r="G740" t="s">
        <v>7</v>
      </c>
      <c r="H740" s="16">
        <v>7</v>
      </c>
    </row>
    <row r="741" spans="1:8" x14ac:dyDescent="0.25">
      <c r="A741" s="4">
        <v>740</v>
      </c>
      <c r="B741" s="5">
        <v>44719.508125</v>
      </c>
      <c r="C741" s="6">
        <v>18</v>
      </c>
      <c r="D741" s="5">
        <v>44719.53052083333</v>
      </c>
      <c r="E741" s="8">
        <v>14</v>
      </c>
      <c r="F741" s="12">
        <v>44719.508125</v>
      </c>
      <c r="G741" t="s">
        <v>7</v>
      </c>
      <c r="H741" s="16">
        <v>8</v>
      </c>
    </row>
    <row r="742" spans="1:8" x14ac:dyDescent="0.25">
      <c r="A742" s="4">
        <v>741</v>
      </c>
      <c r="B742" s="5">
        <v>44719.550532407397</v>
      </c>
      <c r="C742" s="6">
        <v>14</v>
      </c>
      <c r="D742" s="5">
        <v>44719.561898148153</v>
      </c>
      <c r="E742" s="8">
        <v>2</v>
      </c>
      <c r="F742" s="12">
        <v>44719.550532407404</v>
      </c>
      <c r="G742" t="s">
        <v>8</v>
      </c>
      <c r="H742" s="16">
        <v>1</v>
      </c>
    </row>
    <row r="743" spans="1:8" x14ac:dyDescent="0.25">
      <c r="A743" s="4">
        <v>742</v>
      </c>
      <c r="B743" s="5">
        <v>44719.565243055556</v>
      </c>
      <c r="C743" s="6">
        <v>19</v>
      </c>
      <c r="D743" s="5">
        <v>44719.589062500003</v>
      </c>
      <c r="E743" s="8">
        <v>14</v>
      </c>
      <c r="F743" s="12">
        <v>44719.565243055556</v>
      </c>
      <c r="G743" t="s">
        <v>7</v>
      </c>
      <c r="H743" s="16">
        <v>8</v>
      </c>
    </row>
    <row r="744" spans="1:8" x14ac:dyDescent="0.25">
      <c r="A744" s="4">
        <v>743</v>
      </c>
      <c r="B744" s="5">
        <v>44719.577175925922</v>
      </c>
      <c r="C744" s="6">
        <v>11</v>
      </c>
      <c r="D744" s="5">
        <v>44719.592974537038</v>
      </c>
      <c r="E744" s="8">
        <v>12</v>
      </c>
      <c r="F744" s="12">
        <v>44719.577175925922</v>
      </c>
      <c r="G744" t="s">
        <v>7</v>
      </c>
      <c r="H744" s="16">
        <v>7</v>
      </c>
    </row>
    <row r="745" spans="1:8" x14ac:dyDescent="0.25">
      <c r="A745" s="4">
        <v>744</v>
      </c>
      <c r="B745" s="5">
        <v>44719.577696759261</v>
      </c>
      <c r="C745" s="6">
        <v>11</v>
      </c>
      <c r="D745" s="5">
        <v>44719.590104166673</v>
      </c>
      <c r="E745" s="8">
        <v>7</v>
      </c>
      <c r="F745" s="12">
        <v>44719.577696759261</v>
      </c>
      <c r="G745" t="s">
        <v>8</v>
      </c>
      <c r="H745" s="16">
        <v>1</v>
      </c>
    </row>
    <row r="746" spans="1:8" x14ac:dyDescent="0.25">
      <c r="A746" s="4">
        <v>745</v>
      </c>
      <c r="B746" s="5">
        <v>44719.710949074077</v>
      </c>
      <c r="C746" s="6">
        <v>4</v>
      </c>
      <c r="D746" s="5">
        <v>44719.720011574071</v>
      </c>
      <c r="E746" s="8">
        <v>9</v>
      </c>
      <c r="F746" s="12">
        <v>44719.710949074077</v>
      </c>
      <c r="G746" t="s">
        <v>8</v>
      </c>
      <c r="H746" s="16">
        <v>4</v>
      </c>
    </row>
    <row r="747" spans="1:8" x14ac:dyDescent="0.25">
      <c r="A747" s="4">
        <v>746</v>
      </c>
      <c r="B747" s="5">
        <v>44720.36822916667</v>
      </c>
      <c r="C747" s="6">
        <v>10</v>
      </c>
      <c r="D747" s="5">
        <v>44720.377245370371</v>
      </c>
      <c r="E747" s="8">
        <v>3</v>
      </c>
      <c r="F747" s="12">
        <v>44720.36822916667</v>
      </c>
      <c r="G747" t="s">
        <v>8</v>
      </c>
      <c r="H747" s="16">
        <v>1</v>
      </c>
    </row>
    <row r="748" spans="1:8" x14ac:dyDescent="0.25">
      <c r="A748" s="4">
        <v>747</v>
      </c>
      <c r="B748" s="5">
        <v>44720.440983796303</v>
      </c>
      <c r="C748" s="6">
        <v>13</v>
      </c>
      <c r="D748" s="5">
        <v>44720.460810185177</v>
      </c>
      <c r="E748" s="8">
        <v>16</v>
      </c>
      <c r="F748" s="12">
        <v>44720.440983796296</v>
      </c>
      <c r="G748" t="s">
        <v>7</v>
      </c>
      <c r="H748" s="16">
        <v>5</v>
      </c>
    </row>
    <row r="749" spans="1:8" x14ac:dyDescent="0.25">
      <c r="A749" s="4">
        <v>748</v>
      </c>
      <c r="B749" s="5">
        <v>44720.457037037027</v>
      </c>
      <c r="C749" s="6">
        <v>9</v>
      </c>
      <c r="D749" s="5">
        <v>44720.473287037043</v>
      </c>
      <c r="E749" s="8">
        <v>15</v>
      </c>
      <c r="F749" s="12">
        <v>44720.457037037035</v>
      </c>
      <c r="G749" t="s">
        <v>7</v>
      </c>
      <c r="H749" s="16">
        <v>9</v>
      </c>
    </row>
    <row r="750" spans="1:8" x14ac:dyDescent="0.25">
      <c r="A750" s="4">
        <v>749</v>
      </c>
      <c r="B750" s="5">
        <v>44720.481504629628</v>
      </c>
      <c r="C750" s="6">
        <v>5</v>
      </c>
      <c r="D750" s="5">
        <v>44720.491365740738</v>
      </c>
      <c r="E750" s="8">
        <v>9</v>
      </c>
      <c r="F750" s="12">
        <v>44720.481504629628</v>
      </c>
      <c r="G750" t="s">
        <v>8</v>
      </c>
      <c r="H750" s="16">
        <v>1</v>
      </c>
    </row>
    <row r="751" spans="1:8" x14ac:dyDescent="0.25">
      <c r="A751" s="4">
        <v>750</v>
      </c>
      <c r="B751" s="5">
        <v>44720.486608796287</v>
      </c>
      <c r="C751" s="6">
        <v>14</v>
      </c>
      <c r="D751" s="5">
        <v>44720.503680555557</v>
      </c>
      <c r="E751" s="8">
        <v>11</v>
      </c>
      <c r="F751" s="12">
        <v>44720.486608796295</v>
      </c>
      <c r="G751" t="s">
        <v>7</v>
      </c>
      <c r="H751" s="16">
        <v>6</v>
      </c>
    </row>
    <row r="752" spans="1:8" x14ac:dyDescent="0.25">
      <c r="A752" s="4">
        <v>751</v>
      </c>
      <c r="B752" s="5">
        <v>44720.515231481477</v>
      </c>
      <c r="C752" s="6">
        <v>7</v>
      </c>
      <c r="D752" s="5">
        <v>44720.528946759259</v>
      </c>
      <c r="E752" s="8">
        <v>13</v>
      </c>
      <c r="F752" s="12">
        <v>44720.515231481484</v>
      </c>
      <c r="G752" t="s">
        <v>7</v>
      </c>
      <c r="H752" s="16">
        <v>6</v>
      </c>
    </row>
    <row r="753" spans="1:8" x14ac:dyDescent="0.25">
      <c r="A753" s="4">
        <v>752</v>
      </c>
      <c r="B753" s="5">
        <v>44720.536064814813</v>
      </c>
      <c r="C753" s="6">
        <v>12</v>
      </c>
      <c r="D753" s="5">
        <v>44720.552210648151</v>
      </c>
      <c r="E753" s="8">
        <v>11</v>
      </c>
      <c r="F753" s="12">
        <v>44720.536064814813</v>
      </c>
      <c r="G753" t="s">
        <v>7</v>
      </c>
      <c r="H753" s="16">
        <v>10</v>
      </c>
    </row>
    <row r="754" spans="1:8" x14ac:dyDescent="0.25">
      <c r="A754" s="4">
        <v>753</v>
      </c>
      <c r="B754" s="5">
        <v>44720.546006944453</v>
      </c>
      <c r="C754" s="6">
        <v>14</v>
      </c>
      <c r="D754" s="5">
        <v>44720.56490740741</v>
      </c>
      <c r="E754" s="8">
        <v>13</v>
      </c>
      <c r="F754" s="12">
        <v>44720.546006944445</v>
      </c>
      <c r="G754" t="s">
        <v>7</v>
      </c>
      <c r="H754" s="16">
        <v>6</v>
      </c>
    </row>
    <row r="755" spans="1:8" x14ac:dyDescent="0.25">
      <c r="A755" s="4">
        <v>754</v>
      </c>
      <c r="B755" s="5">
        <v>44720.665266203701</v>
      </c>
      <c r="C755" s="6">
        <v>13</v>
      </c>
      <c r="D755" s="5">
        <v>44720.68377314815</v>
      </c>
      <c r="E755" s="8">
        <v>14</v>
      </c>
      <c r="F755" s="12">
        <v>44720.665266203701</v>
      </c>
      <c r="G755" t="s">
        <v>7</v>
      </c>
      <c r="H755" s="16">
        <v>9</v>
      </c>
    </row>
    <row r="756" spans="1:8" x14ac:dyDescent="0.25">
      <c r="A756" s="4">
        <v>755</v>
      </c>
      <c r="B756" s="5">
        <v>44721.362870370373</v>
      </c>
      <c r="C756" s="6">
        <v>13</v>
      </c>
      <c r="D756" s="5">
        <v>44721.380381944437</v>
      </c>
      <c r="E756" s="8">
        <v>13</v>
      </c>
      <c r="F756" s="12">
        <v>44721.362870370373</v>
      </c>
      <c r="G756" t="s">
        <v>7</v>
      </c>
      <c r="H756" s="16">
        <v>7</v>
      </c>
    </row>
    <row r="757" spans="1:8" x14ac:dyDescent="0.25">
      <c r="A757" s="4">
        <v>756</v>
      </c>
      <c r="B757" s="5">
        <v>44721.374560185177</v>
      </c>
      <c r="C757" s="6">
        <v>13</v>
      </c>
      <c r="D757" s="5">
        <v>44721.393310185187</v>
      </c>
      <c r="E757" s="8">
        <v>14</v>
      </c>
      <c r="F757" s="12">
        <v>44721.374560185184</v>
      </c>
      <c r="G757" t="s">
        <v>7</v>
      </c>
      <c r="H757" s="16">
        <v>9</v>
      </c>
    </row>
    <row r="758" spans="1:8" x14ac:dyDescent="0.25">
      <c r="A758" s="4">
        <v>757</v>
      </c>
      <c r="B758" s="5">
        <v>44721.386643518519</v>
      </c>
      <c r="C758" s="6">
        <v>4</v>
      </c>
      <c r="D758" s="5">
        <v>44721.393935185188</v>
      </c>
      <c r="E758" s="8">
        <v>7</v>
      </c>
      <c r="F758" s="12">
        <v>44721.386643518519</v>
      </c>
      <c r="G758" t="s">
        <v>8</v>
      </c>
      <c r="H758" s="16">
        <v>3</v>
      </c>
    </row>
    <row r="759" spans="1:8" x14ac:dyDescent="0.25">
      <c r="A759" s="4">
        <v>758</v>
      </c>
      <c r="B759" s="5">
        <v>44721.414398148147</v>
      </c>
      <c r="C759" s="6">
        <v>13</v>
      </c>
      <c r="D759" s="5">
        <v>44721.424398148149</v>
      </c>
      <c r="E759" s="8">
        <v>1</v>
      </c>
      <c r="F759" s="12">
        <v>44721.414398148147</v>
      </c>
      <c r="G759" t="s">
        <v>8</v>
      </c>
      <c r="H759" s="16">
        <v>3</v>
      </c>
    </row>
    <row r="760" spans="1:8" x14ac:dyDescent="0.25">
      <c r="A760" s="4">
        <v>759</v>
      </c>
      <c r="B760" s="5">
        <v>44721.415972222218</v>
      </c>
      <c r="C760" s="6">
        <v>15</v>
      </c>
      <c r="D760" s="5">
        <v>44721.428715277783</v>
      </c>
      <c r="E760" s="8">
        <v>3</v>
      </c>
      <c r="F760" s="12">
        <v>44721.415972222225</v>
      </c>
      <c r="G760" t="s">
        <v>8</v>
      </c>
      <c r="H760" s="16">
        <v>2</v>
      </c>
    </row>
    <row r="761" spans="1:8" x14ac:dyDescent="0.25">
      <c r="A761" s="4">
        <v>760</v>
      </c>
      <c r="B761" s="5">
        <v>44721.418958333343</v>
      </c>
      <c r="C761" s="6">
        <v>13</v>
      </c>
      <c r="D761" s="5">
        <v>44721.431759259263</v>
      </c>
      <c r="E761" s="8">
        <v>5</v>
      </c>
      <c r="F761" s="12">
        <v>44721.418958333335</v>
      </c>
      <c r="G761" t="s">
        <v>8</v>
      </c>
      <c r="H761" s="16">
        <v>3</v>
      </c>
    </row>
    <row r="762" spans="1:8" x14ac:dyDescent="0.25">
      <c r="A762" s="4">
        <v>761</v>
      </c>
      <c r="B762" s="5">
        <v>44721.436932870369</v>
      </c>
      <c r="C762" s="6">
        <v>12</v>
      </c>
      <c r="D762" s="5">
        <v>44721.456064814818</v>
      </c>
      <c r="E762" s="8">
        <v>15</v>
      </c>
      <c r="F762" s="12">
        <v>44721.436932870369</v>
      </c>
      <c r="G762" t="s">
        <v>7</v>
      </c>
      <c r="H762" s="16">
        <v>8</v>
      </c>
    </row>
    <row r="763" spans="1:8" x14ac:dyDescent="0.25">
      <c r="A763" s="4">
        <v>762</v>
      </c>
      <c r="B763" s="5">
        <v>44721.440497685187</v>
      </c>
      <c r="C763" s="6">
        <v>14</v>
      </c>
      <c r="D763" s="5">
        <v>44721.461701388893</v>
      </c>
      <c r="E763" s="8">
        <v>16</v>
      </c>
      <c r="F763" s="12">
        <v>44721.440497685187</v>
      </c>
      <c r="G763" t="s">
        <v>7</v>
      </c>
      <c r="H763" s="16">
        <v>5</v>
      </c>
    </row>
    <row r="764" spans="1:8" x14ac:dyDescent="0.25">
      <c r="A764" s="4">
        <v>763</v>
      </c>
      <c r="B764" s="5">
        <v>44721.446250000001</v>
      </c>
      <c r="C764" s="6">
        <v>20</v>
      </c>
      <c r="D764" s="5">
        <v>44721.466412037043</v>
      </c>
      <c r="E764" s="8">
        <v>9</v>
      </c>
      <c r="F764" s="12">
        <v>44721.446250000001</v>
      </c>
      <c r="G764" t="s">
        <v>8</v>
      </c>
      <c r="H764" s="16">
        <v>2</v>
      </c>
    </row>
    <row r="765" spans="1:8" x14ac:dyDescent="0.25">
      <c r="A765" s="4">
        <v>764</v>
      </c>
      <c r="B765" s="5">
        <v>44721.51798611111</v>
      </c>
      <c r="C765" s="6">
        <v>18</v>
      </c>
      <c r="D765" s="5">
        <v>44721.537349537037</v>
      </c>
      <c r="E765" s="8">
        <v>10</v>
      </c>
      <c r="F765" s="12">
        <v>44721.51798611111</v>
      </c>
      <c r="G765" t="s">
        <v>8</v>
      </c>
      <c r="H765" s="16">
        <v>2</v>
      </c>
    </row>
    <row r="766" spans="1:8" x14ac:dyDescent="0.25">
      <c r="A766" s="4">
        <v>765</v>
      </c>
      <c r="B766" s="5">
        <v>44721.604259259257</v>
      </c>
      <c r="C766" s="6">
        <v>15</v>
      </c>
      <c r="D766" s="5">
        <v>44721.623483796298</v>
      </c>
      <c r="E766" s="8">
        <v>12</v>
      </c>
      <c r="F766" s="12">
        <v>44721.604259259257</v>
      </c>
      <c r="G766" t="s">
        <v>7</v>
      </c>
      <c r="H766" s="16">
        <v>8</v>
      </c>
    </row>
    <row r="767" spans="1:8" x14ac:dyDescent="0.25">
      <c r="A767" s="4">
        <v>766</v>
      </c>
      <c r="B767" s="5">
        <v>44721.756979166668</v>
      </c>
      <c r="C767" s="6">
        <v>4</v>
      </c>
      <c r="D767" s="5">
        <v>44721.767870370371</v>
      </c>
      <c r="E767" s="8">
        <v>11</v>
      </c>
      <c r="F767" s="12">
        <v>44721.756979166668</v>
      </c>
      <c r="G767" t="s">
        <v>7</v>
      </c>
      <c r="H767" s="16">
        <v>5</v>
      </c>
    </row>
    <row r="768" spans="1:8" x14ac:dyDescent="0.25">
      <c r="A768" s="4">
        <v>767</v>
      </c>
      <c r="B768" s="5">
        <v>44722.361076388886</v>
      </c>
      <c r="C768" s="6">
        <v>5</v>
      </c>
      <c r="D768" s="5">
        <v>44722.367824074077</v>
      </c>
      <c r="E768" s="8">
        <v>4</v>
      </c>
      <c r="F768" s="12">
        <v>44722.361076388886</v>
      </c>
      <c r="G768" t="s">
        <v>8</v>
      </c>
      <c r="H768" s="16">
        <v>1</v>
      </c>
    </row>
    <row r="769" spans="1:8" x14ac:dyDescent="0.25">
      <c r="A769" s="4">
        <v>768</v>
      </c>
      <c r="B769" s="5">
        <v>44722.362303240741</v>
      </c>
      <c r="C769" s="6">
        <v>6</v>
      </c>
      <c r="D769" s="5">
        <v>44722.36818287037</v>
      </c>
      <c r="E769" s="8">
        <v>2</v>
      </c>
      <c r="F769" s="12">
        <v>44722.362303240741</v>
      </c>
      <c r="G769" t="s">
        <v>8</v>
      </c>
      <c r="H769" s="16">
        <v>2</v>
      </c>
    </row>
    <row r="770" spans="1:8" x14ac:dyDescent="0.25">
      <c r="A770" s="4">
        <v>769</v>
      </c>
      <c r="B770" s="5">
        <v>44722.387986111113</v>
      </c>
      <c r="C770" s="6">
        <v>14</v>
      </c>
      <c r="D770" s="5">
        <v>44722.405601851853</v>
      </c>
      <c r="E770" s="8">
        <v>11</v>
      </c>
      <c r="F770" s="12">
        <v>44722.387986111113</v>
      </c>
      <c r="G770" t="s">
        <v>7</v>
      </c>
      <c r="H770" s="16">
        <v>10</v>
      </c>
    </row>
    <row r="771" spans="1:8" x14ac:dyDescent="0.25">
      <c r="A771" s="4">
        <v>770</v>
      </c>
      <c r="B771" s="5">
        <v>44722.395868055559</v>
      </c>
      <c r="C771" s="6">
        <v>14</v>
      </c>
      <c r="D771" s="5">
        <v>44722.406678240739</v>
      </c>
      <c r="E771" s="8">
        <v>1</v>
      </c>
      <c r="F771" s="12">
        <v>44722.395868055559</v>
      </c>
      <c r="G771" t="s">
        <v>8</v>
      </c>
      <c r="H771" s="16">
        <v>1</v>
      </c>
    </row>
    <row r="772" spans="1:8" x14ac:dyDescent="0.25">
      <c r="A772" s="4">
        <v>771</v>
      </c>
      <c r="B772" s="5">
        <v>44722.396921296298</v>
      </c>
      <c r="C772" s="6">
        <v>12</v>
      </c>
      <c r="D772" s="5">
        <v>44722.407534722217</v>
      </c>
      <c r="E772" s="8">
        <v>3</v>
      </c>
      <c r="F772" s="12">
        <v>44722.396921296298</v>
      </c>
      <c r="G772" t="s">
        <v>8</v>
      </c>
      <c r="H772" s="16">
        <v>4</v>
      </c>
    </row>
    <row r="773" spans="1:8" x14ac:dyDescent="0.25">
      <c r="A773" s="4">
        <v>772</v>
      </c>
      <c r="B773" s="5">
        <v>44722.397627314807</v>
      </c>
      <c r="C773" s="6">
        <v>13</v>
      </c>
      <c r="D773" s="5">
        <v>44722.416979166657</v>
      </c>
      <c r="E773" s="8">
        <v>15</v>
      </c>
      <c r="F773" s="12">
        <v>44722.397627314815</v>
      </c>
      <c r="G773" t="s">
        <v>7</v>
      </c>
      <c r="H773" s="16">
        <v>6</v>
      </c>
    </row>
    <row r="774" spans="1:8" x14ac:dyDescent="0.25">
      <c r="A774" s="4">
        <v>773</v>
      </c>
      <c r="B774" s="5">
        <v>44722.415370370371</v>
      </c>
      <c r="C774" s="6">
        <v>13</v>
      </c>
      <c r="D774" s="5">
        <v>44722.425393518519</v>
      </c>
      <c r="E774" s="8">
        <v>1</v>
      </c>
      <c r="F774" s="12">
        <v>44722.415370370371</v>
      </c>
      <c r="G774" t="s">
        <v>8</v>
      </c>
      <c r="H774" s="16">
        <v>1</v>
      </c>
    </row>
    <row r="775" spans="1:8" x14ac:dyDescent="0.25">
      <c r="A775" s="4">
        <v>774</v>
      </c>
      <c r="B775" s="5">
        <v>44722.438009259262</v>
      </c>
      <c r="C775" s="6">
        <v>13</v>
      </c>
      <c r="D775" s="5">
        <v>44722.448425925933</v>
      </c>
      <c r="E775" s="8">
        <v>2</v>
      </c>
      <c r="F775" s="12">
        <v>44722.438009259262</v>
      </c>
      <c r="G775" t="s">
        <v>8</v>
      </c>
      <c r="H775" s="16">
        <v>2</v>
      </c>
    </row>
    <row r="776" spans="1:8" x14ac:dyDescent="0.25">
      <c r="A776" s="4">
        <v>775</v>
      </c>
      <c r="B776" s="5">
        <v>44722.483402777783</v>
      </c>
      <c r="C776" s="6">
        <v>14</v>
      </c>
      <c r="D776" s="5">
        <v>44722.494884259257</v>
      </c>
      <c r="E776" s="8">
        <v>2</v>
      </c>
      <c r="F776" s="12">
        <v>44722.483402777776</v>
      </c>
      <c r="G776" t="s">
        <v>8</v>
      </c>
      <c r="H776" s="16">
        <v>3</v>
      </c>
    </row>
    <row r="777" spans="1:8" x14ac:dyDescent="0.25">
      <c r="A777" s="4">
        <v>776</v>
      </c>
      <c r="B777" s="5">
        <v>44722.502083333333</v>
      </c>
      <c r="C777" s="6">
        <v>15</v>
      </c>
      <c r="D777" s="5">
        <v>44722.524039351847</v>
      </c>
      <c r="E777" s="8">
        <v>16</v>
      </c>
      <c r="F777" s="12">
        <v>44722.502083333333</v>
      </c>
      <c r="G777" t="s">
        <v>7</v>
      </c>
      <c r="H777" s="16">
        <v>6</v>
      </c>
    </row>
    <row r="778" spans="1:8" x14ac:dyDescent="0.25">
      <c r="A778" s="4">
        <v>777</v>
      </c>
      <c r="B778" s="5">
        <v>44726.356157407397</v>
      </c>
      <c r="C778" s="6">
        <v>12</v>
      </c>
      <c r="D778" s="5">
        <v>44726.369988425933</v>
      </c>
      <c r="E778" s="8">
        <v>8</v>
      </c>
      <c r="F778" s="12">
        <v>44726.356157407405</v>
      </c>
      <c r="G778" t="s">
        <v>8</v>
      </c>
      <c r="H778" s="16">
        <v>2</v>
      </c>
    </row>
    <row r="779" spans="1:8" x14ac:dyDescent="0.25">
      <c r="A779" s="4">
        <v>778</v>
      </c>
      <c r="B779" s="5">
        <v>44726.37740740741</v>
      </c>
      <c r="C779" s="6">
        <v>14</v>
      </c>
      <c r="D779" s="5">
        <v>44726.396956018521</v>
      </c>
      <c r="E779" s="8">
        <v>14</v>
      </c>
      <c r="F779" s="12">
        <v>44726.37740740741</v>
      </c>
      <c r="G779" t="s">
        <v>7</v>
      </c>
      <c r="H779" s="16">
        <v>9</v>
      </c>
    </row>
    <row r="780" spans="1:8" x14ac:dyDescent="0.25">
      <c r="A780" s="4">
        <v>779</v>
      </c>
      <c r="B780" s="5">
        <v>44726.425902777781</v>
      </c>
      <c r="C780" s="6">
        <v>14</v>
      </c>
      <c r="D780" s="5">
        <v>44726.446168981478</v>
      </c>
      <c r="E780" s="8">
        <v>15</v>
      </c>
      <c r="F780" s="12">
        <v>44726.425902777781</v>
      </c>
      <c r="G780" t="s">
        <v>7</v>
      </c>
      <c r="H780" s="16">
        <v>9</v>
      </c>
    </row>
    <row r="781" spans="1:8" x14ac:dyDescent="0.25">
      <c r="A781" s="4">
        <v>780</v>
      </c>
      <c r="B781" s="5">
        <v>44726.434004629627</v>
      </c>
      <c r="C781" s="6">
        <v>21</v>
      </c>
      <c r="D781" s="5">
        <v>44726.455231481479</v>
      </c>
      <c r="E781" s="8">
        <v>9</v>
      </c>
      <c r="F781" s="12">
        <v>44726.434004629627</v>
      </c>
      <c r="G781" t="s">
        <v>8</v>
      </c>
      <c r="H781" s="16">
        <v>1</v>
      </c>
    </row>
    <row r="782" spans="1:8" x14ac:dyDescent="0.25">
      <c r="A782" s="4">
        <v>781</v>
      </c>
      <c r="B782" s="5">
        <v>44726.447129629632</v>
      </c>
      <c r="C782" s="6">
        <v>13</v>
      </c>
      <c r="D782" s="5">
        <v>44726.46020833333</v>
      </c>
      <c r="E782" s="8">
        <v>6</v>
      </c>
      <c r="F782" s="12">
        <v>44726.447129629632</v>
      </c>
      <c r="G782" t="s">
        <v>8</v>
      </c>
      <c r="H782" s="16">
        <v>2</v>
      </c>
    </row>
    <row r="783" spans="1:8" x14ac:dyDescent="0.25">
      <c r="A783" s="4">
        <v>782</v>
      </c>
      <c r="B783" s="5">
        <v>44726.448599537027</v>
      </c>
      <c r="C783" s="6">
        <v>20</v>
      </c>
      <c r="D783" s="5">
        <v>44726.470613425918</v>
      </c>
      <c r="E783" s="8">
        <v>11</v>
      </c>
      <c r="F783" s="12">
        <v>44726.448599537034</v>
      </c>
      <c r="G783" t="s">
        <v>7</v>
      </c>
      <c r="H783" s="16">
        <v>7</v>
      </c>
    </row>
    <row r="784" spans="1:8" x14ac:dyDescent="0.25">
      <c r="A784" s="4">
        <v>783</v>
      </c>
      <c r="B784" s="5">
        <v>44726.462465277778</v>
      </c>
      <c r="C784" s="6">
        <v>13</v>
      </c>
      <c r="D784" s="5">
        <v>44726.479837962957</v>
      </c>
      <c r="E784" s="8">
        <v>12</v>
      </c>
      <c r="F784" s="12">
        <v>44726.462465277778</v>
      </c>
      <c r="G784" t="s">
        <v>7</v>
      </c>
      <c r="H784" s="16">
        <v>9</v>
      </c>
    </row>
    <row r="785" spans="1:8" x14ac:dyDescent="0.25">
      <c r="A785" s="4">
        <v>784</v>
      </c>
      <c r="B785" s="5">
        <v>44726.464050925933</v>
      </c>
      <c r="C785" s="6">
        <v>12</v>
      </c>
      <c r="D785" s="5">
        <v>44726.481724537043</v>
      </c>
      <c r="E785" s="8">
        <v>13</v>
      </c>
      <c r="F785" s="12">
        <v>44726.464050925926</v>
      </c>
      <c r="G785" t="s">
        <v>7</v>
      </c>
      <c r="H785" s="16">
        <v>5</v>
      </c>
    </row>
    <row r="786" spans="1:8" x14ac:dyDescent="0.25">
      <c r="A786" s="4">
        <v>785</v>
      </c>
      <c r="B786" s="5">
        <v>44726.526516203703</v>
      </c>
      <c r="C786" s="6">
        <v>13</v>
      </c>
      <c r="D786" s="5">
        <v>44726.540763888886</v>
      </c>
      <c r="E786" s="8">
        <v>8</v>
      </c>
      <c r="F786" s="12">
        <v>44726.526516203703</v>
      </c>
      <c r="G786" t="s">
        <v>8</v>
      </c>
      <c r="H786" s="16">
        <v>2</v>
      </c>
    </row>
    <row r="787" spans="1:8" x14ac:dyDescent="0.25">
      <c r="A787" s="4">
        <v>786</v>
      </c>
      <c r="B787" s="5">
        <v>44726.715289351851</v>
      </c>
      <c r="C787" s="6">
        <v>19</v>
      </c>
      <c r="D787" s="5">
        <v>44726.738854166673</v>
      </c>
      <c r="E787" s="8">
        <v>14</v>
      </c>
      <c r="F787" s="12">
        <v>44726.715289351851</v>
      </c>
      <c r="G787" t="s">
        <v>7</v>
      </c>
      <c r="H787" s="16">
        <v>8</v>
      </c>
    </row>
    <row r="788" spans="1:8" x14ac:dyDescent="0.25">
      <c r="A788" s="4">
        <v>787</v>
      </c>
      <c r="B788" s="5">
        <v>44727.356203703697</v>
      </c>
      <c r="C788" s="6">
        <v>13</v>
      </c>
      <c r="D788" s="5">
        <v>44727.371921296297</v>
      </c>
      <c r="E788" s="8">
        <v>9</v>
      </c>
      <c r="F788" s="12">
        <v>44727.356203703705</v>
      </c>
      <c r="G788" t="s">
        <v>8</v>
      </c>
      <c r="H788" s="16">
        <v>1</v>
      </c>
    </row>
    <row r="789" spans="1:8" x14ac:dyDescent="0.25">
      <c r="A789" s="4">
        <v>788</v>
      </c>
      <c r="B789" s="5">
        <v>44727.356898148151</v>
      </c>
      <c r="C789" s="6">
        <v>6</v>
      </c>
      <c r="D789" s="5">
        <v>44727.361921296288</v>
      </c>
      <c r="E789" s="8">
        <v>1</v>
      </c>
      <c r="F789" s="12">
        <v>44727.356898148151</v>
      </c>
      <c r="G789" t="s">
        <v>8</v>
      </c>
      <c r="H789" s="16">
        <v>3</v>
      </c>
    </row>
    <row r="790" spans="1:8" x14ac:dyDescent="0.25">
      <c r="A790" s="4">
        <v>789</v>
      </c>
      <c r="B790" s="5">
        <v>44727.360405092593</v>
      </c>
      <c r="C790" s="6">
        <v>12</v>
      </c>
      <c r="D790" s="5">
        <v>44727.375</v>
      </c>
      <c r="E790" s="8">
        <v>9</v>
      </c>
      <c r="F790" s="12">
        <v>44727.360405092593</v>
      </c>
      <c r="G790" t="s">
        <v>8</v>
      </c>
      <c r="H790" s="16">
        <v>3</v>
      </c>
    </row>
    <row r="791" spans="1:8" x14ac:dyDescent="0.25">
      <c r="A791" s="4">
        <v>790</v>
      </c>
      <c r="B791" s="5">
        <v>44727.360729166663</v>
      </c>
      <c r="C791" s="6">
        <v>10</v>
      </c>
      <c r="D791" s="5">
        <v>44727.369791666657</v>
      </c>
      <c r="E791" s="8">
        <v>3</v>
      </c>
      <c r="F791" s="12">
        <v>44727.360729166663</v>
      </c>
      <c r="G791" t="s">
        <v>8</v>
      </c>
      <c r="H791" s="16">
        <v>1</v>
      </c>
    </row>
    <row r="792" spans="1:8" x14ac:dyDescent="0.25">
      <c r="A792" s="4">
        <v>791</v>
      </c>
      <c r="B792" s="5">
        <v>44727.381354166668</v>
      </c>
      <c r="C792" s="6">
        <v>13</v>
      </c>
      <c r="D792" s="5">
        <v>44727.402233796303</v>
      </c>
      <c r="E792" s="8">
        <v>16</v>
      </c>
      <c r="F792" s="12">
        <v>44727.381354166668</v>
      </c>
      <c r="G792" t="s">
        <v>7</v>
      </c>
      <c r="H792" s="16">
        <v>9</v>
      </c>
    </row>
    <row r="793" spans="1:8" x14ac:dyDescent="0.25">
      <c r="A793" s="4">
        <v>792</v>
      </c>
      <c r="B793" s="5">
        <v>44727.382314814808</v>
      </c>
      <c r="C793" s="6">
        <v>14</v>
      </c>
      <c r="D793" s="5">
        <v>44727.395868055559</v>
      </c>
      <c r="E793" s="8">
        <v>5</v>
      </c>
      <c r="F793" s="12">
        <v>44727.382314814815</v>
      </c>
      <c r="G793" t="s">
        <v>8</v>
      </c>
      <c r="H793" s="16">
        <v>4</v>
      </c>
    </row>
    <row r="794" spans="1:8" x14ac:dyDescent="0.25">
      <c r="A794" s="4">
        <v>793</v>
      </c>
      <c r="B794" s="5">
        <v>44727.457743055558</v>
      </c>
      <c r="C794" s="6">
        <v>12</v>
      </c>
      <c r="D794" s="5">
        <v>44727.476331018523</v>
      </c>
      <c r="E794" s="8">
        <v>15</v>
      </c>
      <c r="F794" s="12">
        <v>44727.457743055558</v>
      </c>
      <c r="G794" t="s">
        <v>7</v>
      </c>
      <c r="H794" s="16">
        <v>8</v>
      </c>
    </row>
    <row r="795" spans="1:8" x14ac:dyDescent="0.25">
      <c r="A795" s="4">
        <v>794</v>
      </c>
      <c r="B795" s="5">
        <v>44727.504849537043</v>
      </c>
      <c r="C795" s="6">
        <v>13</v>
      </c>
      <c r="D795" s="5">
        <v>44727.523564814823</v>
      </c>
      <c r="E795" s="8">
        <v>14</v>
      </c>
      <c r="F795" s="12">
        <v>44727.504849537036</v>
      </c>
      <c r="G795" t="s">
        <v>7</v>
      </c>
      <c r="H795" s="16">
        <v>10</v>
      </c>
    </row>
    <row r="796" spans="1:8" x14ac:dyDescent="0.25">
      <c r="A796" s="4">
        <v>795</v>
      </c>
      <c r="B796" s="5">
        <v>44727.506493055553</v>
      </c>
      <c r="C796" s="6">
        <v>11</v>
      </c>
      <c r="D796" s="5">
        <v>44727.515081018522</v>
      </c>
      <c r="E796" s="8">
        <v>1</v>
      </c>
      <c r="F796" s="12">
        <v>44727.506493055553</v>
      </c>
      <c r="G796" t="s">
        <v>8</v>
      </c>
      <c r="H796" s="16">
        <v>4</v>
      </c>
    </row>
    <row r="797" spans="1:8" x14ac:dyDescent="0.25">
      <c r="A797" s="4">
        <v>796</v>
      </c>
      <c r="B797" s="5">
        <v>44728.363009259258</v>
      </c>
      <c r="C797" s="6">
        <v>13</v>
      </c>
      <c r="D797" s="5">
        <v>44728.373356481483</v>
      </c>
      <c r="E797" s="8">
        <v>2</v>
      </c>
      <c r="F797" s="12">
        <v>44728.363009259258</v>
      </c>
      <c r="G797" t="s">
        <v>8</v>
      </c>
      <c r="H797" s="16">
        <v>3</v>
      </c>
    </row>
    <row r="798" spans="1:8" x14ac:dyDescent="0.25">
      <c r="A798" s="4">
        <v>797</v>
      </c>
      <c r="B798" s="5">
        <v>44728.368321759262</v>
      </c>
      <c r="C798" s="6">
        <v>13</v>
      </c>
      <c r="D798" s="5">
        <v>44728.380115740743</v>
      </c>
      <c r="E798" s="8">
        <v>4</v>
      </c>
      <c r="F798" s="12">
        <v>44728.368321759262</v>
      </c>
      <c r="G798" t="s">
        <v>8</v>
      </c>
      <c r="H798" s="16">
        <v>3</v>
      </c>
    </row>
    <row r="799" spans="1:8" x14ac:dyDescent="0.25">
      <c r="A799" s="4">
        <v>798</v>
      </c>
      <c r="B799" s="5">
        <v>44728.433287037027</v>
      </c>
      <c r="C799" s="6">
        <v>15</v>
      </c>
      <c r="D799" s="5">
        <v>44728.45484953704</v>
      </c>
      <c r="E799" s="8">
        <v>16</v>
      </c>
      <c r="F799" s="12">
        <v>44728.433287037034</v>
      </c>
      <c r="G799" t="s">
        <v>7</v>
      </c>
      <c r="H799" s="16">
        <v>9</v>
      </c>
    </row>
    <row r="800" spans="1:8" x14ac:dyDescent="0.25">
      <c r="A800" s="4">
        <v>799</v>
      </c>
      <c r="B800" s="5">
        <v>44728.450844907413</v>
      </c>
      <c r="C800" s="6">
        <v>13</v>
      </c>
      <c r="D800" s="5">
        <v>44728.461493055547</v>
      </c>
      <c r="E800" s="8">
        <v>2</v>
      </c>
      <c r="F800" s="12">
        <v>44728.450844907406</v>
      </c>
      <c r="G800" t="s">
        <v>8</v>
      </c>
      <c r="H800" s="16">
        <v>4</v>
      </c>
    </row>
    <row r="801" spans="1:8" x14ac:dyDescent="0.25">
      <c r="A801" s="4">
        <v>800</v>
      </c>
      <c r="B801" s="5">
        <v>44728.486562500002</v>
      </c>
      <c r="C801" s="6">
        <v>15</v>
      </c>
      <c r="D801" s="5">
        <v>44728.499085648153</v>
      </c>
      <c r="E801" s="8">
        <v>3</v>
      </c>
      <c r="F801" s="12">
        <v>44728.486562500002</v>
      </c>
      <c r="G801" t="s">
        <v>8</v>
      </c>
      <c r="H801" s="16">
        <v>2</v>
      </c>
    </row>
    <row r="802" spans="1:8" x14ac:dyDescent="0.25">
      <c r="A802" s="4">
        <v>801</v>
      </c>
      <c r="B802" s="5">
        <v>44728.487835648149</v>
      </c>
      <c r="C802" s="6">
        <v>13</v>
      </c>
      <c r="D802" s="5">
        <v>44728.506655092591</v>
      </c>
      <c r="E802" s="8">
        <v>13</v>
      </c>
      <c r="F802" s="12">
        <v>44728.487835648149</v>
      </c>
      <c r="G802" t="s">
        <v>7</v>
      </c>
      <c r="H802" s="16">
        <v>7</v>
      </c>
    </row>
    <row r="803" spans="1:8" x14ac:dyDescent="0.25">
      <c r="A803" s="4">
        <v>802</v>
      </c>
      <c r="B803" s="5">
        <v>44728.518321759257</v>
      </c>
      <c r="C803" s="6">
        <v>13</v>
      </c>
      <c r="D803" s="5">
        <v>44728.534537037027</v>
      </c>
      <c r="E803" s="8">
        <v>10</v>
      </c>
      <c r="F803" s="12">
        <v>44728.518321759257</v>
      </c>
      <c r="G803" t="s">
        <v>8</v>
      </c>
      <c r="H803" s="16">
        <v>2</v>
      </c>
    </row>
    <row r="804" spans="1:8" x14ac:dyDescent="0.25">
      <c r="A804" s="4">
        <v>803</v>
      </c>
      <c r="B804" s="5">
        <v>44728.617754629631</v>
      </c>
      <c r="C804" s="6">
        <v>15</v>
      </c>
      <c r="D804" s="5">
        <v>44728.633796296293</v>
      </c>
      <c r="E804" s="8">
        <v>8</v>
      </c>
      <c r="F804" s="12">
        <v>44728.617754629631</v>
      </c>
      <c r="G804" t="s">
        <v>8</v>
      </c>
      <c r="H804" s="16">
        <v>2</v>
      </c>
    </row>
    <row r="805" spans="1:8" x14ac:dyDescent="0.25">
      <c r="A805" s="4">
        <v>804</v>
      </c>
      <c r="B805" s="5">
        <v>44728.633981481478</v>
      </c>
      <c r="C805" s="6">
        <v>19</v>
      </c>
      <c r="D805" s="5">
        <v>44728.658368055563</v>
      </c>
      <c r="E805" s="8">
        <v>16</v>
      </c>
      <c r="F805" s="12">
        <v>44728.633981481478</v>
      </c>
      <c r="G805" t="s">
        <v>7</v>
      </c>
      <c r="H805" s="16">
        <v>7</v>
      </c>
    </row>
    <row r="806" spans="1:8" x14ac:dyDescent="0.25">
      <c r="A806" s="4">
        <v>805</v>
      </c>
      <c r="B806" s="5">
        <v>44728.679849537039</v>
      </c>
      <c r="C806" s="6">
        <v>14</v>
      </c>
      <c r="D806" s="5">
        <v>44728.694363425922</v>
      </c>
      <c r="E806" s="8">
        <v>7</v>
      </c>
      <c r="F806" s="12">
        <v>44728.679849537039</v>
      </c>
      <c r="G806" t="s">
        <v>8</v>
      </c>
      <c r="H806" s="16">
        <v>3</v>
      </c>
    </row>
    <row r="807" spans="1:8" x14ac:dyDescent="0.25">
      <c r="A807" s="4">
        <v>806</v>
      </c>
      <c r="B807" s="5">
        <v>44728.680659722217</v>
      </c>
      <c r="C807" s="6">
        <v>2</v>
      </c>
      <c r="D807" s="5">
        <v>44728.689328703702</v>
      </c>
      <c r="E807" s="8">
        <v>11</v>
      </c>
      <c r="F807" s="12">
        <v>44728.680659722224</v>
      </c>
      <c r="G807" t="s">
        <v>7</v>
      </c>
      <c r="H807" s="16">
        <v>10</v>
      </c>
    </row>
    <row r="808" spans="1:8" x14ac:dyDescent="0.25">
      <c r="A808" s="4">
        <v>807</v>
      </c>
      <c r="B808" s="5">
        <v>44728.741990740738</v>
      </c>
      <c r="C808" s="6">
        <v>14</v>
      </c>
      <c r="D808" s="5">
        <v>44728.756249999999</v>
      </c>
      <c r="E808" s="8">
        <v>6</v>
      </c>
      <c r="F808" s="12">
        <v>44728.741990740738</v>
      </c>
      <c r="G808" t="s">
        <v>8</v>
      </c>
      <c r="H808" s="16">
        <v>3</v>
      </c>
    </row>
    <row r="809" spans="1:8" x14ac:dyDescent="0.25">
      <c r="A809" s="4">
        <v>808</v>
      </c>
      <c r="B809" s="5">
        <v>44729.398530092592</v>
      </c>
      <c r="C809" s="6">
        <v>12</v>
      </c>
      <c r="D809" s="5">
        <v>44729.410405092603</v>
      </c>
      <c r="E809" s="8">
        <v>6</v>
      </c>
      <c r="F809" s="12">
        <v>44729.398530092592</v>
      </c>
      <c r="G809" t="s">
        <v>8</v>
      </c>
      <c r="H809" s="16">
        <v>1</v>
      </c>
    </row>
    <row r="810" spans="1:8" x14ac:dyDescent="0.25">
      <c r="A810" s="4">
        <v>809</v>
      </c>
      <c r="B810" s="5">
        <v>44729.468634259261</v>
      </c>
      <c r="C810" s="6">
        <v>13</v>
      </c>
      <c r="D810" s="5">
        <v>44729.479074074072</v>
      </c>
      <c r="E810" s="8">
        <v>2</v>
      </c>
      <c r="F810" s="12">
        <v>44729.468634259261</v>
      </c>
      <c r="G810" t="s">
        <v>8</v>
      </c>
      <c r="H810" s="16">
        <v>1</v>
      </c>
    </row>
    <row r="811" spans="1:8" x14ac:dyDescent="0.25">
      <c r="A811" s="4">
        <v>810</v>
      </c>
      <c r="B811" s="5">
        <v>44729.479212962957</v>
      </c>
      <c r="C811" s="6">
        <v>8</v>
      </c>
      <c r="D811" s="5">
        <v>44729.488356481481</v>
      </c>
      <c r="E811" s="8">
        <v>5</v>
      </c>
      <c r="F811" s="12">
        <v>44729.479212962964</v>
      </c>
      <c r="G811" t="s">
        <v>8</v>
      </c>
      <c r="H811" s="16">
        <v>2</v>
      </c>
    </row>
    <row r="812" spans="1:8" x14ac:dyDescent="0.25">
      <c r="A812" s="4">
        <v>811</v>
      </c>
      <c r="B812" s="5">
        <v>44729.576516203713</v>
      </c>
      <c r="C812" s="6">
        <v>12</v>
      </c>
      <c r="D812" s="5">
        <v>44729.592731481483</v>
      </c>
      <c r="E812" s="8">
        <v>11</v>
      </c>
      <c r="F812" s="12">
        <v>44729.576516203706</v>
      </c>
      <c r="G812" t="s">
        <v>7</v>
      </c>
      <c r="H812" s="16">
        <v>8</v>
      </c>
    </row>
    <row r="813" spans="1:8" x14ac:dyDescent="0.25">
      <c r="A813" s="4">
        <v>812</v>
      </c>
      <c r="B813" s="5">
        <v>44729.580810185187</v>
      </c>
      <c r="C813" s="6">
        <v>14</v>
      </c>
      <c r="D813" s="5">
        <v>44729.595960648148</v>
      </c>
      <c r="E813" s="8">
        <v>8</v>
      </c>
      <c r="F813" s="12">
        <v>44729.580810185187</v>
      </c>
      <c r="G813" t="s">
        <v>8</v>
      </c>
      <c r="H813" s="16">
        <v>2</v>
      </c>
    </row>
    <row r="814" spans="1:8" x14ac:dyDescent="0.25">
      <c r="A814" s="4">
        <v>813</v>
      </c>
      <c r="B814" s="5">
        <v>44729.615324074082</v>
      </c>
      <c r="C814" s="6">
        <v>14</v>
      </c>
      <c r="D814" s="5">
        <v>44729.631458333337</v>
      </c>
      <c r="E814" s="8">
        <v>9</v>
      </c>
      <c r="F814" s="12">
        <v>44729.615324074075</v>
      </c>
      <c r="G814" t="s">
        <v>8</v>
      </c>
      <c r="H814" s="16">
        <v>2</v>
      </c>
    </row>
    <row r="815" spans="1:8" x14ac:dyDescent="0.25">
      <c r="A815" s="4">
        <v>814</v>
      </c>
      <c r="B815" s="5">
        <v>44729.636458333327</v>
      </c>
      <c r="C815" s="6">
        <v>13</v>
      </c>
      <c r="D815" s="5">
        <v>44729.652233796303</v>
      </c>
      <c r="E815" s="8">
        <v>9</v>
      </c>
      <c r="F815" s="12">
        <v>44729.636458333334</v>
      </c>
      <c r="G815" t="s">
        <v>8</v>
      </c>
      <c r="H815" s="16">
        <v>4</v>
      </c>
    </row>
    <row r="816" spans="1:8" x14ac:dyDescent="0.25">
      <c r="A816" s="4">
        <v>815</v>
      </c>
      <c r="B816" s="5">
        <v>44729.661446759259</v>
      </c>
      <c r="C816" s="6">
        <v>13</v>
      </c>
      <c r="D816" s="5">
        <v>44729.678414351853</v>
      </c>
      <c r="E816" s="8">
        <v>12</v>
      </c>
      <c r="F816" s="12">
        <v>44729.661446759259</v>
      </c>
      <c r="G816" t="s">
        <v>7</v>
      </c>
      <c r="H816" s="16">
        <v>8</v>
      </c>
    </row>
    <row r="817" spans="1:8" x14ac:dyDescent="0.25">
      <c r="A817" s="4">
        <v>816</v>
      </c>
      <c r="B817" s="5">
        <v>44729.675034722219</v>
      </c>
      <c r="C817" s="6">
        <v>13</v>
      </c>
      <c r="D817" s="5">
        <v>44729.692245370366</v>
      </c>
      <c r="E817" s="8">
        <v>12</v>
      </c>
      <c r="F817" s="12">
        <v>44729.675034722219</v>
      </c>
      <c r="G817" t="s">
        <v>7</v>
      </c>
      <c r="H817" s="16">
        <v>9</v>
      </c>
    </row>
    <row r="818" spans="1:8" x14ac:dyDescent="0.25">
      <c r="A818" s="4">
        <v>817</v>
      </c>
      <c r="B818" s="5">
        <v>44732.353113425917</v>
      </c>
      <c r="C818" s="6">
        <v>15</v>
      </c>
      <c r="D818" s="5">
        <v>44732.364837962959</v>
      </c>
      <c r="E818" s="8">
        <v>2</v>
      </c>
      <c r="F818" s="12">
        <v>44732.353113425925</v>
      </c>
      <c r="G818" t="s">
        <v>8</v>
      </c>
      <c r="H818" s="16">
        <v>3</v>
      </c>
    </row>
    <row r="819" spans="1:8" x14ac:dyDescent="0.25">
      <c r="A819" s="4">
        <v>818</v>
      </c>
      <c r="B819" s="5">
        <v>44732.375694444447</v>
      </c>
      <c r="C819" s="6">
        <v>11</v>
      </c>
      <c r="D819" s="5">
        <v>44732.38548611111</v>
      </c>
      <c r="E819" s="8">
        <v>3</v>
      </c>
      <c r="F819" s="12">
        <v>44732.375694444447</v>
      </c>
      <c r="G819" t="s">
        <v>8</v>
      </c>
      <c r="H819" s="16">
        <v>1</v>
      </c>
    </row>
    <row r="820" spans="1:8" x14ac:dyDescent="0.25">
      <c r="A820" s="4">
        <v>819</v>
      </c>
      <c r="B820" s="5">
        <v>44732.382974537039</v>
      </c>
      <c r="C820" s="6">
        <v>15</v>
      </c>
      <c r="D820" s="5">
        <v>44732.396180555559</v>
      </c>
      <c r="E820" s="8">
        <v>4</v>
      </c>
      <c r="F820" s="12">
        <v>44732.382974537039</v>
      </c>
      <c r="G820" t="s">
        <v>8</v>
      </c>
      <c r="H820" s="16">
        <v>3</v>
      </c>
    </row>
    <row r="821" spans="1:8" x14ac:dyDescent="0.25">
      <c r="A821" s="4">
        <v>820</v>
      </c>
      <c r="B821" s="5">
        <v>44732.389490740738</v>
      </c>
      <c r="C821" s="6">
        <v>14</v>
      </c>
      <c r="D821" s="5">
        <v>44732.408599537041</v>
      </c>
      <c r="E821" s="8">
        <v>14</v>
      </c>
      <c r="F821" s="12">
        <v>44732.389490740738</v>
      </c>
      <c r="G821" t="s">
        <v>7</v>
      </c>
      <c r="H821" s="16">
        <v>5</v>
      </c>
    </row>
    <row r="822" spans="1:8" x14ac:dyDescent="0.25">
      <c r="A822" s="4">
        <v>821</v>
      </c>
      <c r="B822" s="5">
        <v>44732.393773148149</v>
      </c>
      <c r="C822" s="6">
        <v>15</v>
      </c>
      <c r="D822" s="5">
        <v>44732.411064814813</v>
      </c>
      <c r="E822" s="8">
        <v>10</v>
      </c>
      <c r="F822" s="12">
        <v>44732.393773148149</v>
      </c>
      <c r="G822" t="s">
        <v>8</v>
      </c>
      <c r="H822" s="16">
        <v>3</v>
      </c>
    </row>
    <row r="823" spans="1:8" x14ac:dyDescent="0.25">
      <c r="A823" s="4">
        <v>822</v>
      </c>
      <c r="B823" s="5">
        <v>44732.400185185194</v>
      </c>
      <c r="C823" s="6">
        <v>13</v>
      </c>
      <c r="D823" s="5">
        <v>44732.419664351852</v>
      </c>
      <c r="E823" s="8">
        <v>15</v>
      </c>
      <c r="F823" s="12">
        <v>44732.400185185186</v>
      </c>
      <c r="G823" t="s">
        <v>7</v>
      </c>
      <c r="H823" s="16">
        <v>9</v>
      </c>
    </row>
    <row r="824" spans="1:8" x14ac:dyDescent="0.25">
      <c r="A824" s="4">
        <v>823</v>
      </c>
      <c r="B824" s="5">
        <v>44732.408263888887</v>
      </c>
      <c r="C824" s="6">
        <v>13</v>
      </c>
      <c r="D824" s="5">
        <v>44732.424039351848</v>
      </c>
      <c r="E824" s="8">
        <v>10</v>
      </c>
      <c r="F824" s="12">
        <v>44732.408263888887</v>
      </c>
      <c r="G824" t="s">
        <v>8</v>
      </c>
      <c r="H824" s="16">
        <v>4</v>
      </c>
    </row>
    <row r="825" spans="1:8" x14ac:dyDescent="0.25">
      <c r="A825" s="4">
        <v>824</v>
      </c>
      <c r="B825" s="5">
        <v>44733.369305555563</v>
      </c>
      <c r="C825" s="6">
        <v>14</v>
      </c>
      <c r="D825" s="5">
        <v>44733.38653935185</v>
      </c>
      <c r="E825" s="8">
        <v>11</v>
      </c>
      <c r="F825" s="12">
        <v>44733.369305555556</v>
      </c>
      <c r="G825" t="s">
        <v>7</v>
      </c>
      <c r="H825" s="16">
        <v>10</v>
      </c>
    </row>
    <row r="826" spans="1:8" x14ac:dyDescent="0.25">
      <c r="A826" s="4">
        <v>825</v>
      </c>
      <c r="B826" s="5">
        <v>44733.408703703702</v>
      </c>
      <c r="C826" s="6">
        <v>13</v>
      </c>
      <c r="D826" s="5">
        <v>44733.421053240738</v>
      </c>
      <c r="E826" s="8">
        <v>5</v>
      </c>
      <c r="F826" s="12">
        <v>44733.408703703702</v>
      </c>
      <c r="G826" t="s">
        <v>8</v>
      </c>
      <c r="H826" s="16">
        <v>1</v>
      </c>
    </row>
    <row r="827" spans="1:8" x14ac:dyDescent="0.25">
      <c r="A827" s="4">
        <v>826</v>
      </c>
      <c r="B827" s="5">
        <v>44733.60833333333</v>
      </c>
      <c r="C827" s="6">
        <v>14</v>
      </c>
      <c r="D827" s="5">
        <v>44733.62158564815</v>
      </c>
      <c r="E827" s="8">
        <v>5</v>
      </c>
      <c r="F827" s="12">
        <v>44733.60833333333</v>
      </c>
      <c r="G827" t="s">
        <v>8</v>
      </c>
      <c r="H827" s="16">
        <v>3</v>
      </c>
    </row>
    <row r="828" spans="1:8" x14ac:dyDescent="0.25">
      <c r="A828" s="4">
        <v>827</v>
      </c>
      <c r="B828" s="5">
        <v>44733.611122685194</v>
      </c>
      <c r="C828" s="6">
        <v>21</v>
      </c>
      <c r="D828" s="5">
        <v>44733.630173611113</v>
      </c>
      <c r="E828" s="8">
        <v>6</v>
      </c>
      <c r="F828" s="12">
        <v>44733.611122685186</v>
      </c>
      <c r="G828" t="s">
        <v>8</v>
      </c>
      <c r="H828" s="16">
        <v>4</v>
      </c>
    </row>
    <row r="829" spans="1:8" x14ac:dyDescent="0.25">
      <c r="A829" s="4">
        <v>828</v>
      </c>
      <c r="B829" s="5">
        <v>44733.635347222233</v>
      </c>
      <c r="C829" s="6">
        <v>12</v>
      </c>
      <c r="D829" s="5">
        <v>44733.647766203707</v>
      </c>
      <c r="E829" s="8">
        <v>6</v>
      </c>
      <c r="F829" s="12">
        <v>44733.635347222225</v>
      </c>
      <c r="G829" t="s">
        <v>8</v>
      </c>
      <c r="H829" s="16">
        <v>1</v>
      </c>
    </row>
    <row r="830" spans="1:8" x14ac:dyDescent="0.25">
      <c r="A830" s="4">
        <v>829</v>
      </c>
      <c r="B830" s="5">
        <v>44733.665601851862</v>
      </c>
      <c r="C830" s="6">
        <v>13</v>
      </c>
      <c r="D830" s="5">
        <v>44733.683518518519</v>
      </c>
      <c r="E830" s="8">
        <v>12</v>
      </c>
      <c r="F830" s="12">
        <v>44733.665601851855</v>
      </c>
      <c r="G830" t="s">
        <v>7</v>
      </c>
      <c r="H830" s="16">
        <v>5</v>
      </c>
    </row>
    <row r="831" spans="1:8" x14ac:dyDescent="0.25">
      <c r="A831" s="4">
        <v>830</v>
      </c>
      <c r="B831" s="5">
        <v>44733.670636574083</v>
      </c>
      <c r="C831" s="6">
        <v>11</v>
      </c>
      <c r="D831" s="5">
        <v>44733.685497685183</v>
      </c>
      <c r="E831" s="8">
        <v>11</v>
      </c>
      <c r="F831" s="12">
        <v>44733.670636574076</v>
      </c>
      <c r="G831" t="s">
        <v>7</v>
      </c>
      <c r="H831" s="16">
        <v>5</v>
      </c>
    </row>
    <row r="832" spans="1:8" x14ac:dyDescent="0.25">
      <c r="A832" s="4">
        <v>831</v>
      </c>
      <c r="B832" s="5">
        <v>44733.786319444444</v>
      </c>
      <c r="C832" s="6">
        <v>14</v>
      </c>
      <c r="D832" s="5">
        <v>44733.798518518517</v>
      </c>
      <c r="E832" s="8">
        <v>3</v>
      </c>
      <c r="F832" s="12">
        <v>44733.786319444444</v>
      </c>
      <c r="G832" t="s">
        <v>8</v>
      </c>
      <c r="H832" s="16">
        <v>2</v>
      </c>
    </row>
    <row r="833" spans="1:8" x14ac:dyDescent="0.25">
      <c r="A833" s="4">
        <v>832</v>
      </c>
      <c r="B833" s="5">
        <v>44734.403136574067</v>
      </c>
      <c r="C833" s="6">
        <v>18</v>
      </c>
      <c r="D833" s="5">
        <v>44734.426550925928</v>
      </c>
      <c r="E833" s="8">
        <v>15</v>
      </c>
      <c r="F833" s="12">
        <v>44734.403136574074</v>
      </c>
      <c r="G833" t="s">
        <v>7</v>
      </c>
      <c r="H833" s="16">
        <v>9</v>
      </c>
    </row>
    <row r="834" spans="1:8" x14ac:dyDescent="0.25">
      <c r="A834" s="4">
        <v>833</v>
      </c>
      <c r="B834" s="5">
        <v>44734.466585648152</v>
      </c>
      <c r="C834" s="6">
        <v>14</v>
      </c>
      <c r="D834" s="5">
        <v>44734.484155092592</v>
      </c>
      <c r="E834" s="8">
        <v>11</v>
      </c>
      <c r="F834" s="12">
        <v>44734.466585648152</v>
      </c>
      <c r="G834" t="s">
        <v>7</v>
      </c>
      <c r="H834" s="16">
        <v>10</v>
      </c>
    </row>
    <row r="835" spans="1:8" x14ac:dyDescent="0.25">
      <c r="A835" s="4">
        <v>834</v>
      </c>
      <c r="B835" s="5">
        <v>44734.489363425928</v>
      </c>
      <c r="C835" s="6">
        <v>14</v>
      </c>
      <c r="D835" s="5">
        <v>44734.500509259262</v>
      </c>
      <c r="E835" s="8">
        <v>2</v>
      </c>
      <c r="F835" s="12">
        <v>44734.489363425928</v>
      </c>
      <c r="G835" t="s">
        <v>8</v>
      </c>
      <c r="H835" s="16">
        <v>2</v>
      </c>
    </row>
    <row r="836" spans="1:8" x14ac:dyDescent="0.25">
      <c r="A836" s="4">
        <v>835</v>
      </c>
      <c r="B836" s="5">
        <v>44734.514004629629</v>
      </c>
      <c r="C836" s="6">
        <v>12</v>
      </c>
      <c r="D836" s="5">
        <v>44734.523900462962</v>
      </c>
      <c r="E836" s="8">
        <v>3</v>
      </c>
      <c r="F836" s="12">
        <v>44734.514004629629</v>
      </c>
      <c r="G836" t="s">
        <v>8</v>
      </c>
      <c r="H836" s="16">
        <v>4</v>
      </c>
    </row>
    <row r="837" spans="1:8" x14ac:dyDescent="0.25">
      <c r="A837" s="4">
        <v>836</v>
      </c>
      <c r="B837" s="5">
        <v>44734.693495370368</v>
      </c>
      <c r="C837" s="6">
        <v>12</v>
      </c>
      <c r="D837" s="5">
        <v>44734.707870370366</v>
      </c>
      <c r="E837" s="8">
        <v>8</v>
      </c>
      <c r="F837" s="12">
        <v>44734.693495370368</v>
      </c>
      <c r="G837" t="s">
        <v>8</v>
      </c>
      <c r="H837" s="16">
        <v>1</v>
      </c>
    </row>
    <row r="838" spans="1:8" x14ac:dyDescent="0.25">
      <c r="A838" s="4">
        <v>837</v>
      </c>
      <c r="B838" s="5">
        <v>44734.77648148148</v>
      </c>
      <c r="C838" s="6">
        <v>14</v>
      </c>
      <c r="D838" s="5">
        <v>44734.796631944453</v>
      </c>
      <c r="E838" s="8">
        <v>15</v>
      </c>
      <c r="F838" s="12">
        <v>44734.77648148148</v>
      </c>
      <c r="G838" t="s">
        <v>7</v>
      </c>
      <c r="H838" s="16">
        <v>9</v>
      </c>
    </row>
    <row r="839" spans="1:8" x14ac:dyDescent="0.25">
      <c r="A839" s="4">
        <v>838</v>
      </c>
      <c r="B839" s="5">
        <v>44735.400023148148</v>
      </c>
      <c r="C839" s="6">
        <v>18</v>
      </c>
      <c r="D839" s="5">
        <v>44735.422685185193</v>
      </c>
      <c r="E839" s="8">
        <v>15</v>
      </c>
      <c r="F839" s="12">
        <v>44735.400023148148</v>
      </c>
      <c r="G839" t="s">
        <v>7</v>
      </c>
      <c r="H839" s="16">
        <v>9</v>
      </c>
    </row>
    <row r="840" spans="1:8" x14ac:dyDescent="0.25">
      <c r="A840" s="4">
        <v>839</v>
      </c>
      <c r="B840" s="5">
        <v>44735.479733796303</v>
      </c>
      <c r="C840" s="6">
        <v>14</v>
      </c>
      <c r="D840" s="5">
        <v>44735.491585648153</v>
      </c>
      <c r="E840" s="8">
        <v>3</v>
      </c>
      <c r="F840" s="12">
        <v>44735.479733796295</v>
      </c>
      <c r="G840" t="s">
        <v>8</v>
      </c>
      <c r="H840" s="16">
        <v>3</v>
      </c>
    </row>
    <row r="841" spans="1:8" x14ac:dyDescent="0.25">
      <c r="A841" s="4">
        <v>840</v>
      </c>
      <c r="B841" s="5">
        <v>44735.614212962973</v>
      </c>
      <c r="C841" s="6">
        <v>16</v>
      </c>
      <c r="D841" s="5">
        <v>44735.627962962957</v>
      </c>
      <c r="E841" s="8">
        <v>4</v>
      </c>
      <c r="F841" s="12">
        <v>44735.614212962966</v>
      </c>
      <c r="G841" t="s">
        <v>8</v>
      </c>
      <c r="H841" s="16">
        <v>1</v>
      </c>
    </row>
    <row r="842" spans="1:8" x14ac:dyDescent="0.25">
      <c r="A842" s="4">
        <v>841</v>
      </c>
      <c r="B842" s="5">
        <v>44735.62060185185</v>
      </c>
      <c r="C842" s="6">
        <v>12</v>
      </c>
      <c r="D842" s="5">
        <v>44735.637083333328</v>
      </c>
      <c r="E842" s="8">
        <v>12</v>
      </c>
      <c r="F842" s="12">
        <v>44735.62060185185</v>
      </c>
      <c r="G842" t="s">
        <v>7</v>
      </c>
      <c r="H842" s="16">
        <v>10</v>
      </c>
    </row>
    <row r="843" spans="1:8" x14ac:dyDescent="0.25">
      <c r="A843" s="4">
        <v>842</v>
      </c>
      <c r="B843" s="5">
        <v>44735.7653125</v>
      </c>
      <c r="C843" s="6">
        <v>13</v>
      </c>
      <c r="D843" s="5">
        <v>44735.77884259259</v>
      </c>
      <c r="E843" s="8">
        <v>6</v>
      </c>
      <c r="F843" s="12">
        <v>44735.7653125</v>
      </c>
      <c r="G843" t="s">
        <v>8</v>
      </c>
      <c r="H843" s="16">
        <v>1</v>
      </c>
    </row>
    <row r="844" spans="1:8" x14ac:dyDescent="0.25">
      <c r="A844" s="4">
        <v>843</v>
      </c>
      <c r="B844" s="5">
        <v>44736.359918981478</v>
      </c>
      <c r="C844" s="6">
        <v>14</v>
      </c>
      <c r="D844" s="5">
        <v>44736.378078703703</v>
      </c>
      <c r="E844" s="8">
        <v>12</v>
      </c>
      <c r="F844" s="12">
        <v>44736.359918981485</v>
      </c>
      <c r="G844" t="s">
        <v>7</v>
      </c>
      <c r="H844" s="16">
        <v>7</v>
      </c>
    </row>
    <row r="845" spans="1:8" x14ac:dyDescent="0.25">
      <c r="A845" s="4">
        <v>844</v>
      </c>
      <c r="B845" s="5">
        <v>44736.380115740743</v>
      </c>
      <c r="C845" s="6">
        <v>10</v>
      </c>
      <c r="D845" s="5">
        <v>44736.394837962973</v>
      </c>
      <c r="E845" s="8">
        <v>11</v>
      </c>
      <c r="F845" s="12">
        <v>44736.380115740743</v>
      </c>
      <c r="G845" t="s">
        <v>7</v>
      </c>
      <c r="H845" s="16">
        <v>8</v>
      </c>
    </row>
    <row r="846" spans="1:8" x14ac:dyDescent="0.25">
      <c r="A846" s="4">
        <v>845</v>
      </c>
      <c r="B846" s="5">
        <v>44736.443645833337</v>
      </c>
      <c r="C846" s="6">
        <v>5</v>
      </c>
      <c r="D846" s="5">
        <v>44736.449363425927</v>
      </c>
      <c r="E846" s="8">
        <v>3</v>
      </c>
      <c r="F846" s="12">
        <v>44736.443645833337</v>
      </c>
      <c r="G846" t="s">
        <v>8</v>
      </c>
      <c r="H846" s="16">
        <v>1</v>
      </c>
    </row>
    <row r="847" spans="1:8" x14ac:dyDescent="0.25">
      <c r="A847" s="4">
        <v>846</v>
      </c>
      <c r="B847" s="5">
        <v>44736.518506944441</v>
      </c>
      <c r="C847" s="6">
        <v>14</v>
      </c>
      <c r="D847" s="5">
        <v>44736.529039351852</v>
      </c>
      <c r="E847" s="8">
        <v>2</v>
      </c>
      <c r="F847" s="12">
        <v>44736.518506944441</v>
      </c>
      <c r="G847" t="s">
        <v>8</v>
      </c>
      <c r="H847" s="16">
        <v>4</v>
      </c>
    </row>
    <row r="848" spans="1:8" x14ac:dyDescent="0.25">
      <c r="A848" s="4">
        <v>847</v>
      </c>
      <c r="B848" s="5">
        <v>44739.376921296287</v>
      </c>
      <c r="C848" s="6">
        <v>15</v>
      </c>
      <c r="D848" s="5">
        <v>44739.394826388889</v>
      </c>
      <c r="E848" s="8">
        <v>11</v>
      </c>
      <c r="F848" s="12">
        <v>44739.376921296294</v>
      </c>
      <c r="G848" t="s">
        <v>7</v>
      </c>
      <c r="H848" s="16">
        <v>7</v>
      </c>
    </row>
    <row r="849" spans="1:8" x14ac:dyDescent="0.25">
      <c r="A849" s="4">
        <v>848</v>
      </c>
      <c r="B849" s="5">
        <v>44739.388564814813</v>
      </c>
      <c r="C849" s="6">
        <v>15</v>
      </c>
      <c r="D849" s="5">
        <v>44739.40388888889</v>
      </c>
      <c r="E849" s="8">
        <v>7</v>
      </c>
      <c r="F849" s="12">
        <v>44739.388564814813</v>
      </c>
      <c r="G849" t="s">
        <v>8</v>
      </c>
      <c r="H849" s="16">
        <v>3</v>
      </c>
    </row>
    <row r="850" spans="1:8" x14ac:dyDescent="0.25">
      <c r="A850" s="4">
        <v>849</v>
      </c>
      <c r="B850" s="5">
        <v>44739.427002314813</v>
      </c>
      <c r="C850" s="6">
        <v>9</v>
      </c>
      <c r="D850" s="5">
        <v>44739.437789351847</v>
      </c>
      <c r="E850" s="8">
        <v>6</v>
      </c>
      <c r="F850" s="12">
        <v>44739.427002314813</v>
      </c>
      <c r="G850" t="s">
        <v>8</v>
      </c>
      <c r="H850" s="16">
        <v>4</v>
      </c>
    </row>
    <row r="851" spans="1:8" x14ac:dyDescent="0.25">
      <c r="A851" s="4">
        <v>850</v>
      </c>
      <c r="B851" s="5">
        <v>44739.45758101852</v>
      </c>
      <c r="C851" s="6">
        <v>11</v>
      </c>
      <c r="D851" s="5">
        <v>44739.472777777781</v>
      </c>
      <c r="E851" s="8">
        <v>11</v>
      </c>
      <c r="F851" s="12">
        <v>44739.45758101852</v>
      </c>
      <c r="G851" t="s">
        <v>7</v>
      </c>
      <c r="H851" s="16">
        <v>5</v>
      </c>
    </row>
    <row r="852" spans="1:8" x14ac:dyDescent="0.25">
      <c r="A852" s="4">
        <v>851</v>
      </c>
      <c r="B852" s="5">
        <v>44739.514074074083</v>
      </c>
      <c r="C852" s="6">
        <v>15</v>
      </c>
      <c r="D852" s="5">
        <v>44739.526516203703</v>
      </c>
      <c r="E852" s="8">
        <v>3</v>
      </c>
      <c r="F852" s="12">
        <v>44739.514074074075</v>
      </c>
      <c r="G852" t="s">
        <v>8</v>
      </c>
      <c r="H852" s="16">
        <v>2</v>
      </c>
    </row>
    <row r="853" spans="1:8" x14ac:dyDescent="0.25">
      <c r="A853" s="4">
        <v>852</v>
      </c>
      <c r="B853" s="5">
        <v>44739.5233912037</v>
      </c>
      <c r="C853" s="6">
        <v>14</v>
      </c>
      <c r="D853" s="5">
        <v>44739.537638888891</v>
      </c>
      <c r="E853" s="8">
        <v>6</v>
      </c>
      <c r="F853" s="12">
        <v>44739.5233912037</v>
      </c>
      <c r="G853" t="s">
        <v>8</v>
      </c>
      <c r="H853" s="16">
        <v>3</v>
      </c>
    </row>
    <row r="854" spans="1:8" x14ac:dyDescent="0.25">
      <c r="A854" s="4">
        <v>853</v>
      </c>
      <c r="B854" s="5">
        <v>44739.599664351852</v>
      </c>
      <c r="C854" s="6">
        <v>13</v>
      </c>
      <c r="D854" s="5">
        <v>44739.612384259257</v>
      </c>
      <c r="E854" s="8">
        <v>5</v>
      </c>
      <c r="F854" s="12">
        <v>44739.599664351852</v>
      </c>
      <c r="G854" t="s">
        <v>8</v>
      </c>
      <c r="H854" s="16">
        <v>1</v>
      </c>
    </row>
    <row r="855" spans="1:8" x14ac:dyDescent="0.25">
      <c r="A855" s="4">
        <v>854</v>
      </c>
      <c r="B855" s="5">
        <v>44740.442557870367</v>
      </c>
      <c r="C855" s="6">
        <v>9</v>
      </c>
      <c r="D855" s="5">
        <v>44740.451562499999</v>
      </c>
      <c r="E855" s="8">
        <v>4</v>
      </c>
      <c r="F855" s="12">
        <v>44740.442557870374</v>
      </c>
      <c r="G855" t="s">
        <v>8</v>
      </c>
      <c r="H855" s="16">
        <v>1</v>
      </c>
    </row>
    <row r="856" spans="1:8" x14ac:dyDescent="0.25">
      <c r="A856" s="4">
        <v>855</v>
      </c>
      <c r="B856" s="5">
        <v>44740.503854166673</v>
      </c>
      <c r="C856" s="6">
        <v>12</v>
      </c>
      <c r="D856" s="5">
        <v>44740.513831018521</v>
      </c>
      <c r="E856" s="8">
        <v>2</v>
      </c>
      <c r="F856" s="12">
        <v>44740.503854166665</v>
      </c>
      <c r="G856" t="s">
        <v>8</v>
      </c>
      <c r="H856" s="16">
        <v>2</v>
      </c>
    </row>
    <row r="857" spans="1:8" x14ac:dyDescent="0.25">
      <c r="A857" s="4">
        <v>856</v>
      </c>
      <c r="B857" s="5">
        <v>44740.526006944441</v>
      </c>
      <c r="C857" s="6">
        <v>13</v>
      </c>
      <c r="D857" s="5">
        <v>44740.545706018522</v>
      </c>
      <c r="E857" s="8">
        <v>15</v>
      </c>
      <c r="F857" s="12">
        <v>44740.526006944441</v>
      </c>
      <c r="G857" t="s">
        <v>7</v>
      </c>
      <c r="H857" s="16">
        <v>5</v>
      </c>
    </row>
    <row r="858" spans="1:8" x14ac:dyDescent="0.25">
      <c r="A858" s="4">
        <v>857</v>
      </c>
      <c r="B858" s="5">
        <v>44740.544108796297</v>
      </c>
      <c r="C858" s="6">
        <v>15</v>
      </c>
      <c r="D858" s="5">
        <v>44740.565474537027</v>
      </c>
      <c r="E858" s="8">
        <v>15</v>
      </c>
      <c r="F858" s="12">
        <v>44740.544108796297</v>
      </c>
      <c r="G858" t="s">
        <v>7</v>
      </c>
      <c r="H858" s="16">
        <v>9</v>
      </c>
    </row>
    <row r="859" spans="1:8" x14ac:dyDescent="0.25">
      <c r="A859" s="4">
        <v>858</v>
      </c>
      <c r="B859" s="5">
        <v>44740.618611111109</v>
      </c>
      <c r="C859" s="6">
        <v>9</v>
      </c>
      <c r="D859" s="5">
        <v>44740.635798611111</v>
      </c>
      <c r="E859" s="8">
        <v>15</v>
      </c>
      <c r="F859" s="12">
        <v>44740.618611111109</v>
      </c>
      <c r="G859" t="s">
        <v>7</v>
      </c>
      <c r="H859" s="16">
        <v>10</v>
      </c>
    </row>
    <row r="860" spans="1:8" x14ac:dyDescent="0.25">
      <c r="A860" s="4">
        <v>859</v>
      </c>
      <c r="B860" s="5">
        <v>44740.681400462963</v>
      </c>
      <c r="C860" s="6">
        <v>11</v>
      </c>
      <c r="D860" s="5">
        <v>44740.697534722232</v>
      </c>
      <c r="E860" s="8">
        <v>12</v>
      </c>
      <c r="F860" s="12">
        <v>44740.681400462963</v>
      </c>
      <c r="G860" t="s">
        <v>7</v>
      </c>
      <c r="H860" s="16">
        <v>10</v>
      </c>
    </row>
    <row r="861" spans="1:8" x14ac:dyDescent="0.25">
      <c r="A861" s="4">
        <v>860</v>
      </c>
      <c r="B861" s="5">
        <v>44740.69326388889</v>
      </c>
      <c r="C861" s="6">
        <v>14</v>
      </c>
      <c r="D861" s="5">
        <v>44740.710497685177</v>
      </c>
      <c r="E861" s="8">
        <v>11</v>
      </c>
      <c r="F861" s="12">
        <v>44740.69326388889</v>
      </c>
      <c r="G861" t="s">
        <v>7</v>
      </c>
      <c r="H861" s="16">
        <v>7</v>
      </c>
    </row>
    <row r="862" spans="1:8" x14ac:dyDescent="0.25">
      <c r="A862" s="4">
        <v>861</v>
      </c>
      <c r="B862" s="5">
        <v>44740.719583333332</v>
      </c>
      <c r="C862" s="6">
        <v>14</v>
      </c>
      <c r="D862" s="5">
        <v>44740.732662037037</v>
      </c>
      <c r="E862" s="8">
        <v>5</v>
      </c>
      <c r="F862" s="12">
        <v>44740.719583333332</v>
      </c>
      <c r="G862" t="s">
        <v>8</v>
      </c>
      <c r="H862" s="16">
        <v>4</v>
      </c>
    </row>
    <row r="863" spans="1:8" x14ac:dyDescent="0.25">
      <c r="A863" s="4">
        <v>862</v>
      </c>
      <c r="B863" s="5">
        <v>44740.768125000002</v>
      </c>
      <c r="C863" s="6">
        <v>11</v>
      </c>
      <c r="D863" s="5">
        <v>44740.778078703697</v>
      </c>
      <c r="E863" s="8">
        <v>3</v>
      </c>
      <c r="F863" s="12">
        <v>44740.768125000002</v>
      </c>
      <c r="G863" t="s">
        <v>8</v>
      </c>
      <c r="H863" s="16">
        <v>3</v>
      </c>
    </row>
    <row r="864" spans="1:8" x14ac:dyDescent="0.25">
      <c r="A864" s="4">
        <v>863</v>
      </c>
      <c r="B864" s="5">
        <v>44740.772905092592</v>
      </c>
      <c r="C864" s="6">
        <v>11</v>
      </c>
      <c r="D864" s="5">
        <v>44740.784525462957</v>
      </c>
      <c r="E864" s="8">
        <v>5</v>
      </c>
      <c r="F864" s="12">
        <v>44740.772905092592</v>
      </c>
      <c r="G864" t="s">
        <v>8</v>
      </c>
      <c r="H864" s="16">
        <v>1</v>
      </c>
    </row>
    <row r="865" spans="1:8" x14ac:dyDescent="0.25">
      <c r="A865" s="4">
        <v>864</v>
      </c>
      <c r="B865" s="5">
        <v>44741.356157407397</v>
      </c>
      <c r="C865" s="6">
        <v>14</v>
      </c>
      <c r="D865" s="5">
        <v>44741.372604166667</v>
      </c>
      <c r="E865" s="8">
        <v>10</v>
      </c>
      <c r="F865" s="12">
        <v>44741.356157407405</v>
      </c>
      <c r="G865" t="s">
        <v>8</v>
      </c>
      <c r="H865" s="16">
        <v>3</v>
      </c>
    </row>
    <row r="866" spans="1:8" x14ac:dyDescent="0.25">
      <c r="A866" s="4">
        <v>865</v>
      </c>
      <c r="B866" s="5">
        <v>44741.3827662037</v>
      </c>
      <c r="C866" s="6">
        <v>6</v>
      </c>
      <c r="D866" s="5">
        <v>44741.387418981481</v>
      </c>
      <c r="E866" s="8">
        <v>1</v>
      </c>
      <c r="F866" s="12">
        <v>44741.3827662037</v>
      </c>
      <c r="G866" t="s">
        <v>8</v>
      </c>
      <c r="H866" s="16">
        <v>4</v>
      </c>
    </row>
    <row r="867" spans="1:8" x14ac:dyDescent="0.25">
      <c r="A867" s="4">
        <v>866</v>
      </c>
      <c r="B867" s="5">
        <v>44741.400254629632</v>
      </c>
      <c r="C867" s="6">
        <v>15</v>
      </c>
      <c r="D867" s="5">
        <v>44741.412754629629</v>
      </c>
      <c r="E867" s="8">
        <v>3</v>
      </c>
      <c r="F867" s="12">
        <v>44741.400254629632</v>
      </c>
      <c r="G867" t="s">
        <v>8</v>
      </c>
      <c r="H867" s="16">
        <v>2</v>
      </c>
    </row>
    <row r="868" spans="1:8" x14ac:dyDescent="0.25">
      <c r="A868" s="4">
        <v>867</v>
      </c>
      <c r="B868" s="5">
        <v>44741.412847222222</v>
      </c>
      <c r="C868" s="6">
        <v>13</v>
      </c>
      <c r="D868" s="5">
        <v>44741.43178240741</v>
      </c>
      <c r="E868" s="8">
        <v>15</v>
      </c>
      <c r="F868" s="12">
        <v>44741.412847222222</v>
      </c>
      <c r="G868" t="s">
        <v>7</v>
      </c>
      <c r="H868" s="16">
        <v>10</v>
      </c>
    </row>
    <row r="869" spans="1:8" x14ac:dyDescent="0.25">
      <c r="A869" s="4">
        <v>868</v>
      </c>
      <c r="B869" s="5">
        <v>44741.426435185182</v>
      </c>
      <c r="C869" s="6">
        <v>3</v>
      </c>
      <c r="D869" s="5">
        <v>44741.431747685187</v>
      </c>
      <c r="E869" s="8">
        <v>4</v>
      </c>
      <c r="F869" s="12">
        <v>44741.426435185182</v>
      </c>
      <c r="G869" t="s">
        <v>8</v>
      </c>
      <c r="H869" s="16">
        <v>4</v>
      </c>
    </row>
    <row r="870" spans="1:8" x14ac:dyDescent="0.25">
      <c r="A870" s="4">
        <v>869</v>
      </c>
      <c r="B870" s="5">
        <v>44741.427175925928</v>
      </c>
      <c r="C870" s="6">
        <v>9</v>
      </c>
      <c r="D870" s="5">
        <v>44741.444606481477</v>
      </c>
      <c r="E870" s="8">
        <v>16</v>
      </c>
      <c r="F870" s="12">
        <v>44741.427175925928</v>
      </c>
      <c r="G870" t="s">
        <v>7</v>
      </c>
      <c r="H870" s="16">
        <v>8</v>
      </c>
    </row>
    <row r="871" spans="1:8" x14ac:dyDescent="0.25">
      <c r="A871" s="4">
        <v>870</v>
      </c>
      <c r="B871" s="5">
        <v>44741.446898148148</v>
      </c>
      <c r="C871" s="6">
        <v>7</v>
      </c>
      <c r="D871" s="5">
        <v>44741.455370370371</v>
      </c>
      <c r="E871" s="8">
        <v>5</v>
      </c>
      <c r="F871" s="12">
        <v>44741.446898148148</v>
      </c>
      <c r="G871" t="s">
        <v>8</v>
      </c>
      <c r="H871" s="16">
        <v>1</v>
      </c>
    </row>
    <row r="872" spans="1:8" x14ac:dyDescent="0.25">
      <c r="A872" s="4">
        <v>871</v>
      </c>
      <c r="B872" s="5">
        <v>44741.449675925927</v>
      </c>
      <c r="C872" s="6">
        <v>12</v>
      </c>
      <c r="D872" s="5">
        <v>44741.466979166667</v>
      </c>
      <c r="E872" s="8">
        <v>13</v>
      </c>
      <c r="F872" s="12">
        <v>44741.449675925927</v>
      </c>
      <c r="G872" t="s">
        <v>7</v>
      </c>
      <c r="H872" s="16">
        <v>6</v>
      </c>
    </row>
    <row r="873" spans="1:8" x14ac:dyDescent="0.25">
      <c r="A873" s="4">
        <v>872</v>
      </c>
      <c r="B873" s="5">
        <v>44741.459502314807</v>
      </c>
      <c r="C873" s="6">
        <v>14</v>
      </c>
      <c r="D873" s="5">
        <v>44741.479710648149</v>
      </c>
      <c r="E873" s="8">
        <v>15</v>
      </c>
      <c r="F873" s="12">
        <v>44741.459502314814</v>
      </c>
      <c r="G873" t="s">
        <v>7</v>
      </c>
      <c r="H873" s="16">
        <v>8</v>
      </c>
    </row>
    <row r="874" spans="1:8" x14ac:dyDescent="0.25">
      <c r="A874" s="4">
        <v>873</v>
      </c>
      <c r="B874" s="5">
        <v>44741.549351851849</v>
      </c>
      <c r="C874" s="6">
        <v>4</v>
      </c>
      <c r="D874" s="5">
        <v>44741.563379629632</v>
      </c>
      <c r="E874" s="8">
        <v>16</v>
      </c>
      <c r="F874" s="12">
        <v>44741.549351851849</v>
      </c>
      <c r="G874" t="s">
        <v>7</v>
      </c>
      <c r="H874" s="16">
        <v>8</v>
      </c>
    </row>
    <row r="875" spans="1:8" x14ac:dyDescent="0.25">
      <c r="A875" s="4">
        <v>874</v>
      </c>
      <c r="B875" s="5">
        <v>44741.585821759261</v>
      </c>
      <c r="C875" s="6">
        <v>14</v>
      </c>
      <c r="D875" s="5">
        <v>44741.606493055559</v>
      </c>
      <c r="E875" s="8">
        <v>16</v>
      </c>
      <c r="F875" s="12">
        <v>44741.585821759261</v>
      </c>
      <c r="G875" t="s">
        <v>7</v>
      </c>
      <c r="H875" s="16">
        <v>6</v>
      </c>
    </row>
    <row r="876" spans="1:8" x14ac:dyDescent="0.25">
      <c r="A876" s="4">
        <v>875</v>
      </c>
      <c r="B876" s="5">
        <v>44741.613425925927</v>
      </c>
      <c r="C876" s="6">
        <v>12</v>
      </c>
      <c r="D876" s="5">
        <v>44741.629224537042</v>
      </c>
      <c r="E876" s="8">
        <v>11</v>
      </c>
      <c r="F876" s="12">
        <v>44741.613425925927</v>
      </c>
      <c r="G876" t="s">
        <v>7</v>
      </c>
      <c r="H876" s="16">
        <v>6</v>
      </c>
    </row>
    <row r="877" spans="1:8" x14ac:dyDescent="0.25">
      <c r="A877" s="4">
        <v>876</v>
      </c>
      <c r="B877" s="5">
        <v>44742.411354166667</v>
      </c>
      <c r="C877" s="6">
        <v>6</v>
      </c>
      <c r="D877" s="5">
        <v>44742.426053240742</v>
      </c>
      <c r="E877" s="8">
        <v>15</v>
      </c>
      <c r="F877" s="12">
        <v>44742.411354166667</v>
      </c>
      <c r="G877" t="s">
        <v>7</v>
      </c>
      <c r="H877" s="16">
        <v>8</v>
      </c>
    </row>
    <row r="878" spans="1:8" x14ac:dyDescent="0.25">
      <c r="A878" s="4">
        <v>877</v>
      </c>
      <c r="B878" s="5">
        <v>44742.424502314818</v>
      </c>
      <c r="C878" s="6">
        <v>12</v>
      </c>
      <c r="D878" s="5">
        <v>44742.440324074072</v>
      </c>
      <c r="E878" s="8">
        <v>10</v>
      </c>
      <c r="F878" s="12">
        <v>44742.424502314818</v>
      </c>
      <c r="G878" t="s">
        <v>8</v>
      </c>
      <c r="H878" s="16">
        <v>2</v>
      </c>
    </row>
    <row r="879" spans="1:8" x14ac:dyDescent="0.25">
      <c r="A879" s="4">
        <v>878</v>
      </c>
      <c r="B879" s="5">
        <v>44742.543935185182</v>
      </c>
      <c r="C879" s="6">
        <v>14</v>
      </c>
      <c r="D879" s="5">
        <v>44742.558842592603</v>
      </c>
      <c r="E879" s="8">
        <v>8</v>
      </c>
      <c r="F879" s="12">
        <v>44742.543935185182</v>
      </c>
      <c r="G879" t="s">
        <v>8</v>
      </c>
      <c r="H879" s="16">
        <v>4</v>
      </c>
    </row>
    <row r="880" spans="1:8" x14ac:dyDescent="0.25">
      <c r="A880" s="4">
        <v>879</v>
      </c>
      <c r="B880" s="5">
        <v>44742.59820601852</v>
      </c>
      <c r="C880" s="6">
        <v>9</v>
      </c>
      <c r="D880" s="5">
        <v>44742.610231481478</v>
      </c>
      <c r="E880" s="8">
        <v>8</v>
      </c>
      <c r="F880" s="12">
        <v>44742.59820601852</v>
      </c>
      <c r="G880" t="s">
        <v>8</v>
      </c>
      <c r="H880" s="16">
        <v>4</v>
      </c>
    </row>
    <row r="881" spans="1:8" x14ac:dyDescent="0.25">
      <c r="A881" s="4">
        <v>880</v>
      </c>
      <c r="B881" s="5">
        <v>44743.356793981482</v>
      </c>
      <c r="C881" s="6">
        <v>7</v>
      </c>
      <c r="D881" s="5">
        <v>44743.363611111112</v>
      </c>
      <c r="E881" s="8">
        <v>2</v>
      </c>
      <c r="F881" s="12">
        <v>44743.356793981482</v>
      </c>
      <c r="G881" t="s">
        <v>8</v>
      </c>
      <c r="H881" s="16">
        <v>1</v>
      </c>
    </row>
    <row r="882" spans="1:8" x14ac:dyDescent="0.25">
      <c r="A882" s="4">
        <v>881</v>
      </c>
      <c r="B882" s="5">
        <v>44743.38554398148</v>
      </c>
      <c r="C882" s="6">
        <v>13</v>
      </c>
      <c r="D882" s="5">
        <v>44743.396944444437</v>
      </c>
      <c r="E882" s="8">
        <v>3</v>
      </c>
      <c r="F882" s="12">
        <v>44743.38554398148</v>
      </c>
      <c r="G882" t="s">
        <v>8</v>
      </c>
      <c r="H882" s="16">
        <v>1</v>
      </c>
    </row>
    <row r="883" spans="1:8" x14ac:dyDescent="0.25">
      <c r="A883" s="4">
        <v>882</v>
      </c>
      <c r="B883" s="5">
        <v>44743.396168981482</v>
      </c>
      <c r="C883" s="6">
        <v>18</v>
      </c>
      <c r="D883" s="5">
        <v>44743.415196759262</v>
      </c>
      <c r="E883" s="8">
        <v>10</v>
      </c>
      <c r="F883" s="12">
        <v>44743.396168981482</v>
      </c>
      <c r="G883" t="s">
        <v>8</v>
      </c>
      <c r="H883" s="16">
        <v>4</v>
      </c>
    </row>
    <row r="884" spans="1:8" x14ac:dyDescent="0.25">
      <c r="A884" s="4">
        <v>883</v>
      </c>
      <c r="B884" s="5">
        <v>44743.406759259262</v>
      </c>
      <c r="C884" s="6">
        <v>8</v>
      </c>
      <c r="D884" s="5">
        <v>44743.412592592591</v>
      </c>
      <c r="E884" s="8">
        <v>1</v>
      </c>
      <c r="F884" s="12">
        <v>44743.406759259262</v>
      </c>
      <c r="G884" t="s">
        <v>8</v>
      </c>
      <c r="H884" s="16">
        <v>4</v>
      </c>
    </row>
    <row r="885" spans="1:8" x14ac:dyDescent="0.25">
      <c r="A885" s="4">
        <v>884</v>
      </c>
      <c r="B885" s="5">
        <v>44743.485590277778</v>
      </c>
      <c r="C885" s="6">
        <v>15</v>
      </c>
      <c r="D885" s="5">
        <v>44743.50403935185</v>
      </c>
      <c r="E885" s="8">
        <v>12</v>
      </c>
      <c r="F885" s="12">
        <v>44743.485590277778</v>
      </c>
      <c r="G885" t="s">
        <v>7</v>
      </c>
      <c r="H885" s="16">
        <v>7</v>
      </c>
    </row>
    <row r="886" spans="1:8" x14ac:dyDescent="0.25">
      <c r="A886" s="4">
        <v>885</v>
      </c>
      <c r="B886" s="5">
        <v>44743.667199074072</v>
      </c>
      <c r="C886" s="6">
        <v>14</v>
      </c>
      <c r="D886" s="5">
        <v>44743.682233796288</v>
      </c>
      <c r="E886" s="8">
        <v>7</v>
      </c>
      <c r="F886" s="12">
        <v>44743.667199074072</v>
      </c>
      <c r="G886" t="s">
        <v>8</v>
      </c>
      <c r="H886" s="16">
        <v>2</v>
      </c>
    </row>
    <row r="887" spans="1:8" x14ac:dyDescent="0.25">
      <c r="A887" s="4">
        <v>886</v>
      </c>
      <c r="B887" s="5">
        <v>44743.689884259264</v>
      </c>
      <c r="C887" s="6">
        <v>9</v>
      </c>
      <c r="D887" s="5">
        <v>44743.706064814818</v>
      </c>
      <c r="E887" s="8">
        <v>14</v>
      </c>
      <c r="F887" s="12">
        <v>44743.689884259256</v>
      </c>
      <c r="G887" t="s">
        <v>7</v>
      </c>
      <c r="H887" s="16">
        <v>5</v>
      </c>
    </row>
    <row r="888" spans="1:8" x14ac:dyDescent="0.25">
      <c r="A888" s="4">
        <v>887</v>
      </c>
      <c r="B888" s="5">
        <v>44746.373229166667</v>
      </c>
      <c r="C888" s="6">
        <v>22</v>
      </c>
      <c r="D888" s="5">
        <v>44746.400416666656</v>
      </c>
      <c r="E888" s="8">
        <v>16</v>
      </c>
      <c r="F888" s="12">
        <v>44746.373229166667</v>
      </c>
      <c r="G888" t="s">
        <v>7</v>
      </c>
      <c r="H888" s="16">
        <v>5</v>
      </c>
    </row>
    <row r="889" spans="1:8" x14ac:dyDescent="0.25">
      <c r="A889" s="4">
        <v>888</v>
      </c>
      <c r="B889" s="5">
        <v>44746.48332175926</v>
      </c>
      <c r="C889" s="6">
        <v>13</v>
      </c>
      <c r="D889" s="5">
        <v>44746.495069444441</v>
      </c>
      <c r="E889" s="8">
        <v>4</v>
      </c>
      <c r="F889" s="12">
        <v>44746.48332175926</v>
      </c>
      <c r="G889" t="s">
        <v>8</v>
      </c>
      <c r="H889" s="16">
        <v>1</v>
      </c>
    </row>
    <row r="890" spans="1:8" x14ac:dyDescent="0.25">
      <c r="A890" s="4">
        <v>889</v>
      </c>
      <c r="B890" s="5">
        <v>44746.492094907408</v>
      </c>
      <c r="C890" s="6">
        <v>10</v>
      </c>
      <c r="D890" s="5">
        <v>44746.506203703713</v>
      </c>
      <c r="E890" s="8">
        <v>10</v>
      </c>
      <c r="F890" s="12">
        <v>44746.492094907408</v>
      </c>
      <c r="G890" t="s">
        <v>8</v>
      </c>
      <c r="H890" s="16">
        <v>1</v>
      </c>
    </row>
    <row r="891" spans="1:8" x14ac:dyDescent="0.25">
      <c r="A891" s="4">
        <v>890</v>
      </c>
      <c r="B891" s="5">
        <v>44746.502939814818</v>
      </c>
      <c r="C891" s="6">
        <v>13</v>
      </c>
      <c r="D891" s="5">
        <v>44746.522060185183</v>
      </c>
      <c r="E891" s="8">
        <v>14</v>
      </c>
      <c r="F891" s="12">
        <v>44746.502939814818</v>
      </c>
      <c r="G891" t="s">
        <v>7</v>
      </c>
      <c r="H891" s="16">
        <v>8</v>
      </c>
    </row>
    <row r="892" spans="1:8" x14ac:dyDescent="0.25">
      <c r="A892" s="4">
        <v>891</v>
      </c>
      <c r="B892" s="5">
        <v>44746.586446759262</v>
      </c>
      <c r="C892" s="6">
        <v>12</v>
      </c>
      <c r="D892" s="5">
        <v>44746.599398148152</v>
      </c>
      <c r="E892" s="8">
        <v>6</v>
      </c>
      <c r="F892" s="12">
        <v>44746.586446759262</v>
      </c>
      <c r="G892" t="s">
        <v>8</v>
      </c>
      <c r="H892" s="16">
        <v>1</v>
      </c>
    </row>
    <row r="893" spans="1:8" x14ac:dyDescent="0.25">
      <c r="A893" s="4">
        <v>892</v>
      </c>
      <c r="B893" s="5">
        <v>44746.598437499997</v>
      </c>
      <c r="C893" s="6">
        <v>7</v>
      </c>
      <c r="D893" s="5">
        <v>44746.607523148137</v>
      </c>
      <c r="E893" s="8">
        <v>6</v>
      </c>
      <c r="F893" s="12">
        <v>44746.598437499997</v>
      </c>
      <c r="G893" t="s">
        <v>8</v>
      </c>
      <c r="H893" s="16">
        <v>4</v>
      </c>
    </row>
    <row r="894" spans="1:8" x14ac:dyDescent="0.25">
      <c r="A894" s="4">
        <v>893</v>
      </c>
      <c r="B894" s="5">
        <v>44746.678553240738</v>
      </c>
      <c r="C894" s="6">
        <v>10</v>
      </c>
      <c r="D894" s="5">
        <v>44746.691770833328</v>
      </c>
      <c r="E894" s="8">
        <v>9</v>
      </c>
      <c r="F894" s="12">
        <v>44746.678553240738</v>
      </c>
      <c r="G894" t="s">
        <v>8</v>
      </c>
      <c r="H894" s="16">
        <v>4</v>
      </c>
    </row>
    <row r="895" spans="1:8" x14ac:dyDescent="0.25">
      <c r="A895" s="4">
        <v>894</v>
      </c>
      <c r="B895" s="5">
        <v>44746.688715277778</v>
      </c>
      <c r="C895" s="6">
        <v>13</v>
      </c>
      <c r="D895" s="5">
        <v>44746.700162037043</v>
      </c>
      <c r="E895" s="8">
        <v>3</v>
      </c>
      <c r="F895" s="12">
        <v>44746.688715277778</v>
      </c>
      <c r="G895" t="s">
        <v>8</v>
      </c>
      <c r="H895" s="16">
        <v>1</v>
      </c>
    </row>
    <row r="896" spans="1:8" x14ac:dyDescent="0.25">
      <c r="A896" s="4">
        <v>895</v>
      </c>
      <c r="B896" s="5">
        <v>44746.721412037034</v>
      </c>
      <c r="C896" s="6">
        <v>14</v>
      </c>
      <c r="D896" s="5">
        <v>44746.734444444453</v>
      </c>
      <c r="E896" s="8">
        <v>5</v>
      </c>
      <c r="F896" s="12">
        <v>44746.721412037034</v>
      </c>
      <c r="G896" t="s">
        <v>8</v>
      </c>
      <c r="H896" s="16">
        <v>1</v>
      </c>
    </row>
    <row r="897" spans="1:8" x14ac:dyDescent="0.25">
      <c r="A897" s="4">
        <v>896</v>
      </c>
      <c r="B897" s="5">
        <v>44747.355439814812</v>
      </c>
      <c r="C897" s="6">
        <v>14</v>
      </c>
      <c r="D897" s="5">
        <v>44747.366608796299</v>
      </c>
      <c r="E897" s="8">
        <v>2</v>
      </c>
      <c r="F897" s="12">
        <v>44747.355439814812</v>
      </c>
      <c r="G897" t="s">
        <v>8</v>
      </c>
      <c r="H897" s="16">
        <v>2</v>
      </c>
    </row>
    <row r="898" spans="1:8" x14ac:dyDescent="0.25">
      <c r="A898" s="4">
        <v>897</v>
      </c>
      <c r="B898" s="5">
        <v>44747.37840277778</v>
      </c>
      <c r="C898" s="6">
        <v>9</v>
      </c>
      <c r="D898" s="5">
        <v>44747.385370370372</v>
      </c>
      <c r="E898" s="8">
        <v>1</v>
      </c>
      <c r="F898" s="12">
        <v>44747.37840277778</v>
      </c>
      <c r="G898" t="s">
        <v>8</v>
      </c>
      <c r="H898" s="16">
        <v>3</v>
      </c>
    </row>
    <row r="899" spans="1:8" x14ac:dyDescent="0.25">
      <c r="A899" s="4">
        <v>898</v>
      </c>
      <c r="B899" s="5">
        <v>44747.415046296293</v>
      </c>
      <c r="C899" s="6">
        <v>19</v>
      </c>
      <c r="D899" s="5">
        <v>44747.436423611107</v>
      </c>
      <c r="E899" s="8">
        <v>12</v>
      </c>
      <c r="F899" s="12">
        <v>44747.415046296293</v>
      </c>
      <c r="G899" t="s">
        <v>7</v>
      </c>
      <c r="H899" s="16">
        <v>9</v>
      </c>
    </row>
    <row r="900" spans="1:8" x14ac:dyDescent="0.25">
      <c r="A900" s="4">
        <v>899</v>
      </c>
      <c r="B900" s="5">
        <v>44747.467349537037</v>
      </c>
      <c r="C900" s="6">
        <v>19</v>
      </c>
      <c r="D900" s="5">
        <v>44747.48678240741</v>
      </c>
      <c r="E900" s="8">
        <v>9</v>
      </c>
      <c r="F900" s="12">
        <v>44747.467349537037</v>
      </c>
      <c r="G900" t="s">
        <v>8</v>
      </c>
      <c r="H900" s="16">
        <v>2</v>
      </c>
    </row>
    <row r="901" spans="1:8" x14ac:dyDescent="0.25">
      <c r="A901" s="4">
        <v>900</v>
      </c>
      <c r="B901" s="5">
        <v>44747.469189814823</v>
      </c>
      <c r="C901" s="6">
        <v>21</v>
      </c>
      <c r="D901" s="5">
        <v>44747.487002314818</v>
      </c>
      <c r="E901" s="8">
        <v>5</v>
      </c>
      <c r="F901" s="12">
        <v>44747.469189814816</v>
      </c>
      <c r="G901" t="s">
        <v>8</v>
      </c>
      <c r="H901" s="16">
        <v>2</v>
      </c>
    </row>
    <row r="902" spans="1:8" x14ac:dyDescent="0.25">
      <c r="A902" s="4">
        <v>901</v>
      </c>
      <c r="B902" s="5">
        <v>44747.561828703707</v>
      </c>
      <c r="C902" s="6">
        <v>4</v>
      </c>
      <c r="D902" s="5">
        <v>44747.571226851847</v>
      </c>
      <c r="E902" s="8">
        <v>9</v>
      </c>
      <c r="F902" s="12">
        <v>44747.561828703707</v>
      </c>
      <c r="G902" t="s">
        <v>8</v>
      </c>
      <c r="H902" s="16">
        <v>3</v>
      </c>
    </row>
    <row r="903" spans="1:8" x14ac:dyDescent="0.25">
      <c r="A903" s="4">
        <v>902</v>
      </c>
      <c r="B903" s="5">
        <v>44747.648414351846</v>
      </c>
      <c r="C903" s="6">
        <v>11</v>
      </c>
      <c r="D903" s="5">
        <v>44747.660729166673</v>
      </c>
      <c r="E903" s="8">
        <v>7</v>
      </c>
      <c r="F903" s="12">
        <v>44747.648414351854</v>
      </c>
      <c r="G903" t="s">
        <v>8</v>
      </c>
      <c r="H903" s="16">
        <v>4</v>
      </c>
    </row>
    <row r="904" spans="1:8" x14ac:dyDescent="0.25">
      <c r="A904" s="4">
        <v>903</v>
      </c>
      <c r="B904" s="5">
        <v>44748.420289351852</v>
      </c>
      <c r="C904" s="6">
        <v>14</v>
      </c>
      <c r="D904" s="5">
        <v>44748.43476851852</v>
      </c>
      <c r="E904" s="8">
        <v>7</v>
      </c>
      <c r="F904" s="12">
        <v>44748.420289351852</v>
      </c>
      <c r="G904" t="s">
        <v>8</v>
      </c>
      <c r="H904" s="16">
        <v>1</v>
      </c>
    </row>
    <row r="905" spans="1:8" x14ac:dyDescent="0.25">
      <c r="A905" s="4">
        <v>904</v>
      </c>
      <c r="B905" s="5">
        <v>44748.432870370372</v>
      </c>
      <c r="C905" s="6">
        <v>6</v>
      </c>
      <c r="D905" s="5">
        <v>44748.447141203702</v>
      </c>
      <c r="E905" s="8">
        <v>15</v>
      </c>
      <c r="F905" s="12">
        <v>44748.432870370372</v>
      </c>
      <c r="G905" t="s">
        <v>7</v>
      </c>
      <c r="H905" s="16">
        <v>5</v>
      </c>
    </row>
    <row r="906" spans="1:8" x14ac:dyDescent="0.25">
      <c r="A906" s="4">
        <v>905</v>
      </c>
      <c r="B906" s="5">
        <v>44748.443298611113</v>
      </c>
      <c r="C906" s="6">
        <v>10</v>
      </c>
      <c r="D906" s="5">
        <v>44748.461516203701</v>
      </c>
      <c r="E906" s="8">
        <v>16</v>
      </c>
      <c r="F906" s="12">
        <v>44748.443298611113</v>
      </c>
      <c r="G906" t="s">
        <v>7</v>
      </c>
      <c r="H906" s="16">
        <v>6</v>
      </c>
    </row>
    <row r="907" spans="1:8" x14ac:dyDescent="0.25">
      <c r="A907" s="4">
        <v>906</v>
      </c>
      <c r="B907" s="5">
        <v>44748.482453703713</v>
      </c>
      <c r="C907" s="6">
        <v>11</v>
      </c>
      <c r="D907" s="5">
        <v>44748.490960648152</v>
      </c>
      <c r="E907" s="8">
        <v>1</v>
      </c>
      <c r="F907" s="12">
        <v>44748.482453703706</v>
      </c>
      <c r="G907" t="s">
        <v>8</v>
      </c>
      <c r="H907" s="16">
        <v>2</v>
      </c>
    </row>
    <row r="908" spans="1:8" x14ac:dyDescent="0.25">
      <c r="A908" s="4">
        <v>907</v>
      </c>
      <c r="B908" s="5">
        <v>44748.564988425933</v>
      </c>
      <c r="C908" s="6">
        <v>12</v>
      </c>
      <c r="D908" s="5">
        <v>44748.578101851846</v>
      </c>
      <c r="E908" s="8">
        <v>7</v>
      </c>
      <c r="F908" s="12">
        <v>44748.564988425926</v>
      </c>
      <c r="G908" t="s">
        <v>8</v>
      </c>
      <c r="H908" s="16">
        <v>4</v>
      </c>
    </row>
    <row r="909" spans="1:8" x14ac:dyDescent="0.25">
      <c r="A909" s="4">
        <v>908</v>
      </c>
      <c r="B909" s="5">
        <v>44748.579270833332</v>
      </c>
      <c r="C909" s="6">
        <v>18</v>
      </c>
      <c r="D909" s="5">
        <v>44748.594733796293</v>
      </c>
      <c r="E909" s="8">
        <v>4</v>
      </c>
      <c r="F909" s="12">
        <v>44748.579270833332</v>
      </c>
      <c r="G909" t="s">
        <v>8</v>
      </c>
      <c r="H909" s="16">
        <v>2</v>
      </c>
    </row>
    <row r="910" spans="1:8" x14ac:dyDescent="0.25">
      <c r="A910" s="4">
        <v>909</v>
      </c>
      <c r="B910" s="5">
        <v>44748.57953703704</v>
      </c>
      <c r="C910" s="6">
        <v>14</v>
      </c>
      <c r="D910" s="5">
        <v>44748.589918981481</v>
      </c>
      <c r="E910" s="8">
        <v>1</v>
      </c>
      <c r="F910" s="12">
        <v>44748.57953703704</v>
      </c>
      <c r="G910" t="s">
        <v>8</v>
      </c>
      <c r="H910" s="16">
        <v>2</v>
      </c>
    </row>
    <row r="911" spans="1:8" x14ac:dyDescent="0.25">
      <c r="A911" s="4">
        <v>910</v>
      </c>
      <c r="B911" s="5">
        <v>44748.593692129631</v>
      </c>
      <c r="C911" s="6">
        <v>15</v>
      </c>
      <c r="D911" s="5">
        <v>44748.613530092603</v>
      </c>
      <c r="E911" s="8">
        <v>14</v>
      </c>
      <c r="F911" s="12">
        <v>44748.593692129631</v>
      </c>
      <c r="G911" t="s">
        <v>7</v>
      </c>
      <c r="H911" s="16">
        <v>7</v>
      </c>
    </row>
    <row r="912" spans="1:8" x14ac:dyDescent="0.25">
      <c r="A912" s="4">
        <v>911</v>
      </c>
      <c r="B912" s="5">
        <v>44748.685497685183</v>
      </c>
      <c r="C912" s="6">
        <v>9</v>
      </c>
      <c r="D912" s="5">
        <v>44748.70108796296</v>
      </c>
      <c r="E912" s="8">
        <v>13</v>
      </c>
      <c r="F912" s="12">
        <v>44748.685497685183</v>
      </c>
      <c r="G912" t="s">
        <v>7</v>
      </c>
      <c r="H912" s="16">
        <v>9</v>
      </c>
    </row>
    <row r="913" spans="1:8" x14ac:dyDescent="0.25">
      <c r="A913" s="4">
        <v>912</v>
      </c>
      <c r="B913" s="5">
        <v>44749.356516203698</v>
      </c>
      <c r="C913" s="6">
        <v>8</v>
      </c>
      <c r="D913" s="5">
        <v>44749.368750000001</v>
      </c>
      <c r="E913" s="8">
        <v>10</v>
      </c>
      <c r="F913" s="12">
        <v>44749.356516203705</v>
      </c>
      <c r="G913" t="s">
        <v>8</v>
      </c>
      <c r="H913" s="16">
        <v>1</v>
      </c>
    </row>
    <row r="914" spans="1:8" x14ac:dyDescent="0.25">
      <c r="A914" s="4">
        <v>913</v>
      </c>
      <c r="B914" s="5">
        <v>44749.377233796287</v>
      </c>
      <c r="C914" s="6">
        <v>12</v>
      </c>
      <c r="D914" s="5">
        <v>44749.391597222217</v>
      </c>
      <c r="E914" s="8">
        <v>8</v>
      </c>
      <c r="F914" s="12">
        <v>44749.377233796295</v>
      </c>
      <c r="G914" t="s">
        <v>8</v>
      </c>
      <c r="H914" s="16">
        <v>3</v>
      </c>
    </row>
    <row r="915" spans="1:8" x14ac:dyDescent="0.25">
      <c r="A915" s="4">
        <v>914</v>
      </c>
      <c r="B915" s="5">
        <v>44749.38175925926</v>
      </c>
      <c r="C915" s="6">
        <v>13</v>
      </c>
      <c r="D915" s="5">
        <v>44749.397094907406</v>
      </c>
      <c r="E915" s="8">
        <v>9</v>
      </c>
      <c r="F915" s="12">
        <v>44749.38175925926</v>
      </c>
      <c r="G915" t="s">
        <v>8</v>
      </c>
      <c r="H915" s="16">
        <v>4</v>
      </c>
    </row>
    <row r="916" spans="1:8" x14ac:dyDescent="0.25">
      <c r="A916" s="4">
        <v>915</v>
      </c>
      <c r="B916" s="5">
        <v>44749.448657407411</v>
      </c>
      <c r="C916" s="6">
        <v>9</v>
      </c>
      <c r="D916" s="5">
        <v>44749.456331018519</v>
      </c>
      <c r="E916" s="8">
        <v>2</v>
      </c>
      <c r="F916" s="12">
        <v>44749.448657407411</v>
      </c>
      <c r="G916" t="s">
        <v>8</v>
      </c>
      <c r="H916" s="16">
        <v>1</v>
      </c>
    </row>
    <row r="917" spans="1:8" x14ac:dyDescent="0.25">
      <c r="A917" s="4">
        <v>916</v>
      </c>
      <c r="B917" s="5">
        <v>44749.669131944444</v>
      </c>
      <c r="C917" s="6">
        <v>15</v>
      </c>
      <c r="D917" s="5">
        <v>44749.683935185189</v>
      </c>
      <c r="E917" s="8">
        <v>6</v>
      </c>
      <c r="F917" s="12">
        <v>44749.669131944444</v>
      </c>
      <c r="G917" t="s">
        <v>8</v>
      </c>
      <c r="H917" s="16">
        <v>2</v>
      </c>
    </row>
    <row r="918" spans="1:8" x14ac:dyDescent="0.25">
      <c r="A918" s="4">
        <v>917</v>
      </c>
      <c r="B918" s="5">
        <v>44749.764178240737</v>
      </c>
      <c r="C918" s="6">
        <v>9</v>
      </c>
      <c r="D918" s="5">
        <v>44749.772407407407</v>
      </c>
      <c r="E918" s="8">
        <v>3</v>
      </c>
      <c r="F918" s="12">
        <v>44749.764178240737</v>
      </c>
      <c r="G918" t="s">
        <v>8</v>
      </c>
      <c r="H918" s="16">
        <v>1</v>
      </c>
    </row>
    <row r="919" spans="1:8" x14ac:dyDescent="0.25">
      <c r="A919" s="4">
        <v>918</v>
      </c>
      <c r="B919" s="5">
        <v>44750.553148148138</v>
      </c>
      <c r="C919" s="6">
        <v>13</v>
      </c>
      <c r="D919" s="5">
        <v>44750.565254629633</v>
      </c>
      <c r="E919" s="8">
        <v>5</v>
      </c>
      <c r="F919" s="12">
        <v>44750.553148148145</v>
      </c>
      <c r="G919" t="s">
        <v>8</v>
      </c>
      <c r="H919" s="16">
        <v>2</v>
      </c>
    </row>
    <row r="920" spans="1:8" x14ac:dyDescent="0.25">
      <c r="A920" s="4">
        <v>919</v>
      </c>
      <c r="B920" s="5">
        <v>44750.585358796299</v>
      </c>
      <c r="C920" s="6">
        <v>5</v>
      </c>
      <c r="D920" s="5">
        <v>44750.597581018519</v>
      </c>
      <c r="E920" s="8">
        <v>12</v>
      </c>
      <c r="F920" s="12">
        <v>44750.585358796299</v>
      </c>
      <c r="G920" t="s">
        <v>7</v>
      </c>
      <c r="H920" s="16">
        <v>5</v>
      </c>
    </row>
    <row r="921" spans="1:8" x14ac:dyDescent="0.25">
      <c r="A921" s="4">
        <v>920</v>
      </c>
      <c r="B921" s="5">
        <v>44750.604953703703</v>
      </c>
      <c r="C921" s="6">
        <v>13</v>
      </c>
      <c r="D921" s="5">
        <v>44750.614791666667</v>
      </c>
      <c r="E921" s="8">
        <v>1</v>
      </c>
      <c r="F921" s="12">
        <v>44750.604953703703</v>
      </c>
      <c r="G921" t="s">
        <v>8</v>
      </c>
      <c r="H921" s="16">
        <v>3</v>
      </c>
    </row>
    <row r="922" spans="1:8" x14ac:dyDescent="0.25">
      <c r="A922" s="4">
        <v>921</v>
      </c>
      <c r="B922" s="5">
        <v>44754.369745370372</v>
      </c>
      <c r="C922" s="6">
        <v>13</v>
      </c>
      <c r="D922" s="5">
        <v>44754.384942129633</v>
      </c>
      <c r="E922" s="8">
        <v>9</v>
      </c>
      <c r="F922" s="12">
        <v>44754.369745370372</v>
      </c>
      <c r="G922" t="s">
        <v>8</v>
      </c>
      <c r="H922" s="16">
        <v>1</v>
      </c>
    </row>
    <row r="923" spans="1:8" x14ac:dyDescent="0.25">
      <c r="A923" s="4">
        <v>922</v>
      </c>
      <c r="B923" s="5">
        <v>44754.407175925917</v>
      </c>
      <c r="C923" s="6">
        <v>14</v>
      </c>
      <c r="D923" s="5">
        <v>44754.420613425929</v>
      </c>
      <c r="E923" s="8">
        <v>6</v>
      </c>
      <c r="F923" s="12">
        <v>44754.407175925924</v>
      </c>
      <c r="G923" t="s">
        <v>8</v>
      </c>
      <c r="H923" s="16">
        <v>2</v>
      </c>
    </row>
    <row r="924" spans="1:8" x14ac:dyDescent="0.25">
      <c r="A924" s="4">
        <v>923</v>
      </c>
      <c r="B924" s="5">
        <v>44754.431458333333</v>
      </c>
      <c r="C924" s="6">
        <v>11</v>
      </c>
      <c r="D924" s="5">
        <v>44754.44771990741</v>
      </c>
      <c r="E924" s="8">
        <v>13</v>
      </c>
      <c r="F924" s="12">
        <v>44754.431458333333</v>
      </c>
      <c r="G924" t="s">
        <v>7</v>
      </c>
      <c r="H924" s="16">
        <v>5</v>
      </c>
    </row>
    <row r="925" spans="1:8" x14ac:dyDescent="0.25">
      <c r="A925" s="4">
        <v>924</v>
      </c>
      <c r="B925" s="5">
        <v>44754.460104166668</v>
      </c>
      <c r="C925" s="6">
        <v>4</v>
      </c>
      <c r="D925" s="5">
        <v>44754.464201388888</v>
      </c>
      <c r="E925" s="8">
        <v>2</v>
      </c>
      <c r="F925" s="12">
        <v>44754.460104166668</v>
      </c>
      <c r="G925" t="s">
        <v>8</v>
      </c>
      <c r="H925" s="16">
        <v>2</v>
      </c>
    </row>
    <row r="926" spans="1:8" x14ac:dyDescent="0.25">
      <c r="A926" s="4">
        <v>925</v>
      </c>
      <c r="B926" s="5">
        <v>44754.468333333331</v>
      </c>
      <c r="C926" s="6">
        <v>6</v>
      </c>
      <c r="D926" s="5">
        <v>44754.477627314824</v>
      </c>
      <c r="E926" s="8">
        <v>7</v>
      </c>
      <c r="F926" s="12">
        <v>44754.468333333331</v>
      </c>
      <c r="G926" t="s">
        <v>8</v>
      </c>
      <c r="H926" s="16">
        <v>3</v>
      </c>
    </row>
    <row r="927" spans="1:8" x14ac:dyDescent="0.25">
      <c r="A927" s="4">
        <v>926</v>
      </c>
      <c r="B927" s="5">
        <v>44754.470902777779</v>
      </c>
      <c r="C927" s="6">
        <v>12</v>
      </c>
      <c r="D927" s="5">
        <v>44754.488078703696</v>
      </c>
      <c r="E927" s="8">
        <v>13</v>
      </c>
      <c r="F927" s="12">
        <v>44754.470902777779</v>
      </c>
      <c r="G927" t="s">
        <v>7</v>
      </c>
      <c r="H927" s="16">
        <v>7</v>
      </c>
    </row>
    <row r="928" spans="1:8" x14ac:dyDescent="0.25">
      <c r="A928" s="4">
        <v>927</v>
      </c>
      <c r="B928" s="5">
        <v>44754.504317129627</v>
      </c>
      <c r="C928" s="6">
        <v>6</v>
      </c>
      <c r="D928" s="5">
        <v>44754.510682870372</v>
      </c>
      <c r="E928" s="8">
        <v>3</v>
      </c>
      <c r="F928" s="12">
        <v>44754.504317129627</v>
      </c>
      <c r="G928" t="s">
        <v>8</v>
      </c>
      <c r="H928" s="16">
        <v>1</v>
      </c>
    </row>
    <row r="929" spans="1:8" x14ac:dyDescent="0.25">
      <c r="A929" s="4">
        <v>928</v>
      </c>
      <c r="B929" s="5">
        <v>44754.56925925926</v>
      </c>
      <c r="C929" s="6">
        <v>4</v>
      </c>
      <c r="D929" s="5">
        <v>44754.574178240742</v>
      </c>
      <c r="E929" s="8">
        <v>3</v>
      </c>
      <c r="F929" s="12">
        <v>44754.56925925926</v>
      </c>
      <c r="G929" t="s">
        <v>8</v>
      </c>
      <c r="H929" s="16">
        <v>1</v>
      </c>
    </row>
    <row r="930" spans="1:8" x14ac:dyDescent="0.25">
      <c r="A930" s="4">
        <v>929</v>
      </c>
      <c r="B930" s="5">
        <v>44754.571631944447</v>
      </c>
      <c r="C930" s="6">
        <v>8</v>
      </c>
      <c r="D930" s="5">
        <v>44754.580011574071</v>
      </c>
      <c r="E930" s="8">
        <v>4</v>
      </c>
      <c r="F930" s="12">
        <v>44754.571631944447</v>
      </c>
      <c r="G930" t="s">
        <v>8</v>
      </c>
      <c r="H930" s="16">
        <v>1</v>
      </c>
    </row>
    <row r="931" spans="1:8" x14ac:dyDescent="0.25">
      <c r="A931" s="4">
        <v>930</v>
      </c>
      <c r="B931" s="5">
        <v>44754.600231481483</v>
      </c>
      <c r="C931" s="6">
        <v>7</v>
      </c>
      <c r="D931" s="5">
        <v>44754.609872685192</v>
      </c>
      <c r="E931" s="8">
        <v>6</v>
      </c>
      <c r="F931" s="12">
        <v>44754.600231481483</v>
      </c>
      <c r="G931" t="s">
        <v>8</v>
      </c>
      <c r="H931" s="16">
        <v>2</v>
      </c>
    </row>
    <row r="932" spans="1:8" x14ac:dyDescent="0.25">
      <c r="A932" s="4">
        <v>931</v>
      </c>
      <c r="B932" s="5">
        <v>44755.427754629629</v>
      </c>
      <c r="C932" s="6">
        <v>8</v>
      </c>
      <c r="D932" s="5">
        <v>44755.444293981483</v>
      </c>
      <c r="E932" s="8">
        <v>16</v>
      </c>
      <c r="F932" s="12">
        <v>44755.427754629629</v>
      </c>
      <c r="G932" t="s">
        <v>7</v>
      </c>
      <c r="H932" s="16">
        <v>5</v>
      </c>
    </row>
    <row r="933" spans="1:8" x14ac:dyDescent="0.25">
      <c r="A933" s="4">
        <v>932</v>
      </c>
      <c r="B933" s="5">
        <v>44755.444756944453</v>
      </c>
      <c r="C933" s="6">
        <v>9</v>
      </c>
      <c r="D933" s="5">
        <v>44755.451863425929</v>
      </c>
      <c r="E933" s="8">
        <v>2</v>
      </c>
      <c r="F933" s="12">
        <v>44755.444756944446</v>
      </c>
      <c r="G933" t="s">
        <v>8</v>
      </c>
      <c r="H933" s="16">
        <v>3</v>
      </c>
    </row>
    <row r="934" spans="1:8" x14ac:dyDescent="0.25">
      <c r="A934" s="4">
        <v>933</v>
      </c>
      <c r="B934" s="5">
        <v>44755.479108796288</v>
      </c>
      <c r="C934" s="6">
        <v>9</v>
      </c>
      <c r="D934" s="5">
        <v>44755.492337962962</v>
      </c>
      <c r="E934" s="8">
        <v>10</v>
      </c>
      <c r="F934" s="12">
        <v>44755.479108796295</v>
      </c>
      <c r="G934" t="s">
        <v>8</v>
      </c>
      <c r="H934" s="16">
        <v>3</v>
      </c>
    </row>
    <row r="935" spans="1:8" x14ac:dyDescent="0.25">
      <c r="A935" s="4">
        <v>934</v>
      </c>
      <c r="B935" s="5">
        <v>44755.561759259261</v>
      </c>
      <c r="C935" s="6">
        <v>13</v>
      </c>
      <c r="D935" s="5">
        <v>44755.580474537041</v>
      </c>
      <c r="E935" s="8">
        <v>14</v>
      </c>
      <c r="F935" s="12">
        <v>44755.561759259261</v>
      </c>
      <c r="G935" t="s">
        <v>7</v>
      </c>
      <c r="H935" s="16">
        <v>5</v>
      </c>
    </row>
    <row r="936" spans="1:8" x14ac:dyDescent="0.25">
      <c r="A936" s="4">
        <v>935</v>
      </c>
      <c r="B936" s="5">
        <v>44755.566053240742</v>
      </c>
      <c r="C936" s="6">
        <v>17</v>
      </c>
      <c r="D936" s="5">
        <v>44755.588854166657</v>
      </c>
      <c r="E936" s="8">
        <v>15</v>
      </c>
      <c r="F936" s="12">
        <v>44755.566053240742</v>
      </c>
      <c r="G936" t="s">
        <v>7</v>
      </c>
      <c r="H936" s="16">
        <v>9</v>
      </c>
    </row>
    <row r="937" spans="1:8" x14ac:dyDescent="0.25">
      <c r="A937" s="4">
        <v>936</v>
      </c>
      <c r="B937" s="5">
        <v>44755.603020833332</v>
      </c>
      <c r="C937" s="6">
        <v>9</v>
      </c>
      <c r="D937" s="5">
        <v>44755.620324074072</v>
      </c>
      <c r="E937" s="8">
        <v>16</v>
      </c>
      <c r="F937" s="12">
        <v>44755.603020833332</v>
      </c>
      <c r="G937" t="s">
        <v>7</v>
      </c>
      <c r="H937" s="16">
        <v>10</v>
      </c>
    </row>
    <row r="938" spans="1:8" x14ac:dyDescent="0.25">
      <c r="A938" s="4">
        <v>937</v>
      </c>
      <c r="B938" s="5">
        <v>44755.60800925926</v>
      </c>
      <c r="C938" s="6">
        <v>9</v>
      </c>
      <c r="D938" s="5">
        <v>44755.624328703707</v>
      </c>
      <c r="E938" s="8">
        <v>15</v>
      </c>
      <c r="F938" s="12">
        <v>44755.60800925926</v>
      </c>
      <c r="G938" t="s">
        <v>7</v>
      </c>
      <c r="H938" s="16">
        <v>8</v>
      </c>
    </row>
    <row r="939" spans="1:8" x14ac:dyDescent="0.25">
      <c r="A939" s="4">
        <v>938</v>
      </c>
      <c r="B939" s="5">
        <v>44755.609398148154</v>
      </c>
      <c r="C939" s="6">
        <v>9</v>
      </c>
      <c r="D939" s="5">
        <v>44755.620266203703</v>
      </c>
      <c r="E939" s="8">
        <v>6</v>
      </c>
      <c r="F939" s="12">
        <v>44755.609398148146</v>
      </c>
      <c r="G939" t="s">
        <v>8</v>
      </c>
      <c r="H939" s="16">
        <v>1</v>
      </c>
    </row>
    <row r="940" spans="1:8" x14ac:dyDescent="0.25">
      <c r="A940" s="4">
        <v>939</v>
      </c>
      <c r="B940" s="5">
        <v>44755.632465277777</v>
      </c>
      <c r="C940" s="6">
        <v>8</v>
      </c>
      <c r="D940" s="5">
        <v>44755.648240740738</v>
      </c>
      <c r="E940" s="8">
        <v>15</v>
      </c>
      <c r="F940" s="12">
        <v>44755.632465277777</v>
      </c>
      <c r="G940" t="s">
        <v>7</v>
      </c>
      <c r="H940" s="16">
        <v>9</v>
      </c>
    </row>
    <row r="941" spans="1:8" x14ac:dyDescent="0.25">
      <c r="A941" s="4">
        <v>940</v>
      </c>
      <c r="B941" s="5">
        <v>44755.658587962957</v>
      </c>
      <c r="C941" s="6">
        <v>14</v>
      </c>
      <c r="D941" s="5">
        <v>44755.675532407397</v>
      </c>
      <c r="E941" s="8">
        <v>11</v>
      </c>
      <c r="F941" s="12">
        <v>44755.658587962964</v>
      </c>
      <c r="G941" t="s">
        <v>7</v>
      </c>
      <c r="H941" s="16">
        <v>9</v>
      </c>
    </row>
    <row r="942" spans="1:8" x14ac:dyDescent="0.25">
      <c r="A942" s="4">
        <v>941</v>
      </c>
      <c r="B942" s="5">
        <v>44755.713437500002</v>
      </c>
      <c r="C942" s="6">
        <v>9</v>
      </c>
      <c r="D942" s="5">
        <v>44755.721875000003</v>
      </c>
      <c r="E942" s="8">
        <v>3</v>
      </c>
      <c r="F942" s="12">
        <v>44755.713437500002</v>
      </c>
      <c r="G942" t="s">
        <v>8</v>
      </c>
      <c r="H942" s="16">
        <v>2</v>
      </c>
    </row>
    <row r="943" spans="1:8" x14ac:dyDescent="0.25">
      <c r="A943" s="4">
        <v>942</v>
      </c>
      <c r="B943" s="5">
        <v>44756.356770833343</v>
      </c>
      <c r="C943" s="6">
        <v>12</v>
      </c>
      <c r="D943" s="5">
        <v>44756.368969907409</v>
      </c>
      <c r="E943" s="8">
        <v>6</v>
      </c>
      <c r="F943" s="12">
        <v>44756.356770833336</v>
      </c>
      <c r="G943" t="s">
        <v>8</v>
      </c>
      <c r="H943" s="16">
        <v>3</v>
      </c>
    </row>
    <row r="944" spans="1:8" x14ac:dyDescent="0.25">
      <c r="A944" s="4">
        <v>943</v>
      </c>
      <c r="B944" s="5">
        <v>44756.374039351853</v>
      </c>
      <c r="C944" s="6">
        <v>9</v>
      </c>
      <c r="D944" s="5">
        <v>44756.384340277778</v>
      </c>
      <c r="E944" s="8">
        <v>6</v>
      </c>
      <c r="F944" s="12">
        <v>44756.374039351853</v>
      </c>
      <c r="G944" t="s">
        <v>8</v>
      </c>
      <c r="H944" s="16">
        <v>1</v>
      </c>
    </row>
    <row r="945" spans="1:8" x14ac:dyDescent="0.25">
      <c r="A945" s="4">
        <v>944</v>
      </c>
      <c r="B945" s="5">
        <v>44756.383692129632</v>
      </c>
      <c r="C945" s="6">
        <v>10</v>
      </c>
      <c r="D945" s="5">
        <v>44756.401134259257</v>
      </c>
      <c r="E945" s="8">
        <v>15</v>
      </c>
      <c r="F945" s="12">
        <v>44756.383692129632</v>
      </c>
      <c r="G945" t="s">
        <v>7</v>
      </c>
      <c r="H945" s="16">
        <v>9</v>
      </c>
    </row>
    <row r="946" spans="1:8" x14ac:dyDescent="0.25">
      <c r="A946" s="4">
        <v>945</v>
      </c>
      <c r="B946" s="5">
        <v>44756.527430555558</v>
      </c>
      <c r="C946" s="6">
        <v>11</v>
      </c>
      <c r="D946" s="5">
        <v>44756.540983796287</v>
      </c>
      <c r="E946" s="8">
        <v>8</v>
      </c>
      <c r="F946" s="12">
        <v>44756.527430555558</v>
      </c>
      <c r="G946" t="s">
        <v>8</v>
      </c>
      <c r="H946" s="16">
        <v>1</v>
      </c>
    </row>
    <row r="947" spans="1:8" x14ac:dyDescent="0.25">
      <c r="A947" s="4">
        <v>946</v>
      </c>
      <c r="B947" s="5">
        <v>44756.584953703707</v>
      </c>
      <c r="C947" s="6">
        <v>15</v>
      </c>
      <c r="D947" s="5">
        <v>44756.605416666673</v>
      </c>
      <c r="E947" s="8">
        <v>15</v>
      </c>
      <c r="F947" s="12">
        <v>44756.584953703707</v>
      </c>
      <c r="G947" t="s">
        <v>7</v>
      </c>
      <c r="H947" s="16">
        <v>9</v>
      </c>
    </row>
    <row r="948" spans="1:8" x14ac:dyDescent="0.25">
      <c r="A948" s="4">
        <v>947</v>
      </c>
      <c r="B948" s="5">
        <v>44756.626793981479</v>
      </c>
      <c r="C948" s="6">
        <v>14</v>
      </c>
      <c r="D948" s="5">
        <v>44756.637997685182</v>
      </c>
      <c r="E948" s="8">
        <v>2</v>
      </c>
      <c r="F948" s="12">
        <v>44756.626793981479</v>
      </c>
      <c r="G948" t="s">
        <v>8</v>
      </c>
      <c r="H948" s="16">
        <v>2</v>
      </c>
    </row>
    <row r="949" spans="1:8" x14ac:dyDescent="0.25">
      <c r="A949" s="4">
        <v>948</v>
      </c>
      <c r="B949" s="5">
        <v>44757.354513888888</v>
      </c>
      <c r="C949" s="6">
        <v>13</v>
      </c>
      <c r="D949" s="5">
        <v>44757.371851851851</v>
      </c>
      <c r="E949" s="8">
        <v>12</v>
      </c>
      <c r="F949" s="12">
        <v>44757.354513888888</v>
      </c>
      <c r="G949" t="s">
        <v>7</v>
      </c>
      <c r="H949" s="16">
        <v>6</v>
      </c>
    </row>
    <row r="950" spans="1:8" x14ac:dyDescent="0.25">
      <c r="A950" s="4">
        <v>949</v>
      </c>
      <c r="B950" s="5">
        <v>44757.466921296298</v>
      </c>
      <c r="C950" s="6">
        <v>12</v>
      </c>
      <c r="D950" s="5">
        <v>44757.477002314823</v>
      </c>
      <c r="E950" s="8">
        <v>3</v>
      </c>
      <c r="F950" s="12">
        <v>44757.466921296298</v>
      </c>
      <c r="G950" t="s">
        <v>8</v>
      </c>
      <c r="H950" s="16">
        <v>3</v>
      </c>
    </row>
    <row r="951" spans="1:8" x14ac:dyDescent="0.25">
      <c r="A951" s="4">
        <v>950</v>
      </c>
      <c r="B951" s="5">
        <v>44757.547129629631</v>
      </c>
      <c r="C951" s="6">
        <v>13</v>
      </c>
      <c r="D951" s="5">
        <v>44757.556921296287</v>
      </c>
      <c r="E951" s="8">
        <v>2</v>
      </c>
      <c r="F951" s="12">
        <v>44757.547129629631</v>
      </c>
      <c r="G951" t="s">
        <v>8</v>
      </c>
      <c r="H951" s="16">
        <v>1</v>
      </c>
    </row>
    <row r="952" spans="1:8" x14ac:dyDescent="0.25">
      <c r="A952" s="4">
        <v>951</v>
      </c>
      <c r="B952" s="5">
        <v>44757.586805555547</v>
      </c>
      <c r="C952" s="6">
        <v>10</v>
      </c>
      <c r="D952" s="5">
        <v>44757.603460648148</v>
      </c>
      <c r="E952" s="8">
        <v>14</v>
      </c>
      <c r="F952" s="12">
        <v>44757.586805555555</v>
      </c>
      <c r="G952" t="s">
        <v>7</v>
      </c>
      <c r="H952" s="16">
        <v>9</v>
      </c>
    </row>
    <row r="953" spans="1:8" x14ac:dyDescent="0.25">
      <c r="A953" s="4">
        <v>952</v>
      </c>
      <c r="B953" s="5">
        <v>44757.591574074067</v>
      </c>
      <c r="C953" s="6">
        <v>15</v>
      </c>
      <c r="D953" s="5">
        <v>44757.604131944441</v>
      </c>
      <c r="E953" s="8">
        <v>3</v>
      </c>
      <c r="F953" s="12">
        <v>44757.591574074075</v>
      </c>
      <c r="G953" t="s">
        <v>8</v>
      </c>
      <c r="H953" s="16">
        <v>2</v>
      </c>
    </row>
    <row r="954" spans="1:8" x14ac:dyDescent="0.25">
      <c r="A954" s="4">
        <v>953</v>
      </c>
      <c r="B954" s="5">
        <v>44757.598414351851</v>
      </c>
      <c r="C954" s="6">
        <v>11</v>
      </c>
      <c r="D954" s="5">
        <v>44757.609918981478</v>
      </c>
      <c r="E954" s="8">
        <v>5</v>
      </c>
      <c r="F954" s="12">
        <v>44757.598414351851</v>
      </c>
      <c r="G954" t="s">
        <v>8</v>
      </c>
      <c r="H954" s="16">
        <v>1</v>
      </c>
    </row>
    <row r="955" spans="1:8" x14ac:dyDescent="0.25">
      <c r="A955" s="4">
        <v>954</v>
      </c>
      <c r="B955" s="5">
        <v>44757.61314814815</v>
      </c>
      <c r="C955" s="6">
        <v>13</v>
      </c>
      <c r="D955" s="5">
        <v>44757.627071759263</v>
      </c>
      <c r="E955" s="8">
        <v>7</v>
      </c>
      <c r="F955" s="12">
        <v>44757.61314814815</v>
      </c>
      <c r="G955" t="s">
        <v>8</v>
      </c>
      <c r="H955" s="16">
        <v>2</v>
      </c>
    </row>
    <row r="956" spans="1:8" x14ac:dyDescent="0.25">
      <c r="A956" s="4">
        <v>955</v>
      </c>
      <c r="B956" s="5">
        <v>44760.379363425927</v>
      </c>
      <c r="C956" s="6">
        <v>13</v>
      </c>
      <c r="D956" s="5">
        <v>44760.394571759258</v>
      </c>
      <c r="E956" s="8">
        <v>9</v>
      </c>
      <c r="F956" s="12">
        <v>44760.379363425927</v>
      </c>
      <c r="G956" t="s">
        <v>8</v>
      </c>
      <c r="H956" s="16">
        <v>1</v>
      </c>
    </row>
    <row r="957" spans="1:8" x14ac:dyDescent="0.25">
      <c r="A957" s="4">
        <v>956</v>
      </c>
      <c r="B957" s="5">
        <v>44760.458368055559</v>
      </c>
      <c r="C957" s="6">
        <v>6</v>
      </c>
      <c r="D957" s="5">
        <v>44760.468009259261</v>
      </c>
      <c r="E957" s="8">
        <v>7</v>
      </c>
      <c r="F957" s="12">
        <v>44760.458368055559</v>
      </c>
      <c r="G957" t="s">
        <v>8</v>
      </c>
      <c r="H957" s="16">
        <v>3</v>
      </c>
    </row>
    <row r="958" spans="1:8" x14ac:dyDescent="0.25">
      <c r="A958" s="4">
        <v>957</v>
      </c>
      <c r="B958" s="5">
        <v>44760.550625000003</v>
      </c>
      <c r="C958" s="6">
        <v>14</v>
      </c>
      <c r="D958" s="5">
        <v>44760.569594907407</v>
      </c>
      <c r="E958" s="8">
        <v>14</v>
      </c>
      <c r="F958" s="12">
        <v>44760.550625000003</v>
      </c>
      <c r="G958" t="s">
        <v>7</v>
      </c>
      <c r="H958" s="16">
        <v>9</v>
      </c>
    </row>
    <row r="959" spans="1:8" x14ac:dyDescent="0.25">
      <c r="A959" s="4">
        <v>958</v>
      </c>
      <c r="B959" s="5">
        <v>44760.60864583333</v>
      </c>
      <c r="C959" s="6">
        <v>10</v>
      </c>
      <c r="D959" s="5">
        <v>44760.625289351847</v>
      </c>
      <c r="E959" s="8">
        <v>14</v>
      </c>
      <c r="F959" s="12">
        <v>44760.60864583333</v>
      </c>
      <c r="G959" t="s">
        <v>7</v>
      </c>
      <c r="H959" s="16">
        <v>9</v>
      </c>
    </row>
    <row r="960" spans="1:8" x14ac:dyDescent="0.25">
      <c r="A960" s="4">
        <v>959</v>
      </c>
      <c r="B960" s="5">
        <v>44760.625</v>
      </c>
      <c r="C960" s="6">
        <v>13</v>
      </c>
      <c r="D960" s="5">
        <v>44760.638472222221</v>
      </c>
      <c r="E960" s="8">
        <v>7</v>
      </c>
      <c r="F960" s="12">
        <v>44760.625</v>
      </c>
      <c r="G960" t="s">
        <v>8</v>
      </c>
      <c r="H960" s="16">
        <v>4</v>
      </c>
    </row>
    <row r="961" spans="1:8" x14ac:dyDescent="0.25">
      <c r="A961" s="4">
        <v>960</v>
      </c>
      <c r="B961" s="5">
        <v>44760.641944444447</v>
      </c>
      <c r="C961" s="6">
        <v>14</v>
      </c>
      <c r="D961" s="5">
        <v>44760.658831018518</v>
      </c>
      <c r="E961" s="8">
        <v>10</v>
      </c>
      <c r="F961" s="12">
        <v>44760.641944444447</v>
      </c>
      <c r="G961" t="s">
        <v>8</v>
      </c>
      <c r="H961" s="16">
        <v>2</v>
      </c>
    </row>
    <row r="962" spans="1:8" x14ac:dyDescent="0.25">
      <c r="A962" s="4">
        <v>961</v>
      </c>
      <c r="B962" s="5">
        <v>44761.412002314813</v>
      </c>
      <c r="C962" s="6">
        <v>14</v>
      </c>
      <c r="D962" s="5">
        <v>44761.424849537027</v>
      </c>
      <c r="E962" s="8">
        <v>5</v>
      </c>
      <c r="F962" s="12">
        <v>44761.412002314813</v>
      </c>
      <c r="G962" t="s">
        <v>8</v>
      </c>
      <c r="H962" s="16">
        <v>1</v>
      </c>
    </row>
    <row r="963" spans="1:8" x14ac:dyDescent="0.25">
      <c r="A963" s="4">
        <v>962</v>
      </c>
      <c r="B963" s="5">
        <v>44761.421655092592</v>
      </c>
      <c r="C963" s="6">
        <v>14</v>
      </c>
      <c r="D963" s="5">
        <v>44761.436273148152</v>
      </c>
      <c r="E963" s="8">
        <v>7</v>
      </c>
      <c r="F963" s="12">
        <v>44761.421655092592</v>
      </c>
      <c r="G963" t="s">
        <v>8</v>
      </c>
      <c r="H963" s="16">
        <v>1</v>
      </c>
    </row>
    <row r="964" spans="1:8" x14ac:dyDescent="0.25">
      <c r="A964" s="4">
        <v>963</v>
      </c>
      <c r="B964" s="5">
        <v>44761.51121527778</v>
      </c>
      <c r="C964" s="6">
        <v>12</v>
      </c>
      <c r="D964" s="5">
        <v>44761.528275462973</v>
      </c>
      <c r="E964" s="8">
        <v>13</v>
      </c>
      <c r="F964" s="12">
        <v>44761.51121527778</v>
      </c>
      <c r="G964" t="s">
        <v>7</v>
      </c>
      <c r="H964" s="16">
        <v>6</v>
      </c>
    </row>
    <row r="965" spans="1:8" x14ac:dyDescent="0.25">
      <c r="A965" s="4">
        <v>964</v>
      </c>
      <c r="B965" s="5">
        <v>44761.640914351847</v>
      </c>
      <c r="C965" s="6">
        <v>8</v>
      </c>
      <c r="D965" s="5">
        <v>44761.654548611114</v>
      </c>
      <c r="E965" s="8">
        <v>12</v>
      </c>
      <c r="F965" s="12">
        <v>44761.640914351854</v>
      </c>
      <c r="G965" t="s">
        <v>7</v>
      </c>
      <c r="H965" s="16">
        <v>8</v>
      </c>
    </row>
    <row r="966" spans="1:8" x14ac:dyDescent="0.25">
      <c r="A966" s="4">
        <v>965</v>
      </c>
      <c r="B966" s="5">
        <v>44762.410717592589</v>
      </c>
      <c r="C966" s="6">
        <v>9</v>
      </c>
      <c r="D966" s="5">
        <v>44762.421076388891</v>
      </c>
      <c r="E966" s="8">
        <v>6</v>
      </c>
      <c r="F966" s="12">
        <v>44762.410717592589</v>
      </c>
      <c r="G966" t="s">
        <v>8</v>
      </c>
      <c r="H966" s="16">
        <v>3</v>
      </c>
    </row>
    <row r="967" spans="1:8" x14ac:dyDescent="0.25">
      <c r="A967" s="4">
        <v>966</v>
      </c>
      <c r="B967" s="5">
        <v>44762.418263888889</v>
      </c>
      <c r="C967" s="6">
        <v>12</v>
      </c>
      <c r="D967" s="5">
        <v>44762.432256944441</v>
      </c>
      <c r="E967" s="8">
        <v>8</v>
      </c>
      <c r="F967" s="12">
        <v>44762.418263888889</v>
      </c>
      <c r="G967" t="s">
        <v>8</v>
      </c>
      <c r="H967" s="16">
        <v>4</v>
      </c>
    </row>
    <row r="968" spans="1:8" x14ac:dyDescent="0.25">
      <c r="A968" s="4">
        <v>967</v>
      </c>
      <c r="B968" s="5">
        <v>44762.432083333333</v>
      </c>
      <c r="C968" s="6">
        <v>8</v>
      </c>
      <c r="D968" s="5">
        <v>44762.439340277779</v>
      </c>
      <c r="E968" s="8">
        <v>3</v>
      </c>
      <c r="F968" s="12">
        <v>44762.432083333333</v>
      </c>
      <c r="G968" t="s">
        <v>8</v>
      </c>
      <c r="H968" s="16">
        <v>3</v>
      </c>
    </row>
    <row r="969" spans="1:8" x14ac:dyDescent="0.25">
      <c r="A969" s="4">
        <v>968</v>
      </c>
      <c r="B969" s="5">
        <v>44762.472673611112</v>
      </c>
      <c r="C969" s="6">
        <v>14</v>
      </c>
      <c r="D969" s="5">
        <v>44762.485925925917</v>
      </c>
      <c r="E969" s="8">
        <v>5</v>
      </c>
      <c r="F969" s="12">
        <v>44762.472673611112</v>
      </c>
      <c r="G969" t="s">
        <v>8</v>
      </c>
      <c r="H969" s="16">
        <v>2</v>
      </c>
    </row>
    <row r="970" spans="1:8" x14ac:dyDescent="0.25">
      <c r="A970" s="4">
        <v>969</v>
      </c>
      <c r="B970" s="5">
        <v>44762.483101851853</v>
      </c>
      <c r="C970" s="6">
        <v>13</v>
      </c>
      <c r="D970" s="5">
        <v>44762.494884259257</v>
      </c>
      <c r="E970" s="8">
        <v>4</v>
      </c>
      <c r="F970" s="12">
        <v>44762.483101851853</v>
      </c>
      <c r="G970" t="s">
        <v>8</v>
      </c>
      <c r="H970" s="16">
        <v>2</v>
      </c>
    </row>
    <row r="971" spans="1:8" x14ac:dyDescent="0.25">
      <c r="A971" s="4">
        <v>970</v>
      </c>
      <c r="B971" s="5">
        <v>44762.522488425922</v>
      </c>
      <c r="C971" s="6">
        <v>20</v>
      </c>
      <c r="D971" s="5">
        <v>44762.540520833332</v>
      </c>
      <c r="E971" s="8">
        <v>5</v>
      </c>
      <c r="F971" s="12">
        <v>44762.522488425922</v>
      </c>
      <c r="G971" t="s">
        <v>8</v>
      </c>
      <c r="H971" s="16">
        <v>2</v>
      </c>
    </row>
    <row r="972" spans="1:8" x14ac:dyDescent="0.25">
      <c r="A972" s="4">
        <v>971</v>
      </c>
      <c r="B972" s="5">
        <v>44762.522696759261</v>
      </c>
      <c r="C972" s="6">
        <v>10</v>
      </c>
      <c r="D972" s="5">
        <v>44762.540590277778</v>
      </c>
      <c r="E972" s="8">
        <v>16</v>
      </c>
      <c r="F972" s="12">
        <v>44762.522696759261</v>
      </c>
      <c r="G972" t="s">
        <v>7</v>
      </c>
      <c r="H972" s="16">
        <v>10</v>
      </c>
    </row>
    <row r="973" spans="1:8" x14ac:dyDescent="0.25">
      <c r="A973" s="4">
        <v>972</v>
      </c>
      <c r="B973" s="5">
        <v>44762.614108796297</v>
      </c>
      <c r="C973" s="6">
        <v>12</v>
      </c>
      <c r="D973" s="5">
        <v>44762.631944444453</v>
      </c>
      <c r="E973" s="8">
        <v>13</v>
      </c>
      <c r="F973" s="12">
        <v>44762.614108796297</v>
      </c>
      <c r="G973" t="s">
        <v>7</v>
      </c>
      <c r="H973" s="16">
        <v>10</v>
      </c>
    </row>
    <row r="974" spans="1:8" x14ac:dyDescent="0.25">
      <c r="A974" s="4">
        <v>973</v>
      </c>
      <c r="B974" s="5">
        <v>44763.357002314813</v>
      </c>
      <c r="C974" s="6">
        <v>9</v>
      </c>
      <c r="D974" s="5">
        <v>44763.363541666673</v>
      </c>
      <c r="E974" s="8">
        <v>1</v>
      </c>
      <c r="F974" s="12">
        <v>44763.357002314813</v>
      </c>
      <c r="G974" t="s">
        <v>8</v>
      </c>
      <c r="H974" s="16">
        <v>3</v>
      </c>
    </row>
    <row r="975" spans="1:8" x14ac:dyDescent="0.25">
      <c r="A975" s="4">
        <v>974</v>
      </c>
      <c r="B975" s="5">
        <v>44763.412314814806</v>
      </c>
      <c r="C975" s="6">
        <v>4</v>
      </c>
      <c r="D975" s="5">
        <v>44763.421099537038</v>
      </c>
      <c r="E975" s="8">
        <v>9</v>
      </c>
      <c r="F975" s="12">
        <v>44763.412314814814</v>
      </c>
      <c r="G975" t="s">
        <v>8</v>
      </c>
      <c r="H975" s="16">
        <v>3</v>
      </c>
    </row>
    <row r="976" spans="1:8" x14ac:dyDescent="0.25">
      <c r="A976" s="4">
        <v>975</v>
      </c>
      <c r="B976" s="5">
        <v>44763.415405092594</v>
      </c>
      <c r="C976" s="6">
        <v>13</v>
      </c>
      <c r="D976" s="5">
        <v>44763.428252314807</v>
      </c>
      <c r="E976" s="8">
        <v>5</v>
      </c>
      <c r="F976" s="12">
        <v>44763.415405092594</v>
      </c>
      <c r="G976" t="s">
        <v>8</v>
      </c>
      <c r="H976" s="16">
        <v>2</v>
      </c>
    </row>
    <row r="977" spans="1:8" x14ac:dyDescent="0.25">
      <c r="A977" s="4">
        <v>976</v>
      </c>
      <c r="B977" s="5">
        <v>44763.443402777782</v>
      </c>
      <c r="C977" s="6">
        <v>9</v>
      </c>
      <c r="D977" s="5">
        <v>44763.457291666673</v>
      </c>
      <c r="E977" s="8">
        <v>11</v>
      </c>
      <c r="F977" s="12">
        <v>44763.443402777775</v>
      </c>
      <c r="G977" t="s">
        <v>7</v>
      </c>
      <c r="H977" s="16">
        <v>8</v>
      </c>
    </row>
    <row r="978" spans="1:8" x14ac:dyDescent="0.25">
      <c r="A978" s="4">
        <v>977</v>
      </c>
      <c r="B978" s="5">
        <v>44763.444201388891</v>
      </c>
      <c r="C978" s="6">
        <v>13</v>
      </c>
      <c r="D978" s="5">
        <v>44763.459907407407</v>
      </c>
      <c r="E978" s="8">
        <v>9</v>
      </c>
      <c r="F978" s="12">
        <v>44763.444201388891</v>
      </c>
      <c r="G978" t="s">
        <v>8</v>
      </c>
      <c r="H978" s="16">
        <v>1</v>
      </c>
    </row>
    <row r="979" spans="1:8" x14ac:dyDescent="0.25">
      <c r="A979" s="4">
        <v>978</v>
      </c>
      <c r="B979" s="5">
        <v>44763.480925925927</v>
      </c>
      <c r="C979" s="6">
        <v>12</v>
      </c>
      <c r="D979" s="5">
        <v>44763.493414351848</v>
      </c>
      <c r="E979" s="8">
        <v>6</v>
      </c>
      <c r="F979" s="12">
        <v>44763.480925925927</v>
      </c>
      <c r="G979" t="s">
        <v>8</v>
      </c>
      <c r="H979" s="16">
        <v>2</v>
      </c>
    </row>
    <row r="980" spans="1:8" x14ac:dyDescent="0.25">
      <c r="A980" s="4">
        <v>979</v>
      </c>
      <c r="B980" s="5">
        <v>44763.539502314823</v>
      </c>
      <c r="C980" s="6">
        <v>12</v>
      </c>
      <c r="D980" s="5">
        <v>44763.552673611113</v>
      </c>
      <c r="E980" s="8">
        <v>6</v>
      </c>
      <c r="F980" s="12">
        <v>44763.539502314816</v>
      </c>
      <c r="G980" t="s">
        <v>8</v>
      </c>
      <c r="H980" s="16">
        <v>4</v>
      </c>
    </row>
    <row r="981" spans="1:8" x14ac:dyDescent="0.25">
      <c r="A981" s="4">
        <v>980</v>
      </c>
      <c r="B981" s="5">
        <v>44763.556967592587</v>
      </c>
      <c r="C981" s="6">
        <v>12</v>
      </c>
      <c r="D981" s="5">
        <v>44763.571666666663</v>
      </c>
      <c r="E981" s="8">
        <v>9</v>
      </c>
      <c r="F981" s="12">
        <v>44763.556967592594</v>
      </c>
      <c r="G981" t="s">
        <v>8</v>
      </c>
      <c r="H981" s="16">
        <v>1</v>
      </c>
    </row>
    <row r="982" spans="1:8" x14ac:dyDescent="0.25">
      <c r="A982" s="4">
        <v>981</v>
      </c>
      <c r="B982" s="5">
        <v>44763.596076388887</v>
      </c>
      <c r="C982" s="6">
        <v>5</v>
      </c>
      <c r="D982" s="5">
        <v>44763.61005787037</v>
      </c>
      <c r="E982" s="8">
        <v>15</v>
      </c>
      <c r="F982" s="12">
        <v>44763.596076388887</v>
      </c>
      <c r="G982" t="s">
        <v>7</v>
      </c>
      <c r="H982" s="16">
        <v>10</v>
      </c>
    </row>
    <row r="983" spans="1:8" x14ac:dyDescent="0.25">
      <c r="A983" s="4">
        <v>982</v>
      </c>
      <c r="B983" s="5">
        <v>44763.596886574072</v>
      </c>
      <c r="C983" s="6">
        <v>12</v>
      </c>
      <c r="D983" s="5">
        <v>44763.609363425923</v>
      </c>
      <c r="E983" s="8">
        <v>6</v>
      </c>
      <c r="F983" s="12">
        <v>44763.596886574072</v>
      </c>
      <c r="G983" t="s">
        <v>8</v>
      </c>
      <c r="H983" s="16">
        <v>2</v>
      </c>
    </row>
    <row r="984" spans="1:8" x14ac:dyDescent="0.25">
      <c r="A984" s="4">
        <v>983</v>
      </c>
      <c r="B984" s="5">
        <v>44763.75099537037</v>
      </c>
      <c r="C984" s="6">
        <v>14</v>
      </c>
      <c r="D984" s="5">
        <v>44763.763321759259</v>
      </c>
      <c r="E984" s="8">
        <v>4</v>
      </c>
      <c r="F984" s="12">
        <v>44763.75099537037</v>
      </c>
      <c r="G984" t="s">
        <v>8</v>
      </c>
      <c r="H984" s="16">
        <v>3</v>
      </c>
    </row>
    <row r="985" spans="1:8" x14ac:dyDescent="0.25">
      <c r="A985" s="4">
        <v>984</v>
      </c>
      <c r="B985" s="5">
        <v>44763.763692129629</v>
      </c>
      <c r="C985" s="6">
        <v>4</v>
      </c>
      <c r="D985" s="5">
        <v>44763.775381944448</v>
      </c>
      <c r="E985" s="8">
        <v>12</v>
      </c>
      <c r="F985" s="12">
        <v>44763.763692129629</v>
      </c>
      <c r="G985" t="s">
        <v>7</v>
      </c>
      <c r="H985" s="16">
        <v>5</v>
      </c>
    </row>
    <row r="986" spans="1:8" x14ac:dyDescent="0.25">
      <c r="A986" s="4">
        <v>985</v>
      </c>
      <c r="B986" s="5">
        <v>44764.367418981477</v>
      </c>
      <c r="C986" s="6">
        <v>5</v>
      </c>
      <c r="D986" s="5">
        <v>44764.382152777784</v>
      </c>
      <c r="E986" s="8">
        <v>16</v>
      </c>
      <c r="F986" s="12">
        <v>44764.367418981485</v>
      </c>
      <c r="G986" t="s">
        <v>7</v>
      </c>
      <c r="H986" s="16">
        <v>5</v>
      </c>
    </row>
    <row r="987" spans="1:8" x14ac:dyDescent="0.25">
      <c r="A987" s="4">
        <v>986</v>
      </c>
      <c r="B987" s="5">
        <v>44764.377824074072</v>
      </c>
      <c r="C987" s="6">
        <v>13</v>
      </c>
      <c r="D987" s="5">
        <v>44764.397986111107</v>
      </c>
      <c r="E987" s="8">
        <v>16</v>
      </c>
      <c r="F987" s="12">
        <v>44764.377824074072</v>
      </c>
      <c r="G987" t="s">
        <v>7</v>
      </c>
      <c r="H987" s="16">
        <v>9</v>
      </c>
    </row>
    <row r="988" spans="1:8" x14ac:dyDescent="0.25">
      <c r="A988" s="4">
        <v>987</v>
      </c>
      <c r="B988" s="5">
        <v>44764.378958333327</v>
      </c>
      <c r="C988" s="6">
        <v>10</v>
      </c>
      <c r="D988" s="5">
        <v>44764.392881944441</v>
      </c>
      <c r="E988" s="8">
        <v>10</v>
      </c>
      <c r="F988" s="12">
        <v>44764.378958333335</v>
      </c>
      <c r="G988" t="s">
        <v>8</v>
      </c>
      <c r="H988" s="16">
        <v>1</v>
      </c>
    </row>
    <row r="989" spans="1:8" x14ac:dyDescent="0.25">
      <c r="A989" s="4">
        <v>988</v>
      </c>
      <c r="B989" s="5">
        <v>44764.384548611109</v>
      </c>
      <c r="C989" s="6">
        <v>7</v>
      </c>
      <c r="D989" s="5">
        <v>44764.395983796298</v>
      </c>
      <c r="E989" s="8">
        <v>9</v>
      </c>
      <c r="F989" s="12">
        <v>44764.384548611109</v>
      </c>
      <c r="G989" t="s">
        <v>8</v>
      </c>
      <c r="H989" s="16">
        <v>2</v>
      </c>
    </row>
    <row r="990" spans="1:8" x14ac:dyDescent="0.25">
      <c r="A990" s="4">
        <v>989</v>
      </c>
      <c r="B990" s="5">
        <v>44764.414317129631</v>
      </c>
      <c r="C990" s="6">
        <v>9</v>
      </c>
      <c r="D990" s="5">
        <v>44764.422511574077</v>
      </c>
      <c r="E990" s="8">
        <v>3</v>
      </c>
      <c r="F990" s="12">
        <v>44764.414317129631</v>
      </c>
      <c r="G990" t="s">
        <v>8</v>
      </c>
      <c r="H990" s="16">
        <v>2</v>
      </c>
    </row>
    <row r="991" spans="1:8" x14ac:dyDescent="0.25">
      <c r="A991" s="4">
        <v>990</v>
      </c>
      <c r="B991" s="5">
        <v>44764.435081018521</v>
      </c>
      <c r="C991" s="6">
        <v>9</v>
      </c>
      <c r="D991" s="5">
        <v>44764.446238425917</v>
      </c>
      <c r="E991" s="8">
        <v>7</v>
      </c>
      <c r="F991" s="12">
        <v>44764.435081018521</v>
      </c>
      <c r="G991" t="s">
        <v>8</v>
      </c>
      <c r="H991" s="16">
        <v>3</v>
      </c>
    </row>
    <row r="992" spans="1:8" x14ac:dyDescent="0.25">
      <c r="A992" s="4">
        <v>991</v>
      </c>
      <c r="B992" s="5">
        <v>44764.505023148151</v>
      </c>
      <c r="C992" s="6">
        <v>18</v>
      </c>
      <c r="D992" s="5">
        <v>44764.522615740738</v>
      </c>
      <c r="E992" s="8">
        <v>7</v>
      </c>
      <c r="F992" s="12">
        <v>44764.505023148151</v>
      </c>
      <c r="G992" t="s">
        <v>8</v>
      </c>
      <c r="H992" s="16">
        <v>3</v>
      </c>
    </row>
    <row r="993" spans="1:8" x14ac:dyDescent="0.25">
      <c r="A993" s="4">
        <v>992</v>
      </c>
      <c r="B993" s="5">
        <v>44764.522581018522</v>
      </c>
      <c r="C993" s="6">
        <v>13</v>
      </c>
      <c r="D993" s="5">
        <v>44764.542719907397</v>
      </c>
      <c r="E993" s="8">
        <v>16</v>
      </c>
      <c r="F993" s="12">
        <v>44764.522581018522</v>
      </c>
      <c r="G993" t="s">
        <v>7</v>
      </c>
      <c r="H993" s="16">
        <v>10</v>
      </c>
    </row>
    <row r="994" spans="1:8" x14ac:dyDescent="0.25">
      <c r="A994" s="4">
        <v>993</v>
      </c>
      <c r="B994" s="5">
        <v>44764.564849537041</v>
      </c>
      <c r="C994" s="6">
        <v>12</v>
      </c>
      <c r="D994" s="5">
        <v>44764.575590277767</v>
      </c>
      <c r="E994" s="8">
        <v>3</v>
      </c>
      <c r="F994" s="12">
        <v>44764.564849537041</v>
      </c>
      <c r="G994" t="s">
        <v>8</v>
      </c>
      <c r="H994" s="16">
        <v>4</v>
      </c>
    </row>
    <row r="995" spans="1:8" x14ac:dyDescent="0.25">
      <c r="A995" s="4">
        <v>994</v>
      </c>
      <c r="B995" s="5">
        <v>44764.60597222222</v>
      </c>
      <c r="C995" s="6">
        <v>18</v>
      </c>
      <c r="D995" s="5">
        <v>44764.627696759257</v>
      </c>
      <c r="E995" s="8">
        <v>13</v>
      </c>
      <c r="F995" s="12">
        <v>44764.60597222222</v>
      </c>
      <c r="G995" t="s">
        <v>7</v>
      </c>
      <c r="H995" s="16">
        <v>8</v>
      </c>
    </row>
    <row r="996" spans="1:8" x14ac:dyDescent="0.25">
      <c r="A996" s="4">
        <v>995</v>
      </c>
      <c r="B996" s="5">
        <v>44767.419351851851</v>
      </c>
      <c r="C996" s="6">
        <v>9</v>
      </c>
      <c r="D996" s="5">
        <v>44767.431192129632</v>
      </c>
      <c r="E996" s="8">
        <v>8</v>
      </c>
      <c r="F996" s="12">
        <v>44767.419351851851</v>
      </c>
      <c r="G996" t="s">
        <v>8</v>
      </c>
      <c r="H996" s="16">
        <v>2</v>
      </c>
    </row>
    <row r="997" spans="1:8" x14ac:dyDescent="0.25">
      <c r="A997" s="4">
        <v>996</v>
      </c>
      <c r="B997" s="5">
        <v>44767.475439814807</v>
      </c>
      <c r="C997" s="6">
        <v>14</v>
      </c>
      <c r="D997" s="5">
        <v>44767.485891203702</v>
      </c>
      <c r="E997" s="8">
        <v>1</v>
      </c>
      <c r="F997" s="12">
        <v>44767.475439814814</v>
      </c>
      <c r="G997" t="s">
        <v>8</v>
      </c>
      <c r="H997" s="16">
        <v>2</v>
      </c>
    </row>
    <row r="998" spans="1:8" x14ac:dyDescent="0.25">
      <c r="A998" s="4">
        <v>997</v>
      </c>
      <c r="B998" s="5">
        <v>44767.520856481482</v>
      </c>
      <c r="C998" s="6">
        <v>10</v>
      </c>
      <c r="D998" s="5">
        <v>44767.534004629633</v>
      </c>
      <c r="E998" s="8">
        <v>9</v>
      </c>
      <c r="F998" s="12">
        <v>44767.520856481482</v>
      </c>
      <c r="G998" t="s">
        <v>8</v>
      </c>
      <c r="H998" s="16">
        <v>2</v>
      </c>
    </row>
    <row r="999" spans="1:8" x14ac:dyDescent="0.25">
      <c r="A999" s="4">
        <v>998</v>
      </c>
      <c r="B999" s="5">
        <v>44767.538460648153</v>
      </c>
      <c r="C999" s="6">
        <v>14</v>
      </c>
      <c r="D999" s="5">
        <v>44767.555717592593</v>
      </c>
      <c r="E999" s="8">
        <v>11</v>
      </c>
      <c r="F999" s="12">
        <v>44767.538460648146</v>
      </c>
      <c r="G999" t="s">
        <v>7</v>
      </c>
      <c r="H999" s="16">
        <v>6</v>
      </c>
    </row>
    <row r="1000" spans="1:8" x14ac:dyDescent="0.25">
      <c r="A1000" s="4">
        <v>999</v>
      </c>
      <c r="B1000" s="5">
        <v>44767.581678240742</v>
      </c>
      <c r="C1000" s="6">
        <v>8</v>
      </c>
      <c r="D1000" s="5">
        <v>44767.591331018521</v>
      </c>
      <c r="E1000" s="8">
        <v>6</v>
      </c>
      <c r="F1000" s="12">
        <v>44767.581678240742</v>
      </c>
      <c r="G1000" t="s">
        <v>8</v>
      </c>
      <c r="H1000" s="16">
        <v>2</v>
      </c>
    </row>
    <row r="1001" spans="1:8" x14ac:dyDescent="0.25">
      <c r="A1001" s="4">
        <v>1000</v>
      </c>
      <c r="B1001" s="5">
        <v>44767.619618055563</v>
      </c>
      <c r="C1001" s="6">
        <v>11</v>
      </c>
      <c r="D1001" s="5">
        <v>44767.636423611111</v>
      </c>
      <c r="E1001" s="8">
        <v>14</v>
      </c>
      <c r="F1001" s="12">
        <v>44767.619618055556</v>
      </c>
      <c r="G1001" t="s">
        <v>7</v>
      </c>
      <c r="H1001" s="16">
        <v>10</v>
      </c>
    </row>
    <row r="1002" spans="1:8" x14ac:dyDescent="0.25">
      <c r="A1002" s="4">
        <v>1001</v>
      </c>
      <c r="B1002" s="5">
        <v>44767.731030092589</v>
      </c>
      <c r="C1002" s="6">
        <v>15</v>
      </c>
      <c r="D1002" s="5">
        <v>44767.750069444453</v>
      </c>
      <c r="E1002" s="8">
        <v>12</v>
      </c>
      <c r="F1002" s="12">
        <v>44767.731030092589</v>
      </c>
      <c r="G1002" t="s">
        <v>7</v>
      </c>
      <c r="H1002" s="16">
        <v>7</v>
      </c>
    </row>
    <row r="1003" spans="1:8" x14ac:dyDescent="0.25">
      <c r="A1003" s="4">
        <v>1002</v>
      </c>
      <c r="B1003" s="5">
        <v>44768.355428240742</v>
      </c>
      <c r="C1003" s="6">
        <v>15</v>
      </c>
      <c r="D1003" s="5">
        <v>44768.370578703703</v>
      </c>
      <c r="E1003" s="8">
        <v>6</v>
      </c>
      <c r="F1003" s="12">
        <v>44768.355428240742</v>
      </c>
      <c r="G1003" t="s">
        <v>8</v>
      </c>
      <c r="H1003" s="16">
        <v>3</v>
      </c>
    </row>
    <row r="1004" spans="1:8" x14ac:dyDescent="0.25">
      <c r="A1004" s="4">
        <v>1003</v>
      </c>
      <c r="B1004" s="5">
        <v>44768.364861111113</v>
      </c>
      <c r="C1004" s="6">
        <v>12</v>
      </c>
      <c r="D1004" s="5">
        <v>44768.374791666669</v>
      </c>
      <c r="E1004" s="8">
        <v>3</v>
      </c>
      <c r="F1004" s="12">
        <v>44768.364861111113</v>
      </c>
      <c r="G1004" t="s">
        <v>8</v>
      </c>
      <c r="H1004" s="16">
        <v>3</v>
      </c>
    </row>
    <row r="1005" spans="1:8" x14ac:dyDescent="0.25">
      <c r="A1005" s="4">
        <v>1004</v>
      </c>
      <c r="B1005" s="5">
        <v>44768.396932870368</v>
      </c>
      <c r="C1005" s="6">
        <v>14</v>
      </c>
      <c r="D1005" s="5">
        <v>44768.41202546296</v>
      </c>
      <c r="E1005" s="8">
        <v>8</v>
      </c>
      <c r="F1005" s="12">
        <v>44768.396932870368</v>
      </c>
      <c r="G1005" t="s">
        <v>8</v>
      </c>
      <c r="H1005" s="16">
        <v>2</v>
      </c>
    </row>
    <row r="1006" spans="1:8" x14ac:dyDescent="0.25">
      <c r="A1006" s="4">
        <v>1005</v>
      </c>
      <c r="B1006" s="5">
        <v>44768.404270833344</v>
      </c>
      <c r="C1006" s="6">
        <v>16</v>
      </c>
      <c r="D1006" s="5">
        <v>44768.419733796298</v>
      </c>
      <c r="E1006" s="8">
        <v>7</v>
      </c>
      <c r="F1006" s="12">
        <v>44768.404270833336</v>
      </c>
      <c r="G1006" t="s">
        <v>8</v>
      </c>
      <c r="H1006" s="16">
        <v>4</v>
      </c>
    </row>
    <row r="1007" spans="1:8" x14ac:dyDescent="0.25">
      <c r="A1007" s="4">
        <v>1006</v>
      </c>
      <c r="B1007" s="5">
        <v>44768.500856481478</v>
      </c>
      <c r="C1007" s="6">
        <v>5</v>
      </c>
      <c r="D1007" s="5">
        <v>44768.512870370367</v>
      </c>
      <c r="E1007" s="8">
        <v>12</v>
      </c>
      <c r="F1007" s="12">
        <v>44768.500856481478</v>
      </c>
      <c r="G1007" t="s">
        <v>7</v>
      </c>
      <c r="H1007" s="16">
        <v>5</v>
      </c>
    </row>
    <row r="1008" spans="1:8" x14ac:dyDescent="0.25">
      <c r="A1008" s="4">
        <v>1007</v>
      </c>
      <c r="B1008" s="5">
        <v>44768.501539351862</v>
      </c>
      <c r="C1008" s="6">
        <v>11</v>
      </c>
      <c r="D1008" s="5">
        <v>44768.520555555559</v>
      </c>
      <c r="E1008" s="8">
        <v>16</v>
      </c>
      <c r="F1008" s="12">
        <v>44768.501539351855</v>
      </c>
      <c r="G1008" t="s">
        <v>7</v>
      </c>
      <c r="H1008" s="16">
        <v>10</v>
      </c>
    </row>
    <row r="1009" spans="1:8" x14ac:dyDescent="0.25">
      <c r="A1009" s="4">
        <v>1008</v>
      </c>
      <c r="B1009" s="5">
        <v>44768.504849537043</v>
      </c>
      <c r="C1009" s="6">
        <v>15</v>
      </c>
      <c r="D1009" s="5">
        <v>44768.526805555557</v>
      </c>
      <c r="E1009" s="8">
        <v>16</v>
      </c>
      <c r="F1009" s="12">
        <v>44768.504849537036</v>
      </c>
      <c r="G1009" t="s">
        <v>7</v>
      </c>
      <c r="H1009" s="16">
        <v>5</v>
      </c>
    </row>
    <row r="1010" spans="1:8" x14ac:dyDescent="0.25">
      <c r="A1010" s="4">
        <v>1009</v>
      </c>
      <c r="B1010" s="5">
        <v>44768.515567129631</v>
      </c>
      <c r="C1010" s="6">
        <v>16</v>
      </c>
      <c r="D1010" s="5">
        <v>44768.534375000003</v>
      </c>
      <c r="E1010" s="8">
        <v>11</v>
      </c>
      <c r="F1010" s="12">
        <v>44768.515567129631</v>
      </c>
      <c r="G1010" t="s">
        <v>7</v>
      </c>
      <c r="H1010" s="16">
        <v>8</v>
      </c>
    </row>
    <row r="1011" spans="1:8" x14ac:dyDescent="0.25">
      <c r="A1011" s="4">
        <v>1010</v>
      </c>
      <c r="B1011" s="5">
        <v>44768.550104166658</v>
      </c>
      <c r="C1011" s="6">
        <v>15</v>
      </c>
      <c r="D1011" s="5">
        <v>44768.565844907411</v>
      </c>
      <c r="E1011" s="8">
        <v>7</v>
      </c>
      <c r="F1011" s="12">
        <v>44768.550104166665</v>
      </c>
      <c r="G1011" t="s">
        <v>8</v>
      </c>
      <c r="H1011" s="16">
        <v>2</v>
      </c>
    </row>
    <row r="1012" spans="1:8" x14ac:dyDescent="0.25">
      <c r="A1012" s="4">
        <v>1011</v>
      </c>
      <c r="B1012" s="5">
        <v>44768.55060185185</v>
      </c>
      <c r="C1012" s="6">
        <v>16</v>
      </c>
      <c r="D1012" s="5">
        <v>44768.563819444447</v>
      </c>
      <c r="E1012" s="8">
        <v>3</v>
      </c>
      <c r="F1012" s="12">
        <v>44768.55060185185</v>
      </c>
      <c r="G1012" t="s">
        <v>8</v>
      </c>
      <c r="H1012" s="16">
        <v>3</v>
      </c>
    </row>
    <row r="1013" spans="1:8" x14ac:dyDescent="0.25">
      <c r="A1013" s="4">
        <v>1012</v>
      </c>
      <c r="B1013" s="5">
        <v>44768.601793981477</v>
      </c>
      <c r="C1013" s="6">
        <v>12</v>
      </c>
      <c r="D1013" s="5">
        <v>44768.616990740738</v>
      </c>
      <c r="E1013" s="8">
        <v>10</v>
      </c>
      <c r="F1013" s="12">
        <v>44768.601793981485</v>
      </c>
      <c r="G1013" t="s">
        <v>8</v>
      </c>
      <c r="H1013" s="16">
        <v>2</v>
      </c>
    </row>
    <row r="1014" spans="1:8" x14ac:dyDescent="0.25">
      <c r="A1014" s="4">
        <v>1013</v>
      </c>
      <c r="B1014" s="5">
        <v>44768.774988425917</v>
      </c>
      <c r="C1014" s="6">
        <v>11</v>
      </c>
      <c r="D1014" s="5">
        <v>44768.791307870371</v>
      </c>
      <c r="E1014" s="8">
        <v>13</v>
      </c>
      <c r="F1014" s="12">
        <v>44768.774988425925</v>
      </c>
      <c r="G1014" t="s">
        <v>7</v>
      </c>
      <c r="H1014" s="16">
        <v>7</v>
      </c>
    </row>
    <row r="1015" spans="1:8" x14ac:dyDescent="0.25">
      <c r="A1015" s="4">
        <v>1014</v>
      </c>
      <c r="B1015" s="5">
        <v>44769.368750000001</v>
      </c>
      <c r="C1015" s="6">
        <v>6</v>
      </c>
      <c r="D1015" s="5">
        <v>44769.378472222219</v>
      </c>
      <c r="E1015" s="8">
        <v>8</v>
      </c>
      <c r="F1015" s="12">
        <v>44769.368750000001</v>
      </c>
      <c r="G1015" t="s">
        <v>8</v>
      </c>
      <c r="H1015" s="16">
        <v>1</v>
      </c>
    </row>
    <row r="1016" spans="1:8" x14ac:dyDescent="0.25">
      <c r="A1016" s="4">
        <v>1015</v>
      </c>
      <c r="B1016" s="5">
        <v>44769.39</v>
      </c>
      <c r="C1016" s="6">
        <v>14</v>
      </c>
      <c r="D1016" s="5">
        <v>44769.401030092587</v>
      </c>
      <c r="E1016" s="8">
        <v>2</v>
      </c>
      <c r="F1016" s="12">
        <v>44769.39</v>
      </c>
      <c r="G1016" t="s">
        <v>8</v>
      </c>
      <c r="H1016" s="16">
        <v>1</v>
      </c>
    </row>
    <row r="1017" spans="1:8" x14ac:dyDescent="0.25">
      <c r="A1017" s="4">
        <v>1016</v>
      </c>
      <c r="B1017" s="5">
        <v>44769.397106481483</v>
      </c>
      <c r="C1017" s="6">
        <v>5</v>
      </c>
      <c r="D1017" s="5">
        <v>44769.401759259257</v>
      </c>
      <c r="E1017" s="8">
        <v>2</v>
      </c>
      <c r="F1017" s="12">
        <v>44769.397106481483</v>
      </c>
      <c r="G1017" t="s">
        <v>8</v>
      </c>
      <c r="H1017" s="16">
        <v>1</v>
      </c>
    </row>
    <row r="1018" spans="1:8" x14ac:dyDescent="0.25">
      <c r="A1018" s="4">
        <v>1017</v>
      </c>
      <c r="B1018" s="5">
        <v>44769.459351851852</v>
      </c>
      <c r="C1018" s="6">
        <v>10</v>
      </c>
      <c r="D1018" s="5">
        <v>44769.474699074082</v>
      </c>
      <c r="E1018" s="8">
        <v>12</v>
      </c>
      <c r="F1018" s="12">
        <v>44769.459351851852</v>
      </c>
      <c r="G1018" t="s">
        <v>7</v>
      </c>
      <c r="H1018" s="16">
        <v>8</v>
      </c>
    </row>
    <row r="1019" spans="1:8" x14ac:dyDescent="0.25">
      <c r="A1019" s="4">
        <v>1018</v>
      </c>
      <c r="B1019" s="5">
        <v>44769.465497685182</v>
      </c>
      <c r="C1019" s="6">
        <v>11</v>
      </c>
      <c r="D1019" s="5">
        <v>44769.481956018521</v>
      </c>
      <c r="E1019" s="8">
        <v>12</v>
      </c>
      <c r="F1019" s="12">
        <v>44769.465497685182</v>
      </c>
      <c r="G1019" t="s">
        <v>7</v>
      </c>
      <c r="H1019" s="16">
        <v>6</v>
      </c>
    </row>
    <row r="1020" spans="1:8" x14ac:dyDescent="0.25">
      <c r="A1020" s="4">
        <v>1019</v>
      </c>
      <c r="B1020" s="5">
        <v>44769.481921296298</v>
      </c>
      <c r="C1020" s="6">
        <v>10</v>
      </c>
      <c r="D1020" s="5">
        <v>44769.499768518523</v>
      </c>
      <c r="E1020" s="8">
        <v>16</v>
      </c>
      <c r="F1020" s="12">
        <v>44769.481921296298</v>
      </c>
      <c r="G1020" t="s">
        <v>7</v>
      </c>
      <c r="H1020" s="16">
        <v>5</v>
      </c>
    </row>
    <row r="1021" spans="1:8" x14ac:dyDescent="0.25">
      <c r="A1021" s="4">
        <v>1020</v>
      </c>
      <c r="B1021" s="5">
        <v>44769.517962962957</v>
      </c>
      <c r="C1021" s="6">
        <v>11</v>
      </c>
      <c r="D1021" s="5">
        <v>44769.52915509259</v>
      </c>
      <c r="E1021" s="8">
        <v>5</v>
      </c>
      <c r="F1021" s="12">
        <v>44769.517962962964</v>
      </c>
      <c r="G1021" t="s">
        <v>8</v>
      </c>
      <c r="H1021" s="16">
        <v>2</v>
      </c>
    </row>
    <row r="1022" spans="1:8" x14ac:dyDescent="0.25">
      <c r="A1022" s="4">
        <v>1021</v>
      </c>
      <c r="B1022" s="5">
        <v>44769.619270833333</v>
      </c>
      <c r="C1022" s="6">
        <v>12</v>
      </c>
      <c r="D1022" s="5">
        <v>44769.637280092589</v>
      </c>
      <c r="E1022" s="8">
        <v>14</v>
      </c>
      <c r="F1022" s="12">
        <v>44769.619270833333</v>
      </c>
      <c r="G1022" t="s">
        <v>7</v>
      </c>
      <c r="H1022" s="16">
        <v>5</v>
      </c>
    </row>
    <row r="1023" spans="1:8" x14ac:dyDescent="0.25">
      <c r="A1023" s="4">
        <v>1022</v>
      </c>
      <c r="B1023" s="5">
        <v>44769.728564814817</v>
      </c>
      <c r="C1023" s="6">
        <v>7</v>
      </c>
      <c r="D1023" s="5">
        <v>44769.742083333331</v>
      </c>
      <c r="E1023" s="8">
        <v>12</v>
      </c>
      <c r="F1023" s="12">
        <v>44769.728564814817</v>
      </c>
      <c r="G1023" t="s">
        <v>7</v>
      </c>
      <c r="H1023" s="16">
        <v>8</v>
      </c>
    </row>
    <row r="1024" spans="1:8" x14ac:dyDescent="0.25">
      <c r="A1024" s="4">
        <v>1023</v>
      </c>
      <c r="B1024" s="5">
        <v>44770.407395833332</v>
      </c>
      <c r="C1024" s="6">
        <v>12</v>
      </c>
      <c r="D1024" s="5">
        <v>44770.41777777778</v>
      </c>
      <c r="E1024" s="8">
        <v>3</v>
      </c>
      <c r="F1024" s="12">
        <v>44770.407395833332</v>
      </c>
      <c r="G1024" t="s">
        <v>8</v>
      </c>
      <c r="H1024" s="16">
        <v>4</v>
      </c>
    </row>
    <row r="1025" spans="1:8" x14ac:dyDescent="0.25">
      <c r="A1025" s="4">
        <v>1024</v>
      </c>
      <c r="B1025" s="5">
        <v>44770.463923611111</v>
      </c>
      <c r="C1025" s="6">
        <v>14</v>
      </c>
      <c r="D1025" s="5">
        <v>44770.481307870366</v>
      </c>
      <c r="E1025" s="8">
        <v>11</v>
      </c>
      <c r="F1025" s="12">
        <v>44770.463923611111</v>
      </c>
      <c r="G1025" t="s">
        <v>7</v>
      </c>
      <c r="H1025" s="16">
        <v>9</v>
      </c>
    </row>
    <row r="1026" spans="1:8" x14ac:dyDescent="0.25">
      <c r="A1026" s="4">
        <v>1025</v>
      </c>
      <c r="B1026" s="5">
        <v>44770.601238425923</v>
      </c>
      <c r="C1026" s="6">
        <v>9</v>
      </c>
      <c r="D1026" s="5">
        <v>44770.614988425928</v>
      </c>
      <c r="E1026" s="8">
        <v>10</v>
      </c>
      <c r="F1026" s="12">
        <v>44770.601238425923</v>
      </c>
      <c r="G1026" t="s">
        <v>8</v>
      </c>
      <c r="H1026" s="16">
        <v>2</v>
      </c>
    </row>
    <row r="1027" spans="1:8" x14ac:dyDescent="0.25">
      <c r="A1027" s="4">
        <v>1026</v>
      </c>
      <c r="B1027" s="5">
        <v>44770.664548611108</v>
      </c>
      <c r="C1027" s="6">
        <v>12</v>
      </c>
      <c r="D1027" s="5">
        <v>44770.681956018518</v>
      </c>
      <c r="E1027" s="8">
        <v>13</v>
      </c>
      <c r="F1027" s="12">
        <v>44770.664548611108</v>
      </c>
      <c r="G1027" t="s">
        <v>7</v>
      </c>
      <c r="H1027" s="16">
        <v>10</v>
      </c>
    </row>
    <row r="1028" spans="1:8" x14ac:dyDescent="0.25">
      <c r="A1028" s="4">
        <v>1027</v>
      </c>
      <c r="B1028" s="5">
        <v>44771.40121527778</v>
      </c>
      <c r="C1028" s="6">
        <v>14</v>
      </c>
      <c r="D1028" s="5">
        <v>44771.416481481479</v>
      </c>
      <c r="E1028" s="8">
        <v>8</v>
      </c>
      <c r="F1028" s="12">
        <v>44771.40121527778</v>
      </c>
      <c r="G1028" t="s">
        <v>8</v>
      </c>
      <c r="H1028" s="16">
        <v>1</v>
      </c>
    </row>
    <row r="1029" spans="1:8" x14ac:dyDescent="0.25">
      <c r="A1029" s="4">
        <v>1028</v>
      </c>
      <c r="B1029" s="5">
        <v>44771.427314814813</v>
      </c>
      <c r="C1029" s="6">
        <v>10</v>
      </c>
      <c r="D1029" s="5">
        <v>44771.434652777767</v>
      </c>
      <c r="E1029" s="8">
        <v>1</v>
      </c>
      <c r="F1029" s="12">
        <v>44771.427314814813</v>
      </c>
      <c r="G1029" t="s">
        <v>8</v>
      </c>
      <c r="H1029" s="16">
        <v>2</v>
      </c>
    </row>
    <row r="1030" spans="1:8" x14ac:dyDescent="0.25">
      <c r="A1030" s="4">
        <v>1029</v>
      </c>
      <c r="B1030" s="5">
        <v>44771.430659722217</v>
      </c>
      <c r="C1030" s="6">
        <v>14</v>
      </c>
      <c r="D1030" s="5">
        <v>44771.448055555556</v>
      </c>
      <c r="E1030" s="8">
        <v>11</v>
      </c>
      <c r="F1030" s="12">
        <v>44771.430659722224</v>
      </c>
      <c r="G1030" t="s">
        <v>7</v>
      </c>
      <c r="H1030" s="16">
        <v>9</v>
      </c>
    </row>
    <row r="1031" spans="1:8" x14ac:dyDescent="0.25">
      <c r="A1031" s="4">
        <v>1030</v>
      </c>
      <c r="B1031" s="5">
        <v>44771.512800925928</v>
      </c>
      <c r="C1031" s="6">
        <v>15</v>
      </c>
      <c r="D1031" s="5">
        <v>44771.528935185182</v>
      </c>
      <c r="E1031" s="8">
        <v>9</v>
      </c>
      <c r="F1031" s="12">
        <v>44771.512800925928</v>
      </c>
      <c r="G1031" t="s">
        <v>8</v>
      </c>
      <c r="H1031" s="16">
        <v>2</v>
      </c>
    </row>
    <row r="1032" spans="1:8" x14ac:dyDescent="0.25">
      <c r="A1032" s="4">
        <v>1031</v>
      </c>
      <c r="B1032" s="5">
        <v>44774.361261574071</v>
      </c>
      <c r="C1032" s="6">
        <v>15</v>
      </c>
      <c r="D1032" s="5">
        <v>44774.381793981483</v>
      </c>
      <c r="E1032" s="8">
        <v>15</v>
      </c>
      <c r="F1032" s="12">
        <v>44774.361261574071</v>
      </c>
      <c r="G1032" t="s">
        <v>7</v>
      </c>
      <c r="H1032" s="16">
        <v>7</v>
      </c>
    </row>
    <row r="1033" spans="1:8" x14ac:dyDescent="0.25">
      <c r="A1033" s="4">
        <v>1032</v>
      </c>
      <c r="B1033" s="5">
        <v>44774.370405092603</v>
      </c>
      <c r="C1033" s="6">
        <v>14</v>
      </c>
      <c r="D1033" s="5">
        <v>44774.386342592603</v>
      </c>
      <c r="E1033" s="8">
        <v>9</v>
      </c>
      <c r="F1033" s="12">
        <v>44774.370405092595</v>
      </c>
      <c r="G1033" t="s">
        <v>8</v>
      </c>
      <c r="H1033" s="16">
        <v>3</v>
      </c>
    </row>
    <row r="1034" spans="1:8" x14ac:dyDescent="0.25">
      <c r="A1034" s="4">
        <v>1033</v>
      </c>
      <c r="B1034" s="5">
        <v>44774.380787037036</v>
      </c>
      <c r="C1034" s="6">
        <v>6</v>
      </c>
      <c r="D1034" s="5">
        <v>44774.392858796287</v>
      </c>
      <c r="E1034" s="8">
        <v>11</v>
      </c>
      <c r="F1034" s="12">
        <v>44774.380787037036</v>
      </c>
      <c r="G1034" t="s">
        <v>7</v>
      </c>
      <c r="H1034" s="16">
        <v>7</v>
      </c>
    </row>
    <row r="1035" spans="1:8" x14ac:dyDescent="0.25">
      <c r="A1035" s="4">
        <v>1034</v>
      </c>
      <c r="B1035" s="5">
        <v>44774.420428240737</v>
      </c>
      <c r="C1035" s="6">
        <v>8</v>
      </c>
      <c r="D1035" s="5">
        <v>44774.431006944447</v>
      </c>
      <c r="E1035" s="8">
        <v>7</v>
      </c>
      <c r="F1035" s="12">
        <v>44774.420428240737</v>
      </c>
      <c r="G1035" t="s">
        <v>8</v>
      </c>
      <c r="H1035" s="16">
        <v>3</v>
      </c>
    </row>
    <row r="1036" spans="1:8" x14ac:dyDescent="0.25">
      <c r="A1036" s="4">
        <v>1035</v>
      </c>
      <c r="B1036" s="5">
        <v>44774.508530092593</v>
      </c>
      <c r="C1036" s="6">
        <v>12</v>
      </c>
      <c r="D1036" s="5">
        <v>44774.519502314812</v>
      </c>
      <c r="E1036" s="8">
        <v>4</v>
      </c>
      <c r="F1036" s="12">
        <v>44774.508530092593</v>
      </c>
      <c r="G1036" t="s">
        <v>8</v>
      </c>
      <c r="H1036" s="16">
        <v>3</v>
      </c>
    </row>
    <row r="1037" spans="1:8" x14ac:dyDescent="0.25">
      <c r="A1037" s="4">
        <v>1036</v>
      </c>
      <c r="B1037" s="5">
        <v>44774.611273148148</v>
      </c>
      <c r="C1037" s="6">
        <v>14</v>
      </c>
      <c r="D1037" s="5">
        <v>44774.622083333343</v>
      </c>
      <c r="E1037" s="8">
        <v>2</v>
      </c>
      <c r="F1037" s="12">
        <v>44774.611273148148</v>
      </c>
      <c r="G1037" t="s">
        <v>8</v>
      </c>
      <c r="H1037" s="16">
        <v>1</v>
      </c>
    </row>
    <row r="1038" spans="1:8" x14ac:dyDescent="0.25">
      <c r="A1038" s="4">
        <v>1037</v>
      </c>
      <c r="B1038" s="5">
        <v>44774.631284722222</v>
      </c>
      <c r="C1038" s="6">
        <v>13</v>
      </c>
      <c r="D1038" s="5">
        <v>44774.646793981483</v>
      </c>
      <c r="E1038" s="8">
        <v>10</v>
      </c>
      <c r="F1038" s="12">
        <v>44774.631284722222</v>
      </c>
      <c r="G1038" t="s">
        <v>8</v>
      </c>
      <c r="H1038" s="16">
        <v>3</v>
      </c>
    </row>
    <row r="1039" spans="1:8" x14ac:dyDescent="0.25">
      <c r="A1039" s="4">
        <v>1038</v>
      </c>
      <c r="B1039" s="5">
        <v>44775.377280092587</v>
      </c>
      <c r="C1039" s="6">
        <v>14</v>
      </c>
      <c r="D1039" s="5">
        <v>44775.395798611113</v>
      </c>
      <c r="E1039" s="8">
        <v>12</v>
      </c>
      <c r="F1039" s="12">
        <v>44775.377280092594</v>
      </c>
      <c r="G1039" t="s">
        <v>7</v>
      </c>
      <c r="H1039" s="16">
        <v>7</v>
      </c>
    </row>
    <row r="1040" spans="1:8" x14ac:dyDescent="0.25">
      <c r="A1040" s="4">
        <v>1039</v>
      </c>
      <c r="B1040" s="5">
        <v>44775.396087962959</v>
      </c>
      <c r="C1040" s="6">
        <v>15</v>
      </c>
      <c r="D1040" s="5">
        <v>44775.417615740742</v>
      </c>
      <c r="E1040" s="8">
        <v>16</v>
      </c>
      <c r="F1040" s="12">
        <v>44775.396087962959</v>
      </c>
      <c r="G1040" t="s">
        <v>7</v>
      </c>
      <c r="H1040" s="16">
        <v>10</v>
      </c>
    </row>
    <row r="1041" spans="1:8" x14ac:dyDescent="0.25">
      <c r="A1041" s="4">
        <v>1040</v>
      </c>
      <c r="B1041" s="5">
        <v>44775.417048611111</v>
      </c>
      <c r="C1041" s="6">
        <v>13</v>
      </c>
      <c r="D1041" s="5">
        <v>44775.43304398148</v>
      </c>
      <c r="E1041" s="8">
        <v>10</v>
      </c>
      <c r="F1041" s="12">
        <v>44775.417048611111</v>
      </c>
      <c r="G1041" t="s">
        <v>8</v>
      </c>
      <c r="H1041" s="16">
        <v>4</v>
      </c>
    </row>
    <row r="1042" spans="1:8" x14ac:dyDescent="0.25">
      <c r="A1042" s="4">
        <v>1041</v>
      </c>
      <c r="B1042" s="5">
        <v>44775.417245370372</v>
      </c>
      <c r="C1042" s="6">
        <v>4</v>
      </c>
      <c r="D1042" s="5">
        <v>44775.423333333332</v>
      </c>
      <c r="E1042" s="8">
        <v>5</v>
      </c>
      <c r="F1042" s="12">
        <v>44775.417245370372</v>
      </c>
      <c r="G1042" t="s">
        <v>8</v>
      </c>
      <c r="H1042" s="16">
        <v>4</v>
      </c>
    </row>
    <row r="1043" spans="1:8" x14ac:dyDescent="0.25">
      <c r="A1043" s="4">
        <v>1042</v>
      </c>
      <c r="B1043" s="5">
        <v>44775.417662037027</v>
      </c>
      <c r="C1043" s="6">
        <v>15</v>
      </c>
      <c r="D1043" s="5">
        <v>44775.436122685183</v>
      </c>
      <c r="E1043" s="8">
        <v>12</v>
      </c>
      <c r="F1043" s="12">
        <v>44775.417662037034</v>
      </c>
      <c r="G1043" t="s">
        <v>7</v>
      </c>
      <c r="H1043" s="16">
        <v>8</v>
      </c>
    </row>
    <row r="1044" spans="1:8" x14ac:dyDescent="0.25">
      <c r="A1044" s="4">
        <v>1043</v>
      </c>
      <c r="B1044" s="5">
        <v>44775.431585648148</v>
      </c>
      <c r="C1044" s="6">
        <v>7</v>
      </c>
      <c r="D1044" s="5">
        <v>44775.441053240742</v>
      </c>
      <c r="E1044" s="8">
        <v>6</v>
      </c>
      <c r="F1044" s="12">
        <v>44775.431585648148</v>
      </c>
      <c r="G1044" t="s">
        <v>8</v>
      </c>
      <c r="H1044" s="16">
        <v>4</v>
      </c>
    </row>
    <row r="1045" spans="1:8" x14ac:dyDescent="0.25">
      <c r="A1045" s="4">
        <v>1044</v>
      </c>
      <c r="B1045" s="5">
        <v>44775.448969907397</v>
      </c>
      <c r="C1045" s="6">
        <v>10</v>
      </c>
      <c r="D1045" s="5">
        <v>44775.458773148152</v>
      </c>
      <c r="E1045" s="8">
        <v>4</v>
      </c>
      <c r="F1045" s="12">
        <v>44775.448969907404</v>
      </c>
      <c r="G1045" t="s">
        <v>8</v>
      </c>
      <c r="H1045" s="16">
        <v>4</v>
      </c>
    </row>
    <row r="1046" spans="1:8" x14ac:dyDescent="0.25">
      <c r="A1046" s="4">
        <v>1045</v>
      </c>
      <c r="B1046" s="5">
        <v>44775.458344907413</v>
      </c>
      <c r="C1046" s="6">
        <v>7</v>
      </c>
      <c r="D1046" s="5">
        <v>44775.466134259259</v>
      </c>
      <c r="E1046" s="8">
        <v>5</v>
      </c>
      <c r="F1046" s="12">
        <v>44775.458344907405</v>
      </c>
      <c r="G1046" t="s">
        <v>8</v>
      </c>
      <c r="H1046" s="16">
        <v>4</v>
      </c>
    </row>
    <row r="1047" spans="1:8" x14ac:dyDescent="0.25">
      <c r="A1047" s="4">
        <v>1046</v>
      </c>
      <c r="B1047" s="5">
        <v>44775.477743055562</v>
      </c>
      <c r="C1047" s="6">
        <v>9</v>
      </c>
      <c r="D1047" s="5">
        <v>44775.484664351847</v>
      </c>
      <c r="E1047" s="8">
        <v>1</v>
      </c>
      <c r="F1047" s="12">
        <v>44775.477743055555</v>
      </c>
      <c r="G1047" t="s">
        <v>8</v>
      </c>
      <c r="H1047" s="16">
        <v>1</v>
      </c>
    </row>
    <row r="1048" spans="1:8" x14ac:dyDescent="0.25">
      <c r="A1048" s="4">
        <v>1047</v>
      </c>
      <c r="B1048" s="5">
        <v>44775.482812499999</v>
      </c>
      <c r="C1048" s="6">
        <v>13</v>
      </c>
      <c r="D1048" s="5">
        <v>44775.502118055563</v>
      </c>
      <c r="E1048" s="8">
        <v>14</v>
      </c>
      <c r="F1048" s="12">
        <v>44775.482812499999</v>
      </c>
      <c r="G1048" t="s">
        <v>7</v>
      </c>
      <c r="H1048" s="16">
        <v>7</v>
      </c>
    </row>
    <row r="1049" spans="1:8" x14ac:dyDescent="0.25">
      <c r="A1049" s="4">
        <v>1048</v>
      </c>
      <c r="B1049" s="5">
        <v>44775.495185185187</v>
      </c>
      <c r="C1049" s="6">
        <v>5</v>
      </c>
      <c r="D1049" s="5">
        <v>44775.501840277779</v>
      </c>
      <c r="E1049" s="8">
        <v>4</v>
      </c>
      <c r="F1049" s="12">
        <v>44775.495185185187</v>
      </c>
      <c r="G1049" t="s">
        <v>8</v>
      </c>
      <c r="H1049" s="16">
        <v>4</v>
      </c>
    </row>
    <row r="1050" spans="1:8" x14ac:dyDescent="0.25">
      <c r="A1050" s="4">
        <v>1049</v>
      </c>
      <c r="B1050" s="5">
        <v>44775.513194444437</v>
      </c>
      <c r="C1050" s="6">
        <v>13</v>
      </c>
      <c r="D1050" s="5">
        <v>44775.529664351852</v>
      </c>
      <c r="E1050" s="8">
        <v>11</v>
      </c>
      <c r="F1050" s="12">
        <v>44775.513194444444</v>
      </c>
      <c r="G1050" t="s">
        <v>7</v>
      </c>
      <c r="H1050" s="16">
        <v>7</v>
      </c>
    </row>
    <row r="1051" spans="1:8" x14ac:dyDescent="0.25">
      <c r="A1051" s="4">
        <v>1050</v>
      </c>
      <c r="B1051" s="5">
        <v>44775.516539351847</v>
      </c>
      <c r="C1051" s="6">
        <v>14</v>
      </c>
      <c r="D1051" s="5">
        <v>44775.532407407409</v>
      </c>
      <c r="E1051" s="8">
        <v>9</v>
      </c>
      <c r="F1051" s="12">
        <v>44775.516539351855</v>
      </c>
      <c r="G1051" t="s">
        <v>8</v>
      </c>
      <c r="H1051" s="16">
        <v>3</v>
      </c>
    </row>
    <row r="1052" spans="1:8" x14ac:dyDescent="0.25">
      <c r="A1052" s="4">
        <v>1051</v>
      </c>
      <c r="B1052" s="5">
        <v>44775.563622685193</v>
      </c>
      <c r="C1052" s="6">
        <v>3</v>
      </c>
      <c r="D1052" s="5">
        <v>44775.577280092592</v>
      </c>
      <c r="E1052" s="8">
        <v>16</v>
      </c>
      <c r="F1052" s="12">
        <v>44775.563622685186</v>
      </c>
      <c r="G1052" t="s">
        <v>7</v>
      </c>
      <c r="H1052" s="16">
        <v>9</v>
      </c>
    </row>
    <row r="1053" spans="1:8" x14ac:dyDescent="0.25">
      <c r="A1053" s="4">
        <v>1052</v>
      </c>
      <c r="B1053" s="5">
        <v>44775.564189814817</v>
      </c>
      <c r="C1053" s="6">
        <v>19</v>
      </c>
      <c r="D1053" s="5">
        <v>44775.578414351847</v>
      </c>
      <c r="E1053" s="8">
        <v>1</v>
      </c>
      <c r="F1053" s="12">
        <v>44775.564189814817</v>
      </c>
      <c r="G1053" t="s">
        <v>8</v>
      </c>
      <c r="H1053" s="16">
        <v>4</v>
      </c>
    </row>
    <row r="1054" spans="1:8" x14ac:dyDescent="0.25">
      <c r="A1054" s="4">
        <v>1053</v>
      </c>
      <c r="B1054" s="5">
        <v>44775.573333333326</v>
      </c>
      <c r="C1054" s="6">
        <v>14</v>
      </c>
      <c r="D1054" s="5">
        <v>44775.585023148153</v>
      </c>
      <c r="E1054" s="8">
        <v>3</v>
      </c>
      <c r="F1054" s="12">
        <v>44775.573333333334</v>
      </c>
      <c r="G1054" t="s">
        <v>8</v>
      </c>
      <c r="H1054" s="16">
        <v>2</v>
      </c>
    </row>
    <row r="1055" spans="1:8" x14ac:dyDescent="0.25">
      <c r="A1055" s="4">
        <v>1054</v>
      </c>
      <c r="B1055" s="5">
        <v>44775.58666666667</v>
      </c>
      <c r="C1055" s="6">
        <v>12</v>
      </c>
      <c r="D1055" s="5">
        <v>44775.596851851849</v>
      </c>
      <c r="E1055" s="8">
        <v>3</v>
      </c>
      <c r="F1055" s="12">
        <v>44775.58666666667</v>
      </c>
      <c r="G1055" t="s">
        <v>8</v>
      </c>
      <c r="H1055" s="16">
        <v>1</v>
      </c>
    </row>
    <row r="1056" spans="1:8" x14ac:dyDescent="0.25">
      <c r="A1056" s="4">
        <v>1055</v>
      </c>
      <c r="B1056" s="5">
        <v>44775.613680555558</v>
      </c>
      <c r="C1056" s="6">
        <v>13</v>
      </c>
      <c r="D1056" s="5">
        <v>44775.625023148154</v>
      </c>
      <c r="E1056" s="8">
        <v>3</v>
      </c>
      <c r="F1056" s="12">
        <v>44775.613680555558</v>
      </c>
      <c r="G1056" t="s">
        <v>8</v>
      </c>
      <c r="H1056" s="16">
        <v>2</v>
      </c>
    </row>
    <row r="1057" spans="1:8" x14ac:dyDescent="0.25">
      <c r="A1057" s="4">
        <v>1056</v>
      </c>
      <c r="B1057" s="5">
        <v>44775.617523148147</v>
      </c>
      <c r="C1057" s="6">
        <v>12</v>
      </c>
      <c r="D1057" s="5">
        <v>44775.632696759261</v>
      </c>
      <c r="E1057" s="8">
        <v>10</v>
      </c>
      <c r="F1057" s="12">
        <v>44775.617523148147</v>
      </c>
      <c r="G1057" t="s">
        <v>8</v>
      </c>
      <c r="H1057" s="16">
        <v>3</v>
      </c>
    </row>
    <row r="1058" spans="1:8" x14ac:dyDescent="0.25">
      <c r="A1058" s="4">
        <v>1057</v>
      </c>
      <c r="B1058" s="5">
        <v>44775.786678240736</v>
      </c>
      <c r="C1058" s="6">
        <v>9</v>
      </c>
      <c r="D1058" s="5">
        <v>44775.801620370366</v>
      </c>
      <c r="E1058" s="8">
        <v>13</v>
      </c>
      <c r="F1058" s="12">
        <v>44775.786678240744</v>
      </c>
      <c r="G1058" t="s">
        <v>7</v>
      </c>
      <c r="H1058" s="16">
        <v>7</v>
      </c>
    </row>
    <row r="1059" spans="1:8" x14ac:dyDescent="0.25">
      <c r="A1059" s="4">
        <v>1058</v>
      </c>
      <c r="B1059" s="5">
        <v>44776.358831018522</v>
      </c>
      <c r="C1059" s="6">
        <v>9</v>
      </c>
      <c r="D1059" s="5">
        <v>44776.368807870371</v>
      </c>
      <c r="E1059" s="8">
        <v>6</v>
      </c>
      <c r="F1059" s="12">
        <v>44776.358831018515</v>
      </c>
      <c r="G1059" t="s">
        <v>8</v>
      </c>
      <c r="H1059" s="16">
        <v>1</v>
      </c>
    </row>
    <row r="1060" spans="1:8" x14ac:dyDescent="0.25">
      <c r="A1060" s="4">
        <v>1059</v>
      </c>
      <c r="B1060" s="5">
        <v>44776.395752314813</v>
      </c>
      <c r="C1060" s="6">
        <v>7</v>
      </c>
      <c r="D1060" s="5">
        <v>44776.404606481483</v>
      </c>
      <c r="E1060" s="8">
        <v>6</v>
      </c>
      <c r="F1060" s="12">
        <v>44776.395752314813</v>
      </c>
      <c r="G1060" t="s">
        <v>8</v>
      </c>
      <c r="H1060" s="16">
        <v>1</v>
      </c>
    </row>
    <row r="1061" spans="1:8" x14ac:dyDescent="0.25">
      <c r="A1061" s="4">
        <v>1060</v>
      </c>
      <c r="B1061" s="5">
        <v>44776.419421296298</v>
      </c>
      <c r="C1061" s="6">
        <v>8</v>
      </c>
      <c r="D1061" s="5">
        <v>44776.429849537039</v>
      </c>
      <c r="E1061" s="8">
        <v>7</v>
      </c>
      <c r="F1061" s="12">
        <v>44776.419421296298</v>
      </c>
      <c r="G1061" t="s">
        <v>8</v>
      </c>
      <c r="H1061" s="16">
        <v>2</v>
      </c>
    </row>
    <row r="1062" spans="1:8" x14ac:dyDescent="0.25">
      <c r="A1062" s="4">
        <v>1061</v>
      </c>
      <c r="B1062" s="5">
        <v>44776.485115740739</v>
      </c>
      <c r="C1062" s="6">
        <v>15</v>
      </c>
      <c r="D1062" s="5">
        <v>44776.505069444444</v>
      </c>
      <c r="E1062" s="8">
        <v>14</v>
      </c>
      <c r="F1062" s="12">
        <v>44776.485115740739</v>
      </c>
      <c r="G1062" t="s">
        <v>7</v>
      </c>
      <c r="H1062" s="16">
        <v>8</v>
      </c>
    </row>
    <row r="1063" spans="1:8" x14ac:dyDescent="0.25">
      <c r="A1063" s="4">
        <v>1062</v>
      </c>
      <c r="B1063" s="5">
        <v>44776.48542824074</v>
      </c>
      <c r="C1063" s="6">
        <v>13</v>
      </c>
      <c r="D1063" s="5">
        <v>44776.498240740737</v>
      </c>
      <c r="E1063" s="8">
        <v>5</v>
      </c>
      <c r="F1063" s="12">
        <v>44776.48542824074</v>
      </c>
      <c r="G1063" t="s">
        <v>8</v>
      </c>
      <c r="H1063" s="16">
        <v>2</v>
      </c>
    </row>
    <row r="1064" spans="1:8" x14ac:dyDescent="0.25">
      <c r="A1064" s="4">
        <v>1063</v>
      </c>
      <c r="B1064" s="5">
        <v>44776.496145833327</v>
      </c>
      <c r="C1064" s="6">
        <v>5</v>
      </c>
      <c r="D1064" s="5">
        <v>44776.503784722219</v>
      </c>
      <c r="E1064" s="8">
        <v>6</v>
      </c>
      <c r="F1064" s="12">
        <v>44776.496145833335</v>
      </c>
      <c r="G1064" t="s">
        <v>8</v>
      </c>
      <c r="H1064" s="16">
        <v>1</v>
      </c>
    </row>
    <row r="1065" spans="1:8" x14ac:dyDescent="0.25">
      <c r="A1065" s="4">
        <v>1064</v>
      </c>
      <c r="B1065" s="5">
        <v>44776.609166666669</v>
      </c>
      <c r="C1065" s="6">
        <v>8</v>
      </c>
      <c r="D1065" s="5">
        <v>44776.620879629627</v>
      </c>
      <c r="E1065" s="8">
        <v>9</v>
      </c>
      <c r="F1065" s="12">
        <v>44776.609166666669</v>
      </c>
      <c r="G1065" t="s">
        <v>8</v>
      </c>
      <c r="H1065" s="16">
        <v>2</v>
      </c>
    </row>
    <row r="1066" spans="1:8" x14ac:dyDescent="0.25">
      <c r="A1066" s="4">
        <v>1065</v>
      </c>
      <c r="B1066" s="5">
        <v>44776.62599537037</v>
      </c>
      <c r="C1066" s="6">
        <v>13</v>
      </c>
      <c r="D1066" s="5">
        <v>44776.636030092603</v>
      </c>
      <c r="E1066" s="8">
        <v>2</v>
      </c>
      <c r="F1066" s="12">
        <v>44776.62599537037</v>
      </c>
      <c r="G1066" t="s">
        <v>8</v>
      </c>
      <c r="H1066" s="16">
        <v>1</v>
      </c>
    </row>
    <row r="1067" spans="1:8" x14ac:dyDescent="0.25">
      <c r="A1067" s="4">
        <v>1066</v>
      </c>
      <c r="B1067" s="5">
        <v>44776.646064814813</v>
      </c>
      <c r="C1067" s="6">
        <v>14</v>
      </c>
      <c r="D1067" s="5">
        <v>44776.664513888893</v>
      </c>
      <c r="E1067" s="8">
        <v>13</v>
      </c>
      <c r="F1067" s="12">
        <v>44776.646064814813</v>
      </c>
      <c r="G1067" t="s">
        <v>7</v>
      </c>
      <c r="H1067" s="16">
        <v>10</v>
      </c>
    </row>
    <row r="1068" spans="1:8" x14ac:dyDescent="0.25">
      <c r="A1068" s="4">
        <v>1067</v>
      </c>
      <c r="B1068" s="5">
        <v>44776.664305555547</v>
      </c>
      <c r="C1068" s="6">
        <v>10</v>
      </c>
      <c r="D1068" s="5">
        <v>44776.679363425923</v>
      </c>
      <c r="E1068" s="8">
        <v>12</v>
      </c>
      <c r="F1068" s="12">
        <v>44776.664305555554</v>
      </c>
      <c r="G1068" t="s">
        <v>7</v>
      </c>
      <c r="H1068" s="16">
        <v>5</v>
      </c>
    </row>
    <row r="1069" spans="1:8" x14ac:dyDescent="0.25">
      <c r="A1069" s="4">
        <v>1068</v>
      </c>
      <c r="B1069" s="5">
        <v>44777.36383101852</v>
      </c>
      <c r="C1069" s="6">
        <v>9</v>
      </c>
      <c r="D1069" s="5">
        <v>44777.377268518518</v>
      </c>
      <c r="E1069" s="8">
        <v>11</v>
      </c>
      <c r="F1069" s="12">
        <v>44777.36383101852</v>
      </c>
      <c r="G1069" t="s">
        <v>7</v>
      </c>
      <c r="H1069" s="16">
        <v>9</v>
      </c>
    </row>
    <row r="1070" spans="1:8" x14ac:dyDescent="0.25">
      <c r="A1070" s="4">
        <v>1069</v>
      </c>
      <c r="B1070" s="5">
        <v>44777.388611111113</v>
      </c>
      <c r="C1070" s="6">
        <v>14</v>
      </c>
      <c r="D1070" s="5">
        <v>44777.402858796297</v>
      </c>
      <c r="E1070" s="8">
        <v>7</v>
      </c>
      <c r="F1070" s="12">
        <v>44777.388611111113</v>
      </c>
      <c r="G1070" t="s">
        <v>8</v>
      </c>
      <c r="H1070" s="16">
        <v>1</v>
      </c>
    </row>
    <row r="1071" spans="1:8" x14ac:dyDescent="0.25">
      <c r="A1071" s="4">
        <v>1070</v>
      </c>
      <c r="B1071" s="5">
        <v>44777.392002314817</v>
      </c>
      <c r="C1071" s="6">
        <v>14</v>
      </c>
      <c r="D1071" s="5">
        <v>44777.410185185188</v>
      </c>
      <c r="E1071" s="8">
        <v>12</v>
      </c>
      <c r="F1071" s="12">
        <v>44777.392002314817</v>
      </c>
      <c r="G1071" t="s">
        <v>7</v>
      </c>
      <c r="H1071" s="16">
        <v>8</v>
      </c>
    </row>
    <row r="1072" spans="1:8" x14ac:dyDescent="0.25">
      <c r="A1072" s="4">
        <v>1071</v>
      </c>
      <c r="B1072" s="5">
        <v>44777.396828703713</v>
      </c>
      <c r="C1072" s="6">
        <v>14</v>
      </c>
      <c r="D1072" s="5">
        <v>44777.416435185187</v>
      </c>
      <c r="E1072" s="8">
        <v>14</v>
      </c>
      <c r="F1072" s="12">
        <v>44777.396828703706</v>
      </c>
      <c r="G1072" t="s">
        <v>7</v>
      </c>
      <c r="H1072" s="16">
        <v>6</v>
      </c>
    </row>
    <row r="1073" spans="1:8" x14ac:dyDescent="0.25">
      <c r="A1073" s="4">
        <v>1072</v>
      </c>
      <c r="B1073" s="5">
        <v>44777.434444444443</v>
      </c>
      <c r="C1073" s="6">
        <v>13</v>
      </c>
      <c r="D1073" s="5">
        <v>44777.452152777783</v>
      </c>
      <c r="E1073" s="8">
        <v>12</v>
      </c>
      <c r="F1073" s="12">
        <v>44777.434444444443</v>
      </c>
      <c r="G1073" t="s">
        <v>7</v>
      </c>
      <c r="H1073" s="16">
        <v>10</v>
      </c>
    </row>
    <row r="1074" spans="1:8" x14ac:dyDescent="0.25">
      <c r="A1074" s="4">
        <v>1073</v>
      </c>
      <c r="B1074" s="5">
        <v>44777.437638888892</v>
      </c>
      <c r="C1074" s="6">
        <v>14</v>
      </c>
      <c r="D1074" s="5">
        <v>44777.448692129627</v>
      </c>
      <c r="E1074" s="8">
        <v>2</v>
      </c>
      <c r="F1074" s="12">
        <v>44777.437638888892</v>
      </c>
      <c r="G1074" t="s">
        <v>8</v>
      </c>
      <c r="H1074" s="16">
        <v>2</v>
      </c>
    </row>
    <row r="1075" spans="1:8" x14ac:dyDescent="0.25">
      <c r="A1075" s="4">
        <v>1074</v>
      </c>
      <c r="B1075" s="5">
        <v>44777.496319444443</v>
      </c>
      <c r="C1075" s="6">
        <v>13</v>
      </c>
      <c r="D1075" s="5">
        <v>44777.512511574067</v>
      </c>
      <c r="E1075" s="8">
        <v>10</v>
      </c>
      <c r="F1075" s="12">
        <v>44777.496319444443</v>
      </c>
      <c r="G1075" t="s">
        <v>8</v>
      </c>
      <c r="H1075" s="16">
        <v>1</v>
      </c>
    </row>
    <row r="1076" spans="1:8" x14ac:dyDescent="0.25">
      <c r="A1076" s="4">
        <v>1075</v>
      </c>
      <c r="B1076" s="5">
        <v>44777.526342592602</v>
      </c>
      <c r="C1076" s="6">
        <v>15</v>
      </c>
      <c r="D1076" s="5">
        <v>44777.544560185182</v>
      </c>
      <c r="E1076" s="8">
        <v>11</v>
      </c>
      <c r="F1076" s="12">
        <v>44777.526342592595</v>
      </c>
      <c r="G1076" t="s">
        <v>7</v>
      </c>
      <c r="H1076" s="16">
        <v>10</v>
      </c>
    </row>
    <row r="1077" spans="1:8" x14ac:dyDescent="0.25">
      <c r="A1077" s="4">
        <v>1076</v>
      </c>
      <c r="B1077" s="5">
        <v>44777.639398148152</v>
      </c>
      <c r="C1077" s="6">
        <v>8</v>
      </c>
      <c r="D1077" s="5">
        <v>44777.656157407408</v>
      </c>
      <c r="E1077" s="8">
        <v>16</v>
      </c>
      <c r="F1077" s="12">
        <v>44777.639398148145</v>
      </c>
      <c r="G1077" t="s">
        <v>7</v>
      </c>
      <c r="H1077" s="16">
        <v>6</v>
      </c>
    </row>
    <row r="1078" spans="1:8" x14ac:dyDescent="0.25">
      <c r="A1078" s="4">
        <v>1077</v>
      </c>
      <c r="B1078" s="5">
        <v>44777.703935185193</v>
      </c>
      <c r="C1078" s="6">
        <v>13</v>
      </c>
      <c r="D1078" s="5">
        <v>44777.71570601852</v>
      </c>
      <c r="E1078" s="8">
        <v>4</v>
      </c>
      <c r="F1078" s="12">
        <v>44777.703935185185</v>
      </c>
      <c r="G1078" t="s">
        <v>8</v>
      </c>
      <c r="H1078" s="16">
        <v>1</v>
      </c>
    </row>
    <row r="1079" spans="1:8" x14ac:dyDescent="0.25">
      <c r="A1079" s="4">
        <v>1078</v>
      </c>
      <c r="B1079" s="5">
        <v>44777.751562500001</v>
      </c>
      <c r="C1079" s="6">
        <v>5</v>
      </c>
      <c r="D1079" s="5">
        <v>44777.761331018519</v>
      </c>
      <c r="E1079" s="8">
        <v>9</v>
      </c>
      <c r="F1079" s="12">
        <v>44777.751562500001</v>
      </c>
      <c r="G1079" t="s">
        <v>8</v>
      </c>
      <c r="H1079" s="16">
        <v>3</v>
      </c>
    </row>
    <row r="1080" spans="1:8" x14ac:dyDescent="0.25">
      <c r="A1080" s="4">
        <v>1079</v>
      </c>
      <c r="B1080" s="5">
        <v>44777.777025462958</v>
      </c>
      <c r="C1080" s="6">
        <v>11</v>
      </c>
      <c r="D1080" s="5">
        <v>44777.795185185183</v>
      </c>
      <c r="E1080" s="8">
        <v>15</v>
      </c>
      <c r="F1080" s="12">
        <v>44777.777025462965</v>
      </c>
      <c r="G1080" t="s">
        <v>7</v>
      </c>
      <c r="H1080" s="16">
        <v>5</v>
      </c>
    </row>
    <row r="1081" spans="1:8" x14ac:dyDescent="0.25">
      <c r="A1081" s="4">
        <v>1080</v>
      </c>
      <c r="B1081" s="5">
        <v>44778.415138888893</v>
      </c>
      <c r="C1081" s="6">
        <v>11</v>
      </c>
      <c r="D1081" s="5">
        <v>44778.432546296302</v>
      </c>
      <c r="E1081" s="8">
        <v>14</v>
      </c>
      <c r="F1081" s="12">
        <v>44778.415138888886</v>
      </c>
      <c r="G1081" t="s">
        <v>7</v>
      </c>
      <c r="H1081" s="16">
        <v>6</v>
      </c>
    </row>
    <row r="1082" spans="1:8" x14ac:dyDescent="0.25">
      <c r="A1082" s="4">
        <v>1081</v>
      </c>
      <c r="B1082" s="5">
        <v>44778.498344907413</v>
      </c>
      <c r="C1082" s="6">
        <v>13</v>
      </c>
      <c r="D1082" s="5">
        <v>44778.508611111109</v>
      </c>
      <c r="E1082" s="8">
        <v>1</v>
      </c>
      <c r="F1082" s="12">
        <v>44778.498344907406</v>
      </c>
      <c r="G1082" t="s">
        <v>8</v>
      </c>
      <c r="H1082" s="16">
        <v>1</v>
      </c>
    </row>
    <row r="1083" spans="1:8" x14ac:dyDescent="0.25">
      <c r="A1083" s="4">
        <v>1082</v>
      </c>
      <c r="B1083" s="5">
        <v>44778.792118055557</v>
      </c>
      <c r="C1083" s="6">
        <v>13</v>
      </c>
      <c r="D1083" s="5">
        <v>44778.805277777778</v>
      </c>
      <c r="E1083" s="8">
        <v>6</v>
      </c>
      <c r="F1083" s="12">
        <v>44778.792118055557</v>
      </c>
      <c r="G1083" t="s">
        <v>8</v>
      </c>
      <c r="H1083" s="16">
        <v>3</v>
      </c>
    </row>
    <row r="1084" spans="1:8" x14ac:dyDescent="0.25">
      <c r="A1084" s="4">
        <v>1083</v>
      </c>
      <c r="B1084" s="5">
        <v>44781.429722222223</v>
      </c>
      <c r="C1084" s="6">
        <v>13</v>
      </c>
      <c r="D1084" s="5">
        <v>44781.445081018523</v>
      </c>
      <c r="E1084" s="8">
        <v>10</v>
      </c>
      <c r="F1084" s="12">
        <v>44781.429722222223</v>
      </c>
      <c r="G1084" t="s">
        <v>8</v>
      </c>
      <c r="H1084" s="16">
        <v>1</v>
      </c>
    </row>
    <row r="1085" spans="1:8" x14ac:dyDescent="0.25">
      <c r="A1085" s="4">
        <v>1084</v>
      </c>
      <c r="B1085" s="5">
        <v>44781.437662037039</v>
      </c>
      <c r="C1085" s="6">
        <v>13</v>
      </c>
      <c r="D1085" s="5">
        <v>44781.454548611109</v>
      </c>
      <c r="E1085" s="8">
        <v>11</v>
      </c>
      <c r="F1085" s="12">
        <v>44781.437662037039</v>
      </c>
      <c r="G1085" t="s">
        <v>7</v>
      </c>
      <c r="H1085" s="16">
        <v>10</v>
      </c>
    </row>
    <row r="1086" spans="1:8" x14ac:dyDescent="0.25">
      <c r="A1086" s="4">
        <v>1085</v>
      </c>
      <c r="B1086" s="5">
        <v>44781.4609375</v>
      </c>
      <c r="C1086" s="6">
        <v>15</v>
      </c>
      <c r="D1086" s="5">
        <v>44781.473437499997</v>
      </c>
      <c r="E1086" s="8">
        <v>3</v>
      </c>
      <c r="F1086" s="12">
        <v>44781.4609375</v>
      </c>
      <c r="G1086" t="s">
        <v>8</v>
      </c>
      <c r="H1086" s="16">
        <v>3</v>
      </c>
    </row>
    <row r="1087" spans="1:8" x14ac:dyDescent="0.25">
      <c r="A1087" s="4">
        <v>1086</v>
      </c>
      <c r="B1087" s="5">
        <v>44781.468043981477</v>
      </c>
      <c r="C1087" s="6">
        <v>14</v>
      </c>
      <c r="D1087" s="5">
        <v>44781.486192129632</v>
      </c>
      <c r="E1087" s="8">
        <v>12</v>
      </c>
      <c r="F1087" s="12">
        <v>44781.468043981484</v>
      </c>
      <c r="G1087" t="s">
        <v>7</v>
      </c>
      <c r="H1087" s="16">
        <v>10</v>
      </c>
    </row>
    <row r="1088" spans="1:8" x14ac:dyDescent="0.25">
      <c r="A1088" s="4">
        <v>1087</v>
      </c>
      <c r="B1088" s="5">
        <v>44781.58</v>
      </c>
      <c r="C1088" s="6">
        <v>10</v>
      </c>
      <c r="D1088" s="5">
        <v>44781.59752314815</v>
      </c>
      <c r="E1088" s="8">
        <v>15</v>
      </c>
      <c r="F1088" s="12">
        <v>44781.58</v>
      </c>
      <c r="G1088" t="s">
        <v>7</v>
      </c>
      <c r="H1088" s="16">
        <v>7</v>
      </c>
    </row>
    <row r="1089" spans="1:8" x14ac:dyDescent="0.25">
      <c r="A1089" s="4">
        <v>1088</v>
      </c>
      <c r="B1089" s="5">
        <v>44781.580509259264</v>
      </c>
      <c r="C1089" s="6">
        <v>13</v>
      </c>
      <c r="D1089" s="5">
        <v>44781.598865740743</v>
      </c>
      <c r="E1089" s="8">
        <v>13</v>
      </c>
      <c r="F1089" s="12">
        <v>44781.580509259256</v>
      </c>
      <c r="G1089" t="s">
        <v>7</v>
      </c>
      <c r="H1089" s="16">
        <v>9</v>
      </c>
    </row>
    <row r="1090" spans="1:8" x14ac:dyDescent="0.25">
      <c r="A1090" s="4">
        <v>1089</v>
      </c>
      <c r="B1090" s="5">
        <v>44781.677928240737</v>
      </c>
      <c r="C1090" s="6">
        <v>14</v>
      </c>
      <c r="D1090" s="5">
        <v>44781.699259259258</v>
      </c>
      <c r="E1090" s="8">
        <v>16</v>
      </c>
      <c r="F1090" s="12">
        <v>44781.677928240744</v>
      </c>
      <c r="G1090" t="s">
        <v>7</v>
      </c>
      <c r="H1090" s="16">
        <v>5</v>
      </c>
    </row>
    <row r="1091" spans="1:8" x14ac:dyDescent="0.25">
      <c r="A1091" s="4">
        <v>1090</v>
      </c>
      <c r="B1091" s="5">
        <v>44782.391157407408</v>
      </c>
      <c r="C1091" s="6">
        <v>4</v>
      </c>
      <c r="D1091" s="5">
        <v>44782.401817129627</v>
      </c>
      <c r="E1091" s="8">
        <v>11</v>
      </c>
      <c r="F1091" s="12">
        <v>44782.391157407408</v>
      </c>
      <c r="G1091" t="s">
        <v>7</v>
      </c>
      <c r="H1091" s="16">
        <v>6</v>
      </c>
    </row>
    <row r="1092" spans="1:8" x14ac:dyDescent="0.25">
      <c r="A1092" s="4">
        <v>1091</v>
      </c>
      <c r="B1092" s="5">
        <v>44782.410011574073</v>
      </c>
      <c r="C1092" s="6">
        <v>15</v>
      </c>
      <c r="D1092" s="5">
        <v>44782.422800925917</v>
      </c>
      <c r="E1092" s="8">
        <v>3</v>
      </c>
      <c r="F1092" s="12">
        <v>44782.410011574073</v>
      </c>
      <c r="G1092" t="s">
        <v>8</v>
      </c>
      <c r="H1092" s="16">
        <v>4</v>
      </c>
    </row>
    <row r="1093" spans="1:8" x14ac:dyDescent="0.25">
      <c r="A1093" s="4">
        <v>1092</v>
      </c>
      <c r="B1093" s="5">
        <v>44782.466157407413</v>
      </c>
      <c r="C1093" s="6">
        <v>8</v>
      </c>
      <c r="D1093" s="5">
        <v>44782.474537037036</v>
      </c>
      <c r="E1093" s="8">
        <v>4</v>
      </c>
      <c r="F1093" s="12">
        <v>44782.466157407405</v>
      </c>
      <c r="G1093" t="s">
        <v>8</v>
      </c>
      <c r="H1093" s="16">
        <v>1</v>
      </c>
    </row>
    <row r="1094" spans="1:8" x14ac:dyDescent="0.25">
      <c r="A1094" s="4">
        <v>1093</v>
      </c>
      <c r="B1094" s="5">
        <v>44782.488310185188</v>
      </c>
      <c r="C1094" s="6">
        <v>5</v>
      </c>
      <c r="D1094" s="5">
        <v>44782.492858796293</v>
      </c>
      <c r="E1094" s="8">
        <v>2</v>
      </c>
      <c r="F1094" s="12">
        <v>44782.488310185188</v>
      </c>
      <c r="G1094" t="s">
        <v>8</v>
      </c>
      <c r="H1094" s="16">
        <v>4</v>
      </c>
    </row>
    <row r="1095" spans="1:8" x14ac:dyDescent="0.25">
      <c r="A1095" s="4">
        <v>1094</v>
      </c>
      <c r="B1095" s="5">
        <v>44782.535694444443</v>
      </c>
      <c r="C1095" s="6">
        <v>5</v>
      </c>
      <c r="D1095" s="5">
        <v>44782.542870370373</v>
      </c>
      <c r="E1095" s="8">
        <v>5</v>
      </c>
      <c r="F1095" s="12">
        <v>44782.535694444443</v>
      </c>
      <c r="G1095" t="s">
        <v>8</v>
      </c>
      <c r="H1095" s="16">
        <v>1</v>
      </c>
    </row>
    <row r="1096" spans="1:8" x14ac:dyDescent="0.25">
      <c r="A1096" s="4">
        <v>1095</v>
      </c>
      <c r="B1096" s="5">
        <v>44782.596319444441</v>
      </c>
      <c r="C1096" s="6">
        <v>4</v>
      </c>
      <c r="D1096" s="5">
        <v>44782.607511574082</v>
      </c>
      <c r="E1096" s="8">
        <v>12</v>
      </c>
      <c r="F1096" s="12">
        <v>44782.596319444441</v>
      </c>
      <c r="G1096" t="s">
        <v>7</v>
      </c>
      <c r="H1096" s="16">
        <v>7</v>
      </c>
    </row>
    <row r="1097" spans="1:8" x14ac:dyDescent="0.25">
      <c r="A1097" s="4">
        <v>1096</v>
      </c>
      <c r="B1097" s="5">
        <v>44782.649629629632</v>
      </c>
      <c r="C1097" s="6">
        <v>15</v>
      </c>
      <c r="D1097" s="5">
        <v>44782.667164351849</v>
      </c>
      <c r="E1097" s="8">
        <v>10</v>
      </c>
      <c r="F1097" s="12">
        <v>44782.649629629632</v>
      </c>
      <c r="G1097" t="s">
        <v>8</v>
      </c>
      <c r="H1097" s="16">
        <v>1</v>
      </c>
    </row>
    <row r="1098" spans="1:8" x14ac:dyDescent="0.25">
      <c r="A1098" s="4">
        <v>1097</v>
      </c>
      <c r="B1098" s="5">
        <v>44782.649942129632</v>
      </c>
      <c r="C1098" s="6">
        <v>13</v>
      </c>
      <c r="D1098" s="5">
        <v>44782.664039351846</v>
      </c>
      <c r="E1098" s="8">
        <v>7</v>
      </c>
      <c r="F1098" s="12">
        <v>44782.649942129632</v>
      </c>
      <c r="G1098" t="s">
        <v>8</v>
      </c>
      <c r="H1098" s="16">
        <v>4</v>
      </c>
    </row>
    <row r="1099" spans="1:8" x14ac:dyDescent="0.25">
      <c r="A1099" s="4">
        <v>1098</v>
      </c>
      <c r="B1099" s="5">
        <v>44782.65184027778</v>
      </c>
      <c r="C1099" s="6">
        <v>12</v>
      </c>
      <c r="D1099" s="5">
        <v>44782.668877314813</v>
      </c>
      <c r="E1099" s="8">
        <v>12</v>
      </c>
      <c r="F1099" s="12">
        <v>44782.65184027778</v>
      </c>
      <c r="G1099" t="s">
        <v>7</v>
      </c>
      <c r="H1099" s="16">
        <v>10</v>
      </c>
    </row>
    <row r="1100" spans="1:8" x14ac:dyDescent="0.25">
      <c r="A1100" s="4">
        <v>1099</v>
      </c>
      <c r="B1100" s="5">
        <v>44783.392407407409</v>
      </c>
      <c r="C1100" s="6">
        <v>4</v>
      </c>
      <c r="D1100" s="5">
        <v>44783.402766203697</v>
      </c>
      <c r="E1100" s="8">
        <v>11</v>
      </c>
      <c r="F1100" s="12">
        <v>44783.392407407409</v>
      </c>
      <c r="G1100" t="s">
        <v>7</v>
      </c>
      <c r="H1100" s="16">
        <v>10</v>
      </c>
    </row>
    <row r="1101" spans="1:8" x14ac:dyDescent="0.25">
      <c r="A1101" s="4">
        <v>1100</v>
      </c>
      <c r="B1101" s="5">
        <v>44783.409537037027</v>
      </c>
      <c r="C1101" s="6">
        <v>10</v>
      </c>
      <c r="D1101" s="5">
        <v>44783.427858796298</v>
      </c>
      <c r="E1101" s="8">
        <v>16</v>
      </c>
      <c r="F1101" s="12">
        <v>44783.409537037034</v>
      </c>
      <c r="G1101" t="s">
        <v>7</v>
      </c>
      <c r="H1101" s="16">
        <v>6</v>
      </c>
    </row>
    <row r="1102" spans="1:8" x14ac:dyDescent="0.25">
      <c r="A1102" s="4">
        <v>1101</v>
      </c>
      <c r="B1102" s="5">
        <v>44783.443692129629</v>
      </c>
      <c r="C1102" s="6">
        <v>14</v>
      </c>
      <c r="D1102" s="5">
        <v>44783.463993055557</v>
      </c>
      <c r="E1102" s="8">
        <v>15</v>
      </c>
      <c r="F1102" s="12">
        <v>44783.443692129629</v>
      </c>
      <c r="G1102" t="s">
        <v>7</v>
      </c>
      <c r="H1102" s="16">
        <v>8</v>
      </c>
    </row>
    <row r="1103" spans="1:8" x14ac:dyDescent="0.25">
      <c r="A1103" s="4">
        <v>1102</v>
      </c>
      <c r="B1103" s="5">
        <v>44783.470185185193</v>
      </c>
      <c r="C1103" s="6">
        <v>14</v>
      </c>
      <c r="D1103" s="5">
        <v>44783.489004629628</v>
      </c>
      <c r="E1103" s="8">
        <v>14</v>
      </c>
      <c r="F1103" s="12">
        <v>44783.470185185186</v>
      </c>
      <c r="G1103" t="s">
        <v>7</v>
      </c>
      <c r="H1103" s="16">
        <v>10</v>
      </c>
    </row>
    <row r="1104" spans="1:8" x14ac:dyDescent="0.25">
      <c r="A1104" s="4">
        <v>1103</v>
      </c>
      <c r="B1104" s="5">
        <v>44783.593912037039</v>
      </c>
      <c r="C1104" s="6">
        <v>15</v>
      </c>
      <c r="D1104" s="5">
        <v>44783.612256944441</v>
      </c>
      <c r="E1104" s="8">
        <v>12</v>
      </c>
      <c r="F1104" s="12">
        <v>44783.593912037039</v>
      </c>
      <c r="G1104" t="s">
        <v>7</v>
      </c>
      <c r="H1104" s="16">
        <v>6</v>
      </c>
    </row>
    <row r="1105" spans="1:8" x14ac:dyDescent="0.25">
      <c r="A1105" s="4">
        <v>1104</v>
      </c>
      <c r="B1105" s="5">
        <v>44784.359467592592</v>
      </c>
      <c r="C1105" s="6">
        <v>13</v>
      </c>
      <c r="D1105" s="5">
        <v>44784.37226851852</v>
      </c>
      <c r="E1105" s="8">
        <v>5</v>
      </c>
      <c r="F1105" s="12">
        <v>44784.359467592592</v>
      </c>
      <c r="G1105" t="s">
        <v>8</v>
      </c>
      <c r="H1105" s="16">
        <v>1</v>
      </c>
    </row>
    <row r="1106" spans="1:8" x14ac:dyDescent="0.25">
      <c r="A1106" s="4">
        <v>1105</v>
      </c>
      <c r="B1106" s="5">
        <v>44784.575312499997</v>
      </c>
      <c r="C1106" s="6">
        <v>14</v>
      </c>
      <c r="D1106" s="5">
        <v>44784.59479166667</v>
      </c>
      <c r="E1106" s="8">
        <v>14</v>
      </c>
      <c r="F1106" s="12">
        <v>44784.575312499997</v>
      </c>
      <c r="G1106" t="s">
        <v>7</v>
      </c>
      <c r="H1106" s="16">
        <v>6</v>
      </c>
    </row>
    <row r="1107" spans="1:8" x14ac:dyDescent="0.25">
      <c r="A1107" s="4">
        <v>1106</v>
      </c>
      <c r="B1107" s="5">
        <v>44784.613564814812</v>
      </c>
      <c r="C1107" s="6">
        <v>13</v>
      </c>
      <c r="D1107" s="5">
        <v>44784.626192129632</v>
      </c>
      <c r="E1107" s="8">
        <v>5</v>
      </c>
      <c r="F1107" s="12">
        <v>44784.613564814812</v>
      </c>
      <c r="G1107" t="s">
        <v>8</v>
      </c>
      <c r="H1107" s="16">
        <v>2</v>
      </c>
    </row>
    <row r="1108" spans="1:8" x14ac:dyDescent="0.25">
      <c r="A1108" s="4">
        <v>1107</v>
      </c>
      <c r="B1108" s="5">
        <v>44784.616168981483</v>
      </c>
      <c r="C1108" s="6">
        <v>3</v>
      </c>
      <c r="D1108" s="5">
        <v>44784.624062499999</v>
      </c>
      <c r="E1108" s="8">
        <v>9</v>
      </c>
      <c r="F1108" s="12">
        <v>44784.616168981483</v>
      </c>
      <c r="G1108" t="s">
        <v>8</v>
      </c>
      <c r="H1108" s="16">
        <v>3</v>
      </c>
    </row>
    <row r="1109" spans="1:8" x14ac:dyDescent="0.25">
      <c r="A1109" s="4">
        <v>1108</v>
      </c>
      <c r="B1109" s="5">
        <v>44784.657175925917</v>
      </c>
      <c r="C1109" s="6">
        <v>13</v>
      </c>
      <c r="D1109" s="5">
        <v>44784.671759259261</v>
      </c>
      <c r="E1109" s="8">
        <v>8</v>
      </c>
      <c r="F1109" s="12">
        <v>44784.657175925924</v>
      </c>
      <c r="G1109" t="s">
        <v>8</v>
      </c>
      <c r="H1109" s="16">
        <v>4</v>
      </c>
    </row>
    <row r="1110" spans="1:8" x14ac:dyDescent="0.25">
      <c r="A1110" s="4">
        <v>1109</v>
      </c>
      <c r="B1110" s="5">
        <v>44784.76903935185</v>
      </c>
      <c r="C1110" s="6">
        <v>13</v>
      </c>
      <c r="D1110" s="5">
        <v>44784.784780092603</v>
      </c>
      <c r="E1110" s="8">
        <v>9</v>
      </c>
      <c r="F1110" s="12">
        <v>44784.76903935185</v>
      </c>
      <c r="G1110" t="s">
        <v>8</v>
      </c>
      <c r="H1110" s="16">
        <v>3</v>
      </c>
    </row>
    <row r="1111" spans="1:8" x14ac:dyDescent="0.25">
      <c r="A1111" s="4">
        <v>1110</v>
      </c>
      <c r="B1111" s="5">
        <v>44784.769675925927</v>
      </c>
      <c r="C1111" s="6">
        <v>13</v>
      </c>
      <c r="D1111" s="5">
        <v>44784.787326388891</v>
      </c>
      <c r="E1111" s="8">
        <v>12</v>
      </c>
      <c r="F1111" s="12">
        <v>44784.769675925927</v>
      </c>
      <c r="G1111" t="s">
        <v>7</v>
      </c>
      <c r="H1111" s="16">
        <v>7</v>
      </c>
    </row>
    <row r="1112" spans="1:8" x14ac:dyDescent="0.25">
      <c r="A1112" s="4">
        <v>1111</v>
      </c>
      <c r="B1112" s="5">
        <v>44784.777685185189</v>
      </c>
      <c r="C1112" s="6">
        <v>12</v>
      </c>
      <c r="D1112" s="5">
        <v>44784.786724537043</v>
      </c>
      <c r="E1112" s="8">
        <v>1</v>
      </c>
      <c r="F1112" s="12">
        <v>44784.777685185189</v>
      </c>
      <c r="G1112" t="s">
        <v>8</v>
      </c>
      <c r="H1112" s="16">
        <v>3</v>
      </c>
    </row>
    <row r="1113" spans="1:8" x14ac:dyDescent="0.25">
      <c r="A1113" s="4">
        <v>1112</v>
      </c>
      <c r="B1113" s="5">
        <v>44784.778055555558</v>
      </c>
      <c r="C1113" s="6">
        <v>4</v>
      </c>
      <c r="D1113" s="5">
        <v>44784.785243055558</v>
      </c>
      <c r="E1113" s="8">
        <v>7</v>
      </c>
      <c r="F1113" s="12">
        <v>44784.778055555558</v>
      </c>
      <c r="G1113" t="s">
        <v>8</v>
      </c>
      <c r="H1113" s="16">
        <v>3</v>
      </c>
    </row>
    <row r="1114" spans="1:8" x14ac:dyDescent="0.25">
      <c r="A1114" s="4">
        <v>1113</v>
      </c>
      <c r="B1114" s="5">
        <v>44785.364317129628</v>
      </c>
      <c r="C1114" s="6">
        <v>10</v>
      </c>
      <c r="D1114" s="5">
        <v>44785.379201388889</v>
      </c>
      <c r="E1114" s="8">
        <v>11</v>
      </c>
      <c r="F1114" s="12">
        <v>44785.364317129628</v>
      </c>
      <c r="G1114" t="s">
        <v>7</v>
      </c>
      <c r="H1114" s="16">
        <v>10</v>
      </c>
    </row>
    <row r="1115" spans="1:8" x14ac:dyDescent="0.25">
      <c r="A1115" s="4">
        <v>1114</v>
      </c>
      <c r="B1115" s="5">
        <v>44785.39471064815</v>
      </c>
      <c r="C1115" s="6">
        <v>14</v>
      </c>
      <c r="D1115" s="5">
        <v>44785.40829861111</v>
      </c>
      <c r="E1115" s="8">
        <v>6</v>
      </c>
      <c r="F1115" s="12">
        <v>44785.39471064815</v>
      </c>
      <c r="G1115" t="s">
        <v>8</v>
      </c>
      <c r="H1115" s="16">
        <v>3</v>
      </c>
    </row>
    <row r="1116" spans="1:8" x14ac:dyDescent="0.25">
      <c r="A1116" s="4">
        <v>1115</v>
      </c>
      <c r="B1116" s="5">
        <v>44785.405162037037</v>
      </c>
      <c r="C1116" s="6">
        <v>14</v>
      </c>
      <c r="D1116" s="5">
        <v>44785.425219907411</v>
      </c>
      <c r="E1116" s="8">
        <v>15</v>
      </c>
      <c r="F1116" s="12">
        <v>44785.405162037037</v>
      </c>
      <c r="G1116" t="s">
        <v>7</v>
      </c>
      <c r="H1116" s="16">
        <v>8</v>
      </c>
    </row>
    <row r="1117" spans="1:8" x14ac:dyDescent="0.25">
      <c r="A1117" s="4">
        <v>1116</v>
      </c>
      <c r="B1117" s="5">
        <v>44785.431458333333</v>
      </c>
      <c r="C1117" s="6">
        <v>13</v>
      </c>
      <c r="D1117" s="5">
        <v>44785.446608796286</v>
      </c>
      <c r="E1117" s="8">
        <v>9</v>
      </c>
      <c r="F1117" s="12">
        <v>44785.431458333333</v>
      </c>
      <c r="G1117" t="s">
        <v>8</v>
      </c>
      <c r="H1117" s="16">
        <v>1</v>
      </c>
    </row>
    <row r="1118" spans="1:8" x14ac:dyDescent="0.25">
      <c r="A1118" s="4">
        <v>1117</v>
      </c>
      <c r="B1118" s="5">
        <v>44785.537233796298</v>
      </c>
      <c r="C1118" s="6">
        <v>10</v>
      </c>
      <c r="D1118" s="5">
        <v>44785.546099537038</v>
      </c>
      <c r="E1118" s="8">
        <v>3</v>
      </c>
      <c r="F1118" s="12">
        <v>44785.537233796298</v>
      </c>
      <c r="G1118" t="s">
        <v>8</v>
      </c>
      <c r="H1118" s="16">
        <v>2</v>
      </c>
    </row>
    <row r="1119" spans="1:8" x14ac:dyDescent="0.25">
      <c r="A1119" s="4">
        <v>1118</v>
      </c>
      <c r="B1119" s="5">
        <v>44785.543414351851</v>
      </c>
      <c r="C1119" s="6">
        <v>15</v>
      </c>
      <c r="D1119" s="5">
        <v>44785.56108796296</v>
      </c>
      <c r="E1119" s="8">
        <v>11</v>
      </c>
      <c r="F1119" s="12">
        <v>44785.543414351851</v>
      </c>
      <c r="G1119" t="s">
        <v>7</v>
      </c>
      <c r="H1119" s="16">
        <v>6</v>
      </c>
    </row>
    <row r="1120" spans="1:8" x14ac:dyDescent="0.25">
      <c r="A1120" s="4">
        <v>1119</v>
      </c>
      <c r="B1120" s="5">
        <v>44785.5858912037</v>
      </c>
      <c r="C1120" s="6">
        <v>13</v>
      </c>
      <c r="D1120" s="5">
        <v>44785.601666666669</v>
      </c>
      <c r="E1120" s="8">
        <v>9</v>
      </c>
      <c r="F1120" s="12">
        <v>44785.5858912037</v>
      </c>
      <c r="G1120" t="s">
        <v>8</v>
      </c>
      <c r="H1120" s="16">
        <v>2</v>
      </c>
    </row>
    <row r="1121" spans="1:8" x14ac:dyDescent="0.25">
      <c r="A1121" s="4">
        <v>1120</v>
      </c>
      <c r="B1121" s="5">
        <v>44785.681851851848</v>
      </c>
      <c r="C1121" s="6">
        <v>7</v>
      </c>
      <c r="D1121" s="5">
        <v>44785.697152777779</v>
      </c>
      <c r="E1121" s="8">
        <v>15</v>
      </c>
      <c r="F1121" s="12">
        <v>44785.681851851848</v>
      </c>
      <c r="G1121" t="s">
        <v>7</v>
      </c>
      <c r="H1121" s="16">
        <v>7</v>
      </c>
    </row>
    <row r="1122" spans="1:8" x14ac:dyDescent="0.25">
      <c r="A1122" s="4">
        <v>1121</v>
      </c>
      <c r="B1122" s="5">
        <v>44788.357986111107</v>
      </c>
      <c r="C1122" s="6">
        <v>8</v>
      </c>
      <c r="D1122" s="5">
        <v>44788.36440972222</v>
      </c>
      <c r="E1122" s="8">
        <v>1</v>
      </c>
      <c r="F1122" s="12">
        <v>44788.357986111114</v>
      </c>
      <c r="G1122" t="s">
        <v>8</v>
      </c>
      <c r="H1122" s="16">
        <v>3</v>
      </c>
    </row>
    <row r="1123" spans="1:8" x14ac:dyDescent="0.25">
      <c r="A1123" s="4">
        <v>1122</v>
      </c>
      <c r="B1123" s="5">
        <v>44788.486678240741</v>
      </c>
      <c r="C1123" s="6">
        <v>9</v>
      </c>
      <c r="D1123" s="5">
        <v>44788.501076388893</v>
      </c>
      <c r="E1123" s="8">
        <v>12</v>
      </c>
      <c r="F1123" s="12">
        <v>44788.486678240741</v>
      </c>
      <c r="G1123" t="s">
        <v>7</v>
      </c>
      <c r="H1123" s="16">
        <v>5</v>
      </c>
    </row>
    <row r="1124" spans="1:8" x14ac:dyDescent="0.25">
      <c r="A1124" s="4">
        <v>1123</v>
      </c>
      <c r="B1124" s="5">
        <v>44788.503576388888</v>
      </c>
      <c r="C1124" s="6">
        <v>13</v>
      </c>
      <c r="D1124" s="5">
        <v>44788.519780092603</v>
      </c>
      <c r="E1124" s="8">
        <v>10</v>
      </c>
      <c r="F1124" s="12">
        <v>44788.503576388888</v>
      </c>
      <c r="G1124" t="s">
        <v>8</v>
      </c>
      <c r="H1124" s="16">
        <v>3</v>
      </c>
    </row>
    <row r="1125" spans="1:8" x14ac:dyDescent="0.25">
      <c r="A1125" s="4">
        <v>1124</v>
      </c>
      <c r="B1125" s="5">
        <v>44788.516203703701</v>
      </c>
      <c r="C1125" s="6">
        <v>13</v>
      </c>
      <c r="D1125" s="5">
        <v>44788.525868055563</v>
      </c>
      <c r="E1125" s="8">
        <v>1</v>
      </c>
      <c r="F1125" s="12">
        <v>44788.516203703701</v>
      </c>
      <c r="G1125" t="s">
        <v>8</v>
      </c>
      <c r="H1125" s="16">
        <v>1</v>
      </c>
    </row>
    <row r="1126" spans="1:8" x14ac:dyDescent="0.25">
      <c r="A1126" s="4">
        <v>1125</v>
      </c>
      <c r="B1126" s="5">
        <v>44789.391145833331</v>
      </c>
      <c r="C1126" s="6">
        <v>14</v>
      </c>
      <c r="D1126" s="5">
        <v>44789.402175925927</v>
      </c>
      <c r="E1126" s="8">
        <v>2</v>
      </c>
      <c r="F1126" s="12">
        <v>44789.391145833331</v>
      </c>
      <c r="G1126" t="s">
        <v>8</v>
      </c>
      <c r="H1126" s="16">
        <v>4</v>
      </c>
    </row>
    <row r="1127" spans="1:8" x14ac:dyDescent="0.25">
      <c r="A1127" s="4">
        <v>1126</v>
      </c>
      <c r="B1127" s="5">
        <v>44789.412349537037</v>
      </c>
      <c r="C1127" s="6">
        <v>15</v>
      </c>
      <c r="D1127" s="5">
        <v>44789.433391203696</v>
      </c>
      <c r="E1127" s="8">
        <v>15</v>
      </c>
      <c r="F1127" s="12">
        <v>44789.412349537037</v>
      </c>
      <c r="G1127" t="s">
        <v>7</v>
      </c>
      <c r="H1127" s="16">
        <v>6</v>
      </c>
    </row>
    <row r="1128" spans="1:8" x14ac:dyDescent="0.25">
      <c r="A1128" s="4">
        <v>1127</v>
      </c>
      <c r="B1128" s="5">
        <v>44789.442719907413</v>
      </c>
      <c r="C1128" s="6">
        <v>15</v>
      </c>
      <c r="D1128" s="5">
        <v>44789.459687499999</v>
      </c>
      <c r="E1128" s="8">
        <v>10</v>
      </c>
      <c r="F1128" s="12">
        <v>44789.442719907405</v>
      </c>
      <c r="G1128" t="s">
        <v>8</v>
      </c>
      <c r="H1128" s="16">
        <v>3</v>
      </c>
    </row>
    <row r="1129" spans="1:8" x14ac:dyDescent="0.25">
      <c r="A1129" s="4">
        <v>1128</v>
      </c>
      <c r="B1129" s="5">
        <v>44789.484363425923</v>
      </c>
      <c r="C1129" s="6">
        <v>15</v>
      </c>
      <c r="D1129" s="5">
        <v>44789.501145833332</v>
      </c>
      <c r="E1129" s="8">
        <v>9</v>
      </c>
      <c r="F1129" s="12">
        <v>44789.484363425923</v>
      </c>
      <c r="G1129" t="s">
        <v>8</v>
      </c>
      <c r="H1129" s="16">
        <v>1</v>
      </c>
    </row>
    <row r="1130" spans="1:8" x14ac:dyDescent="0.25">
      <c r="A1130" s="4">
        <v>1129</v>
      </c>
      <c r="B1130" s="5">
        <v>44789.73809027778</v>
      </c>
      <c r="C1130" s="6">
        <v>10</v>
      </c>
      <c r="D1130" s="5">
        <v>44789.754074074073</v>
      </c>
      <c r="E1130" s="8">
        <v>14</v>
      </c>
      <c r="F1130" s="12">
        <v>44789.73809027778</v>
      </c>
      <c r="G1130" t="s">
        <v>7</v>
      </c>
      <c r="H1130" s="16">
        <v>5</v>
      </c>
    </row>
    <row r="1131" spans="1:8" x14ac:dyDescent="0.25">
      <c r="A1131" s="4">
        <v>1130</v>
      </c>
      <c r="B1131" s="5">
        <v>44790.396168981482</v>
      </c>
      <c r="C1131" s="6">
        <v>14</v>
      </c>
      <c r="D1131" s="5">
        <v>44790.416446759264</v>
      </c>
      <c r="E1131" s="8">
        <v>16</v>
      </c>
      <c r="F1131" s="12">
        <v>44790.396168981482</v>
      </c>
      <c r="G1131" t="s">
        <v>7</v>
      </c>
      <c r="H1131" s="16">
        <v>10</v>
      </c>
    </row>
    <row r="1132" spans="1:8" x14ac:dyDescent="0.25">
      <c r="A1132" s="4">
        <v>1131</v>
      </c>
      <c r="B1132" s="5">
        <v>44790.403182870366</v>
      </c>
      <c r="C1132" s="6">
        <v>13</v>
      </c>
      <c r="D1132" s="5">
        <v>44790.418321759258</v>
      </c>
      <c r="E1132" s="8">
        <v>8</v>
      </c>
      <c r="F1132" s="12">
        <v>44790.403182870374</v>
      </c>
      <c r="G1132" t="s">
        <v>8</v>
      </c>
      <c r="H1132" s="16">
        <v>2</v>
      </c>
    </row>
    <row r="1133" spans="1:8" x14ac:dyDescent="0.25">
      <c r="A1133" s="4">
        <v>1132</v>
      </c>
      <c r="B1133" s="5">
        <v>44790.424131944441</v>
      </c>
      <c r="C1133" s="6">
        <v>10</v>
      </c>
      <c r="D1133" s="5">
        <v>44790.435717592591</v>
      </c>
      <c r="E1133" s="8">
        <v>7</v>
      </c>
      <c r="F1133" s="12">
        <v>44790.424131944441</v>
      </c>
      <c r="G1133" t="s">
        <v>8</v>
      </c>
      <c r="H1133" s="16">
        <v>2</v>
      </c>
    </row>
    <row r="1134" spans="1:8" x14ac:dyDescent="0.25">
      <c r="A1134" s="4">
        <v>1133</v>
      </c>
      <c r="B1134" s="5">
        <v>44790.441817129627</v>
      </c>
      <c r="C1134" s="6">
        <v>5</v>
      </c>
      <c r="D1134" s="5">
        <v>44790.455092592587</v>
      </c>
      <c r="E1134" s="8">
        <v>14</v>
      </c>
      <c r="F1134" s="12">
        <v>44790.441817129627</v>
      </c>
      <c r="G1134" t="s">
        <v>7</v>
      </c>
      <c r="H1134" s="16">
        <v>8</v>
      </c>
    </row>
    <row r="1135" spans="1:8" x14ac:dyDescent="0.25">
      <c r="A1135" s="4">
        <v>1134</v>
      </c>
      <c r="B1135" s="5">
        <v>44790.442372685182</v>
      </c>
      <c r="C1135" s="6">
        <v>8</v>
      </c>
      <c r="D1135" s="5">
        <v>44790.458969907413</v>
      </c>
      <c r="E1135" s="8">
        <v>16</v>
      </c>
      <c r="F1135" s="12">
        <v>44790.442372685182</v>
      </c>
      <c r="G1135" t="s">
        <v>7</v>
      </c>
      <c r="H1135" s="16">
        <v>5</v>
      </c>
    </row>
    <row r="1136" spans="1:8" x14ac:dyDescent="0.25">
      <c r="A1136" s="4">
        <v>1135</v>
      </c>
      <c r="B1136" s="5">
        <v>44790.455925925933</v>
      </c>
      <c r="C1136" s="6">
        <v>14</v>
      </c>
      <c r="D1136" s="5">
        <v>44790.471250000002</v>
      </c>
      <c r="E1136" s="8">
        <v>8</v>
      </c>
      <c r="F1136" s="12">
        <v>44790.455925925926</v>
      </c>
      <c r="G1136" t="s">
        <v>8</v>
      </c>
      <c r="H1136" s="16">
        <v>1</v>
      </c>
    </row>
    <row r="1137" spans="1:8" x14ac:dyDescent="0.25">
      <c r="A1137" s="4">
        <v>1136</v>
      </c>
      <c r="B1137" s="5">
        <v>44790.45652777778</v>
      </c>
      <c r="C1137" s="6">
        <v>9</v>
      </c>
      <c r="D1137" s="5">
        <v>44790.471631944441</v>
      </c>
      <c r="E1137" s="8">
        <v>13</v>
      </c>
      <c r="F1137" s="12">
        <v>44790.45652777778</v>
      </c>
      <c r="G1137" t="s">
        <v>7</v>
      </c>
      <c r="H1137" s="16">
        <v>9</v>
      </c>
    </row>
    <row r="1138" spans="1:8" x14ac:dyDescent="0.25">
      <c r="A1138" s="4">
        <v>1137</v>
      </c>
      <c r="B1138" s="5">
        <v>44790.573136574072</v>
      </c>
      <c r="C1138" s="6">
        <v>9</v>
      </c>
      <c r="D1138" s="5">
        <v>44790.582974537043</v>
      </c>
      <c r="E1138" s="8">
        <v>6</v>
      </c>
      <c r="F1138" s="12">
        <v>44790.573136574072</v>
      </c>
      <c r="G1138" t="s">
        <v>8</v>
      </c>
      <c r="H1138" s="16">
        <v>4</v>
      </c>
    </row>
    <row r="1139" spans="1:8" x14ac:dyDescent="0.25">
      <c r="A1139" s="4">
        <v>1138</v>
      </c>
      <c r="B1139" s="5">
        <v>44790.578275462962</v>
      </c>
      <c r="C1139" s="6">
        <v>7</v>
      </c>
      <c r="D1139" s="5">
        <v>44790.589062500003</v>
      </c>
      <c r="E1139" s="8">
        <v>8</v>
      </c>
      <c r="F1139" s="12">
        <v>44790.578275462962</v>
      </c>
      <c r="G1139" t="s">
        <v>8</v>
      </c>
      <c r="H1139" s="16">
        <v>1</v>
      </c>
    </row>
    <row r="1140" spans="1:8" x14ac:dyDescent="0.25">
      <c r="A1140" s="4">
        <v>1139</v>
      </c>
      <c r="B1140" s="5">
        <v>44790.601678240739</v>
      </c>
      <c r="C1140" s="6">
        <v>12</v>
      </c>
      <c r="D1140" s="5">
        <v>44790.614062499997</v>
      </c>
      <c r="E1140" s="8">
        <v>6</v>
      </c>
      <c r="F1140" s="12">
        <v>44790.601678240739</v>
      </c>
      <c r="G1140" t="s">
        <v>8</v>
      </c>
      <c r="H1140" s="16">
        <v>4</v>
      </c>
    </row>
    <row r="1141" spans="1:8" x14ac:dyDescent="0.25">
      <c r="A1141" s="4">
        <v>1140</v>
      </c>
      <c r="B1141" s="5">
        <v>44790.645289351851</v>
      </c>
      <c r="C1141" s="6">
        <v>10</v>
      </c>
      <c r="D1141" s="5">
        <v>44790.659826388888</v>
      </c>
      <c r="E1141" s="8">
        <v>11</v>
      </c>
      <c r="F1141" s="12">
        <v>44790.645289351851</v>
      </c>
      <c r="G1141" t="s">
        <v>7</v>
      </c>
      <c r="H1141" s="16">
        <v>6</v>
      </c>
    </row>
    <row r="1142" spans="1:8" x14ac:dyDescent="0.25">
      <c r="A1142" s="4">
        <v>1141</v>
      </c>
      <c r="B1142" s="5">
        <v>44791.360115740739</v>
      </c>
      <c r="C1142" s="6">
        <v>15</v>
      </c>
      <c r="D1142" s="5">
        <v>44791.381365740737</v>
      </c>
      <c r="E1142" s="8">
        <v>16</v>
      </c>
      <c r="F1142" s="12">
        <v>44791.360115740739</v>
      </c>
      <c r="G1142" t="s">
        <v>7</v>
      </c>
      <c r="H1142" s="16">
        <v>7</v>
      </c>
    </row>
    <row r="1143" spans="1:8" x14ac:dyDescent="0.25">
      <c r="A1143" s="4">
        <v>1142</v>
      </c>
      <c r="B1143" s="5">
        <v>44791.432268518518</v>
      </c>
      <c r="C1143" s="6">
        <v>16</v>
      </c>
      <c r="D1143" s="5">
        <v>44791.448078703703</v>
      </c>
      <c r="E1143" s="8">
        <v>7</v>
      </c>
      <c r="F1143" s="12">
        <v>44791.432268518518</v>
      </c>
      <c r="G1143" t="s">
        <v>8</v>
      </c>
      <c r="H1143" s="16">
        <v>1</v>
      </c>
    </row>
    <row r="1144" spans="1:8" x14ac:dyDescent="0.25">
      <c r="A1144" s="4">
        <v>1143</v>
      </c>
      <c r="B1144" s="5">
        <v>44791.457997685182</v>
      </c>
      <c r="C1144" s="6">
        <v>4</v>
      </c>
      <c r="D1144" s="5">
        <v>44791.4687962963</v>
      </c>
      <c r="E1144" s="8">
        <v>11</v>
      </c>
      <c r="F1144" s="12">
        <v>44791.457997685182</v>
      </c>
      <c r="G1144" t="s">
        <v>7</v>
      </c>
      <c r="H1144" s="16">
        <v>9</v>
      </c>
    </row>
    <row r="1145" spans="1:8" x14ac:dyDescent="0.25">
      <c r="A1145" s="4">
        <v>1144</v>
      </c>
      <c r="B1145" s="5">
        <v>44791.516157407408</v>
      </c>
      <c r="C1145" s="6">
        <v>13</v>
      </c>
      <c r="D1145" s="5">
        <v>44791.53056712963</v>
      </c>
      <c r="E1145" s="8">
        <v>8</v>
      </c>
      <c r="F1145" s="12">
        <v>44791.516157407408</v>
      </c>
      <c r="G1145" t="s">
        <v>8</v>
      </c>
      <c r="H1145" s="16">
        <v>2</v>
      </c>
    </row>
    <row r="1146" spans="1:8" x14ac:dyDescent="0.25">
      <c r="A1146" s="4">
        <v>1145</v>
      </c>
      <c r="B1146" s="5">
        <v>44791.575798611113</v>
      </c>
      <c r="C1146" s="6">
        <v>13</v>
      </c>
      <c r="D1146" s="5">
        <v>44791.587025462963</v>
      </c>
      <c r="E1146" s="8">
        <v>4</v>
      </c>
      <c r="F1146" s="12">
        <v>44791.575798611113</v>
      </c>
      <c r="G1146" t="s">
        <v>8</v>
      </c>
      <c r="H1146" s="16">
        <v>3</v>
      </c>
    </row>
    <row r="1147" spans="1:8" x14ac:dyDescent="0.25">
      <c r="A1147" s="4">
        <v>1146</v>
      </c>
      <c r="B1147" s="5">
        <v>44791.681192129632</v>
      </c>
      <c r="C1147" s="6">
        <v>10</v>
      </c>
      <c r="D1147" s="5">
        <v>44791.697905092587</v>
      </c>
      <c r="E1147" s="8">
        <v>14</v>
      </c>
      <c r="F1147" s="12">
        <v>44791.681192129632</v>
      </c>
      <c r="G1147" t="s">
        <v>7</v>
      </c>
      <c r="H1147" s="16">
        <v>8</v>
      </c>
    </row>
    <row r="1148" spans="1:8" x14ac:dyDescent="0.25">
      <c r="A1148" s="4">
        <v>1147</v>
      </c>
      <c r="B1148" s="5">
        <v>44791.715462962973</v>
      </c>
      <c r="C1148" s="6">
        <v>9</v>
      </c>
      <c r="D1148" s="5">
        <v>44791.72446759259</v>
      </c>
      <c r="E1148" s="8">
        <v>4</v>
      </c>
      <c r="F1148" s="12">
        <v>44791.715462962966</v>
      </c>
      <c r="G1148" t="s">
        <v>8</v>
      </c>
      <c r="H1148" s="16">
        <v>3</v>
      </c>
    </row>
    <row r="1149" spans="1:8" x14ac:dyDescent="0.25">
      <c r="A1149" s="4">
        <v>1148</v>
      </c>
      <c r="B1149" s="5">
        <v>44791.715983796297</v>
      </c>
      <c r="C1149" s="6">
        <v>8</v>
      </c>
      <c r="D1149" s="5">
        <v>44791.72761574074</v>
      </c>
      <c r="E1149" s="8">
        <v>8</v>
      </c>
      <c r="F1149" s="12">
        <v>44791.715983796297</v>
      </c>
      <c r="G1149" t="s">
        <v>8</v>
      </c>
      <c r="H1149" s="16">
        <v>2</v>
      </c>
    </row>
    <row r="1150" spans="1:8" x14ac:dyDescent="0.25">
      <c r="A1150" s="4">
        <v>1149</v>
      </c>
      <c r="B1150" s="5">
        <v>44791.722210648149</v>
      </c>
      <c r="C1150" s="6">
        <v>10</v>
      </c>
      <c r="D1150" s="5">
        <v>44791.738043981481</v>
      </c>
      <c r="E1150" s="8">
        <v>13</v>
      </c>
      <c r="F1150" s="12">
        <v>44791.722210648149</v>
      </c>
      <c r="G1150" t="s">
        <v>7</v>
      </c>
      <c r="H1150" s="16">
        <v>6</v>
      </c>
    </row>
    <row r="1151" spans="1:8" x14ac:dyDescent="0.25">
      <c r="A1151" s="4">
        <v>1150</v>
      </c>
      <c r="B1151" s="5">
        <v>44792.354629629634</v>
      </c>
      <c r="C1151" s="6">
        <v>16</v>
      </c>
      <c r="D1151" s="5">
        <v>44792.373020833344</v>
      </c>
      <c r="E1151" s="8">
        <v>10</v>
      </c>
      <c r="F1151" s="12">
        <v>44792.354629629626</v>
      </c>
      <c r="G1151" t="s">
        <v>8</v>
      </c>
      <c r="H1151" s="16">
        <v>3</v>
      </c>
    </row>
    <row r="1152" spans="1:8" x14ac:dyDescent="0.25">
      <c r="A1152" s="4">
        <v>1151</v>
      </c>
      <c r="B1152" s="5">
        <v>44792.402395833327</v>
      </c>
      <c r="C1152" s="6">
        <v>11</v>
      </c>
      <c r="D1152" s="5">
        <v>44792.419537037043</v>
      </c>
      <c r="E1152" s="8">
        <v>14</v>
      </c>
      <c r="F1152" s="12">
        <v>44792.402395833335</v>
      </c>
      <c r="G1152" t="s">
        <v>7</v>
      </c>
      <c r="H1152" s="16">
        <v>5</v>
      </c>
    </row>
    <row r="1153" spans="1:8" x14ac:dyDescent="0.25">
      <c r="A1153" s="4">
        <v>1152</v>
      </c>
      <c r="B1153" s="5">
        <v>44792.404108796298</v>
      </c>
      <c r="C1153" s="6">
        <v>15</v>
      </c>
      <c r="D1153" s="5">
        <v>44792.423159722217</v>
      </c>
      <c r="E1153" s="8">
        <v>13</v>
      </c>
      <c r="F1153" s="12">
        <v>44792.404108796298</v>
      </c>
      <c r="G1153" t="s">
        <v>7</v>
      </c>
      <c r="H1153" s="16">
        <v>8</v>
      </c>
    </row>
    <row r="1154" spans="1:8" x14ac:dyDescent="0.25">
      <c r="A1154" s="4">
        <v>1153</v>
      </c>
      <c r="B1154" s="5">
        <v>44792.40552083333</v>
      </c>
      <c r="C1154" s="6">
        <v>16</v>
      </c>
      <c r="D1154" s="5">
        <v>44792.424502314818</v>
      </c>
      <c r="E1154" s="8">
        <v>11</v>
      </c>
      <c r="F1154" s="12">
        <v>44792.40552083333</v>
      </c>
      <c r="G1154" t="s">
        <v>7</v>
      </c>
      <c r="H1154" s="16">
        <v>7</v>
      </c>
    </row>
    <row r="1155" spans="1:8" x14ac:dyDescent="0.25">
      <c r="A1155" s="4">
        <v>1154</v>
      </c>
      <c r="B1155" s="5">
        <v>44792.51703703704</v>
      </c>
      <c r="C1155" s="6">
        <v>9</v>
      </c>
      <c r="D1155" s="5">
        <v>44792.526620370372</v>
      </c>
      <c r="E1155" s="8">
        <v>5</v>
      </c>
      <c r="F1155" s="12">
        <v>44792.51703703704</v>
      </c>
      <c r="G1155" t="s">
        <v>8</v>
      </c>
      <c r="H1155" s="16">
        <v>2</v>
      </c>
    </row>
    <row r="1156" spans="1:8" x14ac:dyDescent="0.25">
      <c r="A1156" s="4">
        <v>1155</v>
      </c>
      <c r="B1156" s="5">
        <v>44792.528622685182</v>
      </c>
      <c r="C1156" s="6">
        <v>9</v>
      </c>
      <c r="D1156" s="5">
        <v>44792.543564814812</v>
      </c>
      <c r="E1156" s="8">
        <v>13</v>
      </c>
      <c r="F1156" s="12">
        <v>44792.528622685182</v>
      </c>
      <c r="G1156" t="s">
        <v>7</v>
      </c>
      <c r="H1156" s="16">
        <v>5</v>
      </c>
    </row>
    <row r="1157" spans="1:8" x14ac:dyDescent="0.25">
      <c r="A1157" s="4">
        <v>1156</v>
      </c>
      <c r="B1157" s="5">
        <v>44792.529768518521</v>
      </c>
      <c r="C1157" s="6">
        <v>16</v>
      </c>
      <c r="D1157" s="5">
        <v>44792.546759259261</v>
      </c>
      <c r="E1157" s="8">
        <v>9</v>
      </c>
      <c r="F1157" s="12">
        <v>44792.529768518521</v>
      </c>
      <c r="G1157" t="s">
        <v>8</v>
      </c>
      <c r="H1157" s="16">
        <v>1</v>
      </c>
    </row>
    <row r="1158" spans="1:8" x14ac:dyDescent="0.25">
      <c r="A1158" s="4">
        <v>1157</v>
      </c>
      <c r="B1158" s="5">
        <v>44792.572291666656</v>
      </c>
      <c r="C1158" s="6">
        <v>9</v>
      </c>
      <c r="D1158" s="5">
        <v>44792.58965277778</v>
      </c>
      <c r="E1158" s="8">
        <v>16</v>
      </c>
      <c r="F1158" s="12">
        <v>44792.572291666664</v>
      </c>
      <c r="G1158" t="s">
        <v>7</v>
      </c>
      <c r="H1158" s="16">
        <v>10</v>
      </c>
    </row>
    <row r="1159" spans="1:8" x14ac:dyDescent="0.25">
      <c r="A1159" s="4">
        <v>1158</v>
      </c>
      <c r="B1159" s="5">
        <v>44792.605810185189</v>
      </c>
      <c r="C1159" s="6">
        <v>15</v>
      </c>
      <c r="D1159" s="5">
        <v>44792.626620370371</v>
      </c>
      <c r="E1159" s="8">
        <v>15</v>
      </c>
      <c r="F1159" s="12">
        <v>44792.605810185189</v>
      </c>
      <c r="G1159" t="s">
        <v>7</v>
      </c>
      <c r="H1159" s="16">
        <v>8</v>
      </c>
    </row>
    <row r="1160" spans="1:8" x14ac:dyDescent="0.25">
      <c r="A1160" s="4">
        <v>1159</v>
      </c>
      <c r="B1160" s="5">
        <v>44792.606319444443</v>
      </c>
      <c r="C1160" s="6">
        <v>7</v>
      </c>
      <c r="D1160" s="5">
        <v>44792.613923611112</v>
      </c>
      <c r="E1160" s="8">
        <v>4</v>
      </c>
      <c r="F1160" s="12">
        <v>44792.606319444443</v>
      </c>
      <c r="G1160" t="s">
        <v>8</v>
      </c>
      <c r="H1160" s="16">
        <v>2</v>
      </c>
    </row>
    <row r="1161" spans="1:8" x14ac:dyDescent="0.25">
      <c r="A1161" s="4">
        <v>1160</v>
      </c>
      <c r="B1161" s="5">
        <v>44792.620046296302</v>
      </c>
      <c r="C1161" s="6">
        <v>5</v>
      </c>
      <c r="D1161" s="5">
        <v>44792.624178240738</v>
      </c>
      <c r="E1161" s="8">
        <v>1</v>
      </c>
      <c r="F1161" s="12">
        <v>44792.620046296295</v>
      </c>
      <c r="G1161" t="s">
        <v>8</v>
      </c>
      <c r="H1161" s="16">
        <v>4</v>
      </c>
    </row>
    <row r="1162" spans="1:8" x14ac:dyDescent="0.25">
      <c r="A1162" s="4">
        <v>1161</v>
      </c>
      <c r="B1162" s="5">
        <v>44792.630439814813</v>
      </c>
      <c r="C1162" s="6">
        <v>7</v>
      </c>
      <c r="D1162" s="5">
        <v>44792.643182870372</v>
      </c>
      <c r="E1162" s="8">
        <v>12</v>
      </c>
      <c r="F1162" s="12">
        <v>44792.630439814813</v>
      </c>
      <c r="G1162" t="s">
        <v>7</v>
      </c>
      <c r="H1162" s="16">
        <v>6</v>
      </c>
    </row>
    <row r="1163" spans="1:8" x14ac:dyDescent="0.25">
      <c r="A1163" s="4">
        <v>1162</v>
      </c>
      <c r="B1163" s="5">
        <v>44792.772685185177</v>
      </c>
      <c r="C1163" s="6">
        <v>10</v>
      </c>
      <c r="D1163" s="5">
        <v>44792.788356481477</v>
      </c>
      <c r="E1163" s="8">
        <v>13</v>
      </c>
      <c r="F1163" s="12">
        <v>44792.772685185184</v>
      </c>
      <c r="G1163" t="s">
        <v>7</v>
      </c>
      <c r="H1163" s="16">
        <v>7</v>
      </c>
    </row>
    <row r="1164" spans="1:8" x14ac:dyDescent="0.25">
      <c r="A1164" s="4">
        <v>1163</v>
      </c>
      <c r="B1164" s="5">
        <v>44795.358981481477</v>
      </c>
      <c r="C1164" s="6">
        <v>15</v>
      </c>
      <c r="D1164" s="5">
        <v>44795.375659722216</v>
      </c>
      <c r="E1164" s="8">
        <v>10</v>
      </c>
      <c r="F1164" s="12">
        <v>44795.358981481484</v>
      </c>
      <c r="G1164" t="s">
        <v>8</v>
      </c>
      <c r="H1164" s="16">
        <v>4</v>
      </c>
    </row>
    <row r="1165" spans="1:8" x14ac:dyDescent="0.25">
      <c r="A1165" s="4">
        <v>1164</v>
      </c>
      <c r="B1165" s="5">
        <v>44795.454155092593</v>
      </c>
      <c r="C1165" s="6">
        <v>5</v>
      </c>
      <c r="D1165" s="5">
        <v>44795.46707175926</v>
      </c>
      <c r="E1165" s="8">
        <v>13</v>
      </c>
      <c r="F1165" s="12">
        <v>44795.454155092593</v>
      </c>
      <c r="G1165" t="s">
        <v>7</v>
      </c>
      <c r="H1165" s="16">
        <v>7</v>
      </c>
    </row>
    <row r="1166" spans="1:8" x14ac:dyDescent="0.25">
      <c r="A1166" s="4">
        <v>1165</v>
      </c>
      <c r="B1166" s="5">
        <v>44795.546296296299</v>
      </c>
      <c r="C1166" s="6">
        <v>12</v>
      </c>
      <c r="D1166" s="5">
        <v>44795.566296296303</v>
      </c>
      <c r="E1166" s="8">
        <v>16</v>
      </c>
      <c r="F1166" s="12">
        <v>44795.546296296299</v>
      </c>
      <c r="G1166" t="s">
        <v>7</v>
      </c>
      <c r="H1166" s="16">
        <v>9</v>
      </c>
    </row>
    <row r="1167" spans="1:8" x14ac:dyDescent="0.25">
      <c r="A1167" s="4">
        <v>1166</v>
      </c>
      <c r="B1167" s="5">
        <v>44795.637557870366</v>
      </c>
      <c r="C1167" s="6">
        <v>6</v>
      </c>
      <c r="D1167" s="5">
        <v>44795.650127314817</v>
      </c>
      <c r="E1167" s="8">
        <v>12</v>
      </c>
      <c r="F1167" s="12">
        <v>44795.637557870374</v>
      </c>
      <c r="G1167" t="s">
        <v>7</v>
      </c>
      <c r="H1167" s="16">
        <v>10</v>
      </c>
    </row>
    <row r="1168" spans="1:8" x14ac:dyDescent="0.25">
      <c r="A1168" s="4">
        <v>1167</v>
      </c>
      <c r="B1168" s="5">
        <v>44795.64162037037</v>
      </c>
      <c r="C1168" s="6">
        <v>16</v>
      </c>
      <c r="D1168" s="5">
        <v>44795.658680555563</v>
      </c>
      <c r="E1168" s="8">
        <v>9</v>
      </c>
      <c r="F1168" s="12">
        <v>44795.64162037037</v>
      </c>
      <c r="G1168" t="s">
        <v>8</v>
      </c>
      <c r="H1168" s="16">
        <v>1</v>
      </c>
    </row>
    <row r="1169" spans="1:8" x14ac:dyDescent="0.25">
      <c r="A1169" s="4">
        <v>1168</v>
      </c>
      <c r="B1169" s="5">
        <v>44795.712534722217</v>
      </c>
      <c r="C1169" s="6">
        <v>14</v>
      </c>
      <c r="D1169" s="5">
        <v>44795.72760416667</v>
      </c>
      <c r="E1169" s="8">
        <v>8</v>
      </c>
      <c r="F1169" s="12">
        <v>44795.712534722225</v>
      </c>
      <c r="G1169" t="s">
        <v>8</v>
      </c>
      <c r="H1169" s="16">
        <v>1</v>
      </c>
    </row>
    <row r="1170" spans="1:8" x14ac:dyDescent="0.25">
      <c r="A1170" s="4">
        <v>1169</v>
      </c>
      <c r="B1170" s="5">
        <v>44796.423414351862</v>
      </c>
      <c r="C1170" s="6">
        <v>14</v>
      </c>
      <c r="D1170" s="5">
        <v>44796.440115740741</v>
      </c>
      <c r="E1170" s="8">
        <v>10</v>
      </c>
      <c r="F1170" s="12">
        <v>44796.423414351855</v>
      </c>
      <c r="G1170" t="s">
        <v>8</v>
      </c>
      <c r="H1170" s="16">
        <v>1</v>
      </c>
    </row>
    <row r="1171" spans="1:8" x14ac:dyDescent="0.25">
      <c r="A1171" s="4">
        <v>1170</v>
      </c>
      <c r="B1171" s="5">
        <v>44796.455335648148</v>
      </c>
      <c r="C1171" s="6">
        <v>14</v>
      </c>
      <c r="D1171" s="5">
        <v>44796.473715277767</v>
      </c>
      <c r="E1171" s="8">
        <v>12</v>
      </c>
      <c r="F1171" s="12">
        <v>44796.455335648148</v>
      </c>
      <c r="G1171" t="s">
        <v>7</v>
      </c>
      <c r="H1171" s="16">
        <v>9</v>
      </c>
    </row>
    <row r="1172" spans="1:8" x14ac:dyDescent="0.25">
      <c r="A1172" s="4">
        <v>1171</v>
      </c>
      <c r="B1172" s="5">
        <v>44796.495462962957</v>
      </c>
      <c r="C1172" s="6">
        <v>9</v>
      </c>
      <c r="D1172" s="5">
        <v>44796.504965277767</v>
      </c>
      <c r="E1172" s="8">
        <v>5</v>
      </c>
      <c r="F1172" s="12">
        <v>44796.495462962965</v>
      </c>
      <c r="G1172" t="s">
        <v>8</v>
      </c>
      <c r="H1172" s="16">
        <v>2</v>
      </c>
    </row>
    <row r="1173" spans="1:8" x14ac:dyDescent="0.25">
      <c r="A1173" s="4">
        <v>1172</v>
      </c>
      <c r="B1173" s="5">
        <v>44796.503888888888</v>
      </c>
      <c r="C1173" s="6">
        <v>16</v>
      </c>
      <c r="D1173" s="5">
        <v>44796.516006944446</v>
      </c>
      <c r="E1173" s="8">
        <v>1</v>
      </c>
      <c r="F1173" s="12">
        <v>44796.503888888888</v>
      </c>
      <c r="G1173" t="s">
        <v>8</v>
      </c>
      <c r="H1173" s="16">
        <v>1</v>
      </c>
    </row>
    <row r="1174" spans="1:8" x14ac:dyDescent="0.25">
      <c r="A1174" s="4">
        <v>1173</v>
      </c>
      <c r="B1174" s="5">
        <v>44796.534791666672</v>
      </c>
      <c r="C1174" s="6">
        <v>13</v>
      </c>
      <c r="D1174" s="5">
        <v>44796.552708333344</v>
      </c>
      <c r="E1174" s="8">
        <v>13</v>
      </c>
      <c r="F1174" s="12">
        <v>44796.534791666665</v>
      </c>
      <c r="G1174" t="s">
        <v>7</v>
      </c>
      <c r="H1174" s="16">
        <v>10</v>
      </c>
    </row>
    <row r="1175" spans="1:8" x14ac:dyDescent="0.25">
      <c r="A1175" s="4">
        <v>1174</v>
      </c>
      <c r="B1175" s="5">
        <v>44797.35733796296</v>
      </c>
      <c r="C1175" s="6">
        <v>10</v>
      </c>
      <c r="D1175" s="5">
        <v>44797.370451388888</v>
      </c>
      <c r="E1175" s="8">
        <v>9</v>
      </c>
      <c r="F1175" s="12">
        <v>44797.35733796296</v>
      </c>
      <c r="G1175" t="s">
        <v>8</v>
      </c>
      <c r="H1175" s="16">
        <v>2</v>
      </c>
    </row>
    <row r="1176" spans="1:8" x14ac:dyDescent="0.25">
      <c r="A1176" s="4">
        <v>1175</v>
      </c>
      <c r="B1176" s="5">
        <v>44797.39340277778</v>
      </c>
      <c r="C1176" s="6">
        <v>10</v>
      </c>
      <c r="D1176" s="5">
        <v>44797.401678240742</v>
      </c>
      <c r="E1176" s="8">
        <v>2</v>
      </c>
      <c r="F1176" s="12">
        <v>44797.39340277778</v>
      </c>
      <c r="G1176" t="s">
        <v>8</v>
      </c>
      <c r="H1176" s="16">
        <v>3</v>
      </c>
    </row>
    <row r="1177" spans="1:8" x14ac:dyDescent="0.25">
      <c r="A1177" s="4">
        <v>1176</v>
      </c>
      <c r="B1177" s="5">
        <v>44797.407893518517</v>
      </c>
      <c r="C1177" s="6">
        <v>13</v>
      </c>
      <c r="D1177" s="5">
        <v>44797.426215277781</v>
      </c>
      <c r="E1177" s="8">
        <v>13</v>
      </c>
      <c r="F1177" s="12">
        <v>44797.407893518517</v>
      </c>
      <c r="G1177" t="s">
        <v>7</v>
      </c>
      <c r="H1177" s="16">
        <v>8</v>
      </c>
    </row>
    <row r="1178" spans="1:8" x14ac:dyDescent="0.25">
      <c r="A1178" s="4">
        <v>1177</v>
      </c>
      <c r="B1178" s="5">
        <v>44797.452777777777</v>
      </c>
      <c r="C1178" s="6">
        <v>11</v>
      </c>
      <c r="D1178" s="5">
        <v>44797.465277777781</v>
      </c>
      <c r="E1178" s="8">
        <v>7</v>
      </c>
      <c r="F1178" s="12">
        <v>44797.452777777777</v>
      </c>
      <c r="G1178" t="s">
        <v>8</v>
      </c>
      <c r="H1178" s="16">
        <v>2</v>
      </c>
    </row>
    <row r="1179" spans="1:8" x14ac:dyDescent="0.25">
      <c r="A1179" s="4">
        <v>1178</v>
      </c>
      <c r="B1179" s="5">
        <v>44797.507557870369</v>
      </c>
      <c r="C1179" s="6">
        <v>13</v>
      </c>
      <c r="D1179" s="5">
        <v>44797.523449074077</v>
      </c>
      <c r="E1179" s="8">
        <v>10</v>
      </c>
      <c r="F1179" s="12">
        <v>44797.507557870369</v>
      </c>
      <c r="G1179" t="s">
        <v>8</v>
      </c>
      <c r="H1179" s="16">
        <v>3</v>
      </c>
    </row>
    <row r="1180" spans="1:8" x14ac:dyDescent="0.25">
      <c r="A1180" s="4">
        <v>1179</v>
      </c>
      <c r="B1180" s="5">
        <v>44797.543692129628</v>
      </c>
      <c r="C1180" s="6">
        <v>5</v>
      </c>
      <c r="D1180" s="5">
        <v>44797.549814814818</v>
      </c>
      <c r="E1180" s="8">
        <v>4</v>
      </c>
      <c r="F1180" s="12">
        <v>44797.543692129628</v>
      </c>
      <c r="G1180" t="s">
        <v>8</v>
      </c>
      <c r="H1180" s="16">
        <v>2</v>
      </c>
    </row>
    <row r="1181" spans="1:8" x14ac:dyDescent="0.25">
      <c r="A1181" s="4">
        <v>1180</v>
      </c>
      <c r="B1181" s="5">
        <v>44797.661319444444</v>
      </c>
      <c r="C1181" s="6">
        <v>11</v>
      </c>
      <c r="D1181" s="5">
        <v>44797.677604166667</v>
      </c>
      <c r="E1181" s="8">
        <v>12</v>
      </c>
      <c r="F1181" s="12">
        <v>44797.661319444444</v>
      </c>
      <c r="G1181" t="s">
        <v>7</v>
      </c>
      <c r="H1181" s="16">
        <v>10</v>
      </c>
    </row>
    <row r="1182" spans="1:8" x14ac:dyDescent="0.25">
      <c r="A1182" s="4">
        <v>1181</v>
      </c>
      <c r="B1182" s="5">
        <v>44797.695428240739</v>
      </c>
      <c r="C1182" s="6">
        <v>15</v>
      </c>
      <c r="D1182" s="5">
        <v>44797.715324074074</v>
      </c>
      <c r="E1182" s="8">
        <v>14</v>
      </c>
      <c r="F1182" s="12">
        <v>44797.695428240739</v>
      </c>
      <c r="G1182" t="s">
        <v>7</v>
      </c>
      <c r="H1182" s="16">
        <v>10</v>
      </c>
    </row>
    <row r="1183" spans="1:8" x14ac:dyDescent="0.25">
      <c r="A1183" s="4">
        <v>1182</v>
      </c>
      <c r="B1183" s="5">
        <v>44798.363368055558</v>
      </c>
      <c r="C1183" s="6">
        <v>14</v>
      </c>
      <c r="D1183" s="5">
        <v>44798.381458333337</v>
      </c>
      <c r="E1183" s="8">
        <v>12</v>
      </c>
      <c r="F1183" s="12">
        <v>44798.363368055558</v>
      </c>
      <c r="G1183" t="s">
        <v>7</v>
      </c>
      <c r="H1183" s="16">
        <v>5</v>
      </c>
    </row>
    <row r="1184" spans="1:8" x14ac:dyDescent="0.25">
      <c r="A1184" s="4">
        <v>1183</v>
      </c>
      <c r="B1184" s="5">
        <v>44798.405659722222</v>
      </c>
      <c r="C1184" s="6">
        <v>16</v>
      </c>
      <c r="D1184" s="5">
        <v>44798.420856481483</v>
      </c>
      <c r="E1184" s="8">
        <v>5</v>
      </c>
      <c r="F1184" s="12">
        <v>44798.405659722222</v>
      </c>
      <c r="G1184" t="s">
        <v>8</v>
      </c>
      <c r="H1184" s="16">
        <v>3</v>
      </c>
    </row>
    <row r="1185" spans="1:8" x14ac:dyDescent="0.25">
      <c r="A1185" s="4">
        <v>1184</v>
      </c>
      <c r="B1185" s="5">
        <v>44798.471331018518</v>
      </c>
      <c r="C1185" s="6">
        <v>13</v>
      </c>
      <c r="D1185" s="5">
        <v>44798.487442129634</v>
      </c>
      <c r="E1185" s="8">
        <v>10</v>
      </c>
      <c r="F1185" s="12">
        <v>44798.471331018518</v>
      </c>
      <c r="G1185" t="s">
        <v>8</v>
      </c>
      <c r="H1185" s="16">
        <v>3</v>
      </c>
    </row>
    <row r="1186" spans="1:8" x14ac:dyDescent="0.25">
      <c r="A1186" s="4">
        <v>1185</v>
      </c>
      <c r="B1186" s="5">
        <v>44798.576122685183</v>
      </c>
      <c r="C1186" s="6">
        <v>12</v>
      </c>
      <c r="D1186" s="5">
        <v>44798.588900462957</v>
      </c>
      <c r="E1186" s="8">
        <v>6</v>
      </c>
      <c r="F1186" s="12">
        <v>44798.576122685183</v>
      </c>
      <c r="G1186" t="s">
        <v>8</v>
      </c>
      <c r="H1186" s="16">
        <v>3</v>
      </c>
    </row>
    <row r="1187" spans="1:8" x14ac:dyDescent="0.25">
      <c r="A1187" s="4">
        <v>1186</v>
      </c>
      <c r="B1187" s="5">
        <v>44798.619363425933</v>
      </c>
      <c r="C1187" s="6">
        <v>10</v>
      </c>
      <c r="D1187" s="5">
        <v>44798.63077546296</v>
      </c>
      <c r="E1187" s="8">
        <v>6</v>
      </c>
      <c r="F1187" s="12">
        <v>44798.619363425925</v>
      </c>
      <c r="G1187" t="s">
        <v>8</v>
      </c>
      <c r="H1187" s="16">
        <v>3</v>
      </c>
    </row>
    <row r="1188" spans="1:8" x14ac:dyDescent="0.25">
      <c r="A1188" s="4">
        <v>1187</v>
      </c>
      <c r="B1188" s="5">
        <v>44798.686412037037</v>
      </c>
      <c r="C1188" s="6">
        <v>16</v>
      </c>
      <c r="D1188" s="5">
        <v>44798.701539351852</v>
      </c>
      <c r="E1188" s="8">
        <v>6</v>
      </c>
      <c r="F1188" s="12">
        <v>44798.686412037037</v>
      </c>
      <c r="G1188" t="s">
        <v>8</v>
      </c>
      <c r="H1188" s="16">
        <v>4</v>
      </c>
    </row>
    <row r="1189" spans="1:8" x14ac:dyDescent="0.25">
      <c r="A1189" s="4">
        <v>1188</v>
      </c>
      <c r="B1189" s="5">
        <v>44798.76017361111</v>
      </c>
      <c r="C1189" s="6">
        <v>14</v>
      </c>
      <c r="D1189" s="5">
        <v>44798.777349537027</v>
      </c>
      <c r="E1189" s="8">
        <v>11</v>
      </c>
      <c r="F1189" s="12">
        <v>44798.76017361111</v>
      </c>
      <c r="G1189" t="s">
        <v>7</v>
      </c>
      <c r="H1189" s="16">
        <v>9</v>
      </c>
    </row>
    <row r="1190" spans="1:8" x14ac:dyDescent="0.25">
      <c r="A1190" s="4">
        <v>1189</v>
      </c>
      <c r="B1190" s="5">
        <v>44798.764791666668</v>
      </c>
      <c r="C1190" s="6">
        <v>10</v>
      </c>
      <c r="D1190" s="5">
        <v>44798.780509259261</v>
      </c>
      <c r="E1190" s="8">
        <v>13</v>
      </c>
      <c r="F1190" s="12">
        <v>44798.764791666668</v>
      </c>
      <c r="G1190" t="s">
        <v>7</v>
      </c>
      <c r="H1190" s="16">
        <v>8</v>
      </c>
    </row>
    <row r="1191" spans="1:8" x14ac:dyDescent="0.25">
      <c r="A1191" s="4">
        <v>1190</v>
      </c>
      <c r="B1191" s="5">
        <v>44798.766469907408</v>
      </c>
      <c r="C1191" s="6">
        <v>3</v>
      </c>
      <c r="D1191" s="5">
        <v>44798.778067129628</v>
      </c>
      <c r="E1191" s="8">
        <v>14</v>
      </c>
      <c r="F1191" s="12">
        <v>44798.766469907408</v>
      </c>
      <c r="G1191" t="s">
        <v>7</v>
      </c>
      <c r="H1191" s="16">
        <v>10</v>
      </c>
    </row>
    <row r="1192" spans="1:8" x14ac:dyDescent="0.25">
      <c r="A1192" s="4">
        <v>1191</v>
      </c>
      <c r="B1192" s="5">
        <v>44799.385914351849</v>
      </c>
      <c r="C1192" s="6">
        <v>7</v>
      </c>
      <c r="D1192" s="5">
        <v>44799.393645833326</v>
      </c>
      <c r="E1192" s="8">
        <v>4</v>
      </c>
      <c r="F1192" s="12">
        <v>44799.385914351849</v>
      </c>
      <c r="G1192" t="s">
        <v>8</v>
      </c>
      <c r="H1192" s="16">
        <v>2</v>
      </c>
    </row>
    <row r="1193" spans="1:8" x14ac:dyDescent="0.25">
      <c r="A1193" s="4">
        <v>1192</v>
      </c>
      <c r="B1193" s="5">
        <v>44799.478472222218</v>
      </c>
      <c r="C1193" s="6">
        <v>13</v>
      </c>
      <c r="D1193" s="5">
        <v>44799.491863425923</v>
      </c>
      <c r="E1193" s="8">
        <v>7</v>
      </c>
      <c r="F1193" s="12">
        <v>44799.478472222225</v>
      </c>
      <c r="G1193" t="s">
        <v>8</v>
      </c>
      <c r="H1193" s="16">
        <v>4</v>
      </c>
    </row>
    <row r="1194" spans="1:8" x14ac:dyDescent="0.25">
      <c r="A1194" s="4">
        <v>1193</v>
      </c>
      <c r="B1194" s="5">
        <v>44799.571087962962</v>
      </c>
      <c r="C1194" s="6">
        <v>9</v>
      </c>
      <c r="D1194" s="5">
        <v>44799.579131944447</v>
      </c>
      <c r="E1194" s="8">
        <v>2</v>
      </c>
      <c r="F1194" s="12">
        <v>44799.571087962962</v>
      </c>
      <c r="G1194" t="s">
        <v>8</v>
      </c>
      <c r="H1194" s="16">
        <v>4</v>
      </c>
    </row>
    <row r="1195" spans="1:8" x14ac:dyDescent="0.25">
      <c r="A1195" s="4">
        <v>1194</v>
      </c>
      <c r="B1195" s="5">
        <v>44799.580127314817</v>
      </c>
      <c r="C1195" s="6">
        <v>15</v>
      </c>
      <c r="D1195" s="5">
        <v>44799.591180555559</v>
      </c>
      <c r="E1195" s="8">
        <v>1</v>
      </c>
      <c r="F1195" s="12">
        <v>44799.580127314817</v>
      </c>
      <c r="G1195" t="s">
        <v>8</v>
      </c>
      <c r="H1195" s="16">
        <v>3</v>
      </c>
    </row>
    <row r="1196" spans="1:8" x14ac:dyDescent="0.25">
      <c r="A1196" s="4">
        <v>1195</v>
      </c>
      <c r="B1196" s="5">
        <v>44799.614166666674</v>
      </c>
      <c r="C1196" s="6">
        <v>16</v>
      </c>
      <c r="D1196" s="5">
        <v>44799.634826388887</v>
      </c>
      <c r="E1196" s="8">
        <v>13</v>
      </c>
      <c r="F1196" s="12">
        <v>44799.614166666666</v>
      </c>
      <c r="G1196" t="s">
        <v>7</v>
      </c>
      <c r="H1196" s="16">
        <v>8</v>
      </c>
    </row>
    <row r="1197" spans="1:8" x14ac:dyDescent="0.25">
      <c r="A1197" s="4">
        <v>1196</v>
      </c>
      <c r="B1197" s="5">
        <v>44802.382361111107</v>
      </c>
      <c r="C1197" s="6">
        <v>6</v>
      </c>
      <c r="D1197" s="5">
        <v>44802.38958333333</v>
      </c>
      <c r="E1197" s="8">
        <v>4</v>
      </c>
      <c r="F1197" s="12">
        <v>44802.382361111115</v>
      </c>
      <c r="G1197" t="s">
        <v>8</v>
      </c>
      <c r="H1197" s="16">
        <v>3</v>
      </c>
    </row>
    <row r="1198" spans="1:8" x14ac:dyDescent="0.25">
      <c r="A1198" s="4">
        <v>1197</v>
      </c>
      <c r="B1198" s="5">
        <v>44802.382893518523</v>
      </c>
      <c r="C1198" s="6">
        <v>6</v>
      </c>
      <c r="D1198" s="5">
        <v>44802.393854166658</v>
      </c>
      <c r="E1198" s="8">
        <v>10</v>
      </c>
      <c r="F1198" s="12">
        <v>44802.382893518516</v>
      </c>
      <c r="G1198" t="s">
        <v>8</v>
      </c>
      <c r="H1198" s="16">
        <v>2</v>
      </c>
    </row>
    <row r="1199" spans="1:8" x14ac:dyDescent="0.25">
      <c r="A1199" s="4">
        <v>1198</v>
      </c>
      <c r="B1199" s="5">
        <v>44802.383437500001</v>
      </c>
      <c r="C1199" s="6">
        <v>16</v>
      </c>
      <c r="D1199" s="5">
        <v>44802.400127314817</v>
      </c>
      <c r="E1199" s="8">
        <v>8</v>
      </c>
      <c r="F1199" s="12">
        <v>44802.383437500001</v>
      </c>
      <c r="G1199" t="s">
        <v>8</v>
      </c>
      <c r="H1199" s="16">
        <v>2</v>
      </c>
    </row>
    <row r="1200" spans="1:8" x14ac:dyDescent="0.25">
      <c r="A1200" s="4">
        <v>1199</v>
      </c>
      <c r="B1200" s="5">
        <v>44802.447627314818</v>
      </c>
      <c r="C1200" s="6">
        <v>15</v>
      </c>
      <c r="D1200" s="5">
        <v>44802.468888888892</v>
      </c>
      <c r="E1200" s="8">
        <v>15</v>
      </c>
      <c r="F1200" s="12">
        <v>44802.447627314818</v>
      </c>
      <c r="G1200" t="s">
        <v>7</v>
      </c>
      <c r="H1200" s="16">
        <v>5</v>
      </c>
    </row>
    <row r="1201" spans="1:8" x14ac:dyDescent="0.25">
      <c r="A1201" s="4">
        <v>1200</v>
      </c>
      <c r="B1201" s="5">
        <v>44802.679710648154</v>
      </c>
      <c r="C1201" s="6">
        <v>11</v>
      </c>
      <c r="D1201" s="5">
        <v>44802.688217592593</v>
      </c>
      <c r="E1201" s="8">
        <v>1</v>
      </c>
      <c r="F1201" s="12">
        <v>44802.679710648146</v>
      </c>
      <c r="G1201" t="s">
        <v>8</v>
      </c>
      <c r="H1201" s="16">
        <v>2</v>
      </c>
    </row>
    <row r="1202" spans="1:8" x14ac:dyDescent="0.25">
      <c r="A1202" s="4">
        <v>1201</v>
      </c>
      <c r="B1202" s="5">
        <v>44803.377939814818</v>
      </c>
      <c r="C1202" s="6">
        <v>9</v>
      </c>
      <c r="D1202" s="5">
        <v>44803.39466435185</v>
      </c>
      <c r="E1202" s="8">
        <v>15</v>
      </c>
      <c r="F1202" s="12">
        <v>44803.377939814818</v>
      </c>
      <c r="G1202" t="s">
        <v>7</v>
      </c>
      <c r="H1202" s="16">
        <v>10</v>
      </c>
    </row>
    <row r="1203" spans="1:8" x14ac:dyDescent="0.25">
      <c r="A1203" s="4">
        <v>1202</v>
      </c>
      <c r="B1203" s="5">
        <v>44803.390752314823</v>
      </c>
      <c r="C1203" s="6">
        <v>16</v>
      </c>
      <c r="D1203" s="5">
        <v>44803.406666666669</v>
      </c>
      <c r="E1203" s="8">
        <v>6</v>
      </c>
      <c r="F1203" s="12">
        <v>44803.390752314815</v>
      </c>
      <c r="G1203" t="s">
        <v>8</v>
      </c>
      <c r="H1203" s="16">
        <v>3</v>
      </c>
    </row>
    <row r="1204" spans="1:8" x14ac:dyDescent="0.25">
      <c r="A1204" s="4">
        <v>1203</v>
      </c>
      <c r="B1204" s="5">
        <v>44803.53052083333</v>
      </c>
      <c r="C1204" s="6">
        <v>13</v>
      </c>
      <c r="D1204" s="5">
        <v>44803.54614583333</v>
      </c>
      <c r="E1204" s="8">
        <v>10</v>
      </c>
      <c r="F1204" s="12">
        <v>44803.53052083333</v>
      </c>
      <c r="G1204" t="s">
        <v>8</v>
      </c>
      <c r="H1204" s="16">
        <v>2</v>
      </c>
    </row>
    <row r="1205" spans="1:8" x14ac:dyDescent="0.25">
      <c r="A1205" s="4">
        <v>1204</v>
      </c>
      <c r="B1205" s="5">
        <v>44803.622581018521</v>
      </c>
      <c r="C1205" s="6">
        <v>14</v>
      </c>
      <c r="D1205" s="5">
        <v>44803.63894675926</v>
      </c>
      <c r="E1205" s="8">
        <v>10</v>
      </c>
      <c r="F1205" s="12">
        <v>44803.622581018521</v>
      </c>
      <c r="G1205" t="s">
        <v>8</v>
      </c>
      <c r="H1205" s="16">
        <v>1</v>
      </c>
    </row>
    <row r="1206" spans="1:8" x14ac:dyDescent="0.25">
      <c r="A1206" s="4">
        <v>1205</v>
      </c>
      <c r="B1206" s="5">
        <v>44803.749293981477</v>
      </c>
      <c r="C1206" s="6">
        <v>15</v>
      </c>
      <c r="D1206" s="5">
        <v>44803.767361111109</v>
      </c>
      <c r="E1206" s="8">
        <v>11</v>
      </c>
      <c r="F1206" s="12">
        <v>44803.749293981484</v>
      </c>
      <c r="G1206" t="s">
        <v>7</v>
      </c>
      <c r="H1206" s="16">
        <v>6</v>
      </c>
    </row>
    <row r="1207" spans="1:8" x14ac:dyDescent="0.25">
      <c r="A1207" s="4">
        <v>1206</v>
      </c>
      <c r="B1207" s="5">
        <v>44805.388124999998</v>
      </c>
      <c r="C1207" s="6">
        <v>11</v>
      </c>
      <c r="D1207" s="5">
        <v>44805.400173611109</v>
      </c>
      <c r="E1207" s="8">
        <v>6</v>
      </c>
      <c r="F1207" s="12">
        <v>44805.388124999998</v>
      </c>
      <c r="G1207" t="s">
        <v>8</v>
      </c>
      <c r="H1207" s="16">
        <v>3</v>
      </c>
    </row>
    <row r="1208" spans="1:8" x14ac:dyDescent="0.25">
      <c r="A1208" s="4">
        <v>1207</v>
      </c>
      <c r="B1208" s="5">
        <v>44805.477199074077</v>
      </c>
      <c r="C1208" s="6">
        <v>10</v>
      </c>
      <c r="D1208" s="5">
        <v>44805.485914351862</v>
      </c>
      <c r="E1208" s="8">
        <v>3</v>
      </c>
      <c r="F1208" s="12">
        <v>44805.477199074077</v>
      </c>
      <c r="G1208" t="s">
        <v>8</v>
      </c>
      <c r="H1208" s="16">
        <v>3</v>
      </c>
    </row>
    <row r="1209" spans="1:8" x14ac:dyDescent="0.25">
      <c r="A1209" s="4">
        <v>1208</v>
      </c>
      <c r="B1209" s="5">
        <v>44805.551655092589</v>
      </c>
      <c r="C1209" s="6">
        <v>13</v>
      </c>
      <c r="D1209" s="5">
        <v>44805.568194444437</v>
      </c>
      <c r="E1209" s="8">
        <v>11</v>
      </c>
      <c r="F1209" s="12">
        <v>44805.551655092589</v>
      </c>
      <c r="G1209" t="s">
        <v>7</v>
      </c>
      <c r="H1209" s="16">
        <v>6</v>
      </c>
    </row>
    <row r="1210" spans="1:8" x14ac:dyDescent="0.25">
      <c r="A1210" s="4">
        <v>1209</v>
      </c>
      <c r="B1210" s="5">
        <v>44805.767175925917</v>
      </c>
      <c r="C1210" s="6">
        <v>21</v>
      </c>
      <c r="D1210" s="5">
        <v>44805.786608796298</v>
      </c>
      <c r="E1210" s="8">
        <v>7</v>
      </c>
      <c r="F1210" s="12">
        <v>44805.767175925925</v>
      </c>
      <c r="G1210" t="s">
        <v>8</v>
      </c>
      <c r="H1210" s="16">
        <v>3</v>
      </c>
    </row>
    <row r="1211" spans="1:8" x14ac:dyDescent="0.25">
      <c r="A1211" s="4">
        <v>1210</v>
      </c>
      <c r="B1211" s="5">
        <v>44806.353981481479</v>
      </c>
      <c r="C1211" s="6">
        <v>10</v>
      </c>
      <c r="D1211" s="5">
        <v>44806.369930555556</v>
      </c>
      <c r="E1211" s="8">
        <v>13</v>
      </c>
      <c r="F1211" s="12">
        <v>44806.353981481479</v>
      </c>
      <c r="G1211" t="s">
        <v>7</v>
      </c>
      <c r="H1211" s="16">
        <v>9</v>
      </c>
    </row>
    <row r="1212" spans="1:8" x14ac:dyDescent="0.25">
      <c r="A1212" s="4">
        <v>1211</v>
      </c>
      <c r="B1212" s="5">
        <v>44806.365671296298</v>
      </c>
      <c r="C1212" s="6">
        <v>6</v>
      </c>
      <c r="D1212" s="5">
        <v>44806.373483796298</v>
      </c>
      <c r="E1212" s="8">
        <v>6</v>
      </c>
      <c r="F1212" s="12">
        <v>44806.365671296298</v>
      </c>
      <c r="G1212" t="s">
        <v>8</v>
      </c>
      <c r="H1212" s="16">
        <v>4</v>
      </c>
    </row>
    <row r="1213" spans="1:8" x14ac:dyDescent="0.25">
      <c r="A1213" s="4">
        <v>1212</v>
      </c>
      <c r="B1213" s="5">
        <v>44806.397268518522</v>
      </c>
      <c r="C1213" s="6">
        <v>16</v>
      </c>
      <c r="D1213" s="5">
        <v>44806.415277777778</v>
      </c>
      <c r="E1213" s="8">
        <v>10</v>
      </c>
      <c r="F1213" s="12">
        <v>44806.397268518522</v>
      </c>
      <c r="G1213" t="s">
        <v>8</v>
      </c>
      <c r="H1213" s="16">
        <v>1</v>
      </c>
    </row>
    <row r="1214" spans="1:8" x14ac:dyDescent="0.25">
      <c r="A1214" s="4">
        <v>1213</v>
      </c>
      <c r="B1214" s="5">
        <v>44806.41479166667</v>
      </c>
      <c r="C1214" s="6">
        <v>14</v>
      </c>
      <c r="D1214" s="5">
        <v>44806.424687500003</v>
      </c>
      <c r="E1214" s="8">
        <v>1</v>
      </c>
      <c r="F1214" s="12">
        <v>44806.41479166667</v>
      </c>
      <c r="G1214" t="s">
        <v>8</v>
      </c>
      <c r="H1214" s="16">
        <v>2</v>
      </c>
    </row>
    <row r="1215" spans="1:8" x14ac:dyDescent="0.25">
      <c r="A1215" s="4">
        <v>1214</v>
      </c>
      <c r="B1215" s="5">
        <v>44806.462037037039</v>
      </c>
      <c r="C1215" s="6">
        <v>13</v>
      </c>
      <c r="D1215" s="5">
        <v>44806.48228009259</v>
      </c>
      <c r="E1215" s="8">
        <v>16</v>
      </c>
      <c r="F1215" s="12">
        <v>44806.462037037039</v>
      </c>
      <c r="G1215" t="s">
        <v>7</v>
      </c>
      <c r="H1215" s="16">
        <v>6</v>
      </c>
    </row>
    <row r="1216" spans="1:8" x14ac:dyDescent="0.25">
      <c r="A1216" s="4">
        <v>1215</v>
      </c>
      <c r="B1216" s="5">
        <v>44806.482164351852</v>
      </c>
      <c r="C1216" s="6">
        <v>14</v>
      </c>
      <c r="D1216" s="5">
        <v>44806.499652777777</v>
      </c>
      <c r="E1216" s="8">
        <v>11</v>
      </c>
      <c r="F1216" s="12">
        <v>44806.482164351852</v>
      </c>
      <c r="G1216" t="s">
        <v>7</v>
      </c>
      <c r="H1216" s="16">
        <v>10</v>
      </c>
    </row>
    <row r="1217" spans="1:8" x14ac:dyDescent="0.25">
      <c r="A1217" s="4">
        <v>1216</v>
      </c>
      <c r="B1217" s="5">
        <v>44806.623368055552</v>
      </c>
      <c r="C1217" s="6">
        <v>9</v>
      </c>
      <c r="D1217" s="5">
        <v>44806.633530092593</v>
      </c>
      <c r="E1217" s="8">
        <v>6</v>
      </c>
      <c r="F1217" s="12">
        <v>44806.623368055552</v>
      </c>
      <c r="G1217" t="s">
        <v>8</v>
      </c>
      <c r="H1217" s="16">
        <v>4</v>
      </c>
    </row>
    <row r="1218" spans="1:8" x14ac:dyDescent="0.25">
      <c r="A1218" s="4">
        <v>1217</v>
      </c>
      <c r="B1218" s="5">
        <v>44806.637731481482</v>
      </c>
      <c r="C1218" s="6">
        <v>14</v>
      </c>
      <c r="D1218" s="5">
        <v>44806.656180555547</v>
      </c>
      <c r="E1218" s="8">
        <v>12</v>
      </c>
      <c r="F1218" s="12">
        <v>44806.637731481482</v>
      </c>
      <c r="G1218" t="s">
        <v>7</v>
      </c>
      <c r="H1218" s="16">
        <v>7</v>
      </c>
    </row>
    <row r="1219" spans="1:8" x14ac:dyDescent="0.25">
      <c r="A1219" s="4">
        <v>1218</v>
      </c>
      <c r="B1219" s="5">
        <v>44806.765081018522</v>
      </c>
      <c r="C1219" s="6">
        <v>13</v>
      </c>
      <c r="D1219" s="5">
        <v>44806.776921296303</v>
      </c>
      <c r="E1219" s="8">
        <v>4</v>
      </c>
      <c r="F1219" s="12">
        <v>44806.765081018515</v>
      </c>
      <c r="G1219" t="s">
        <v>8</v>
      </c>
      <c r="H1219" s="16">
        <v>4</v>
      </c>
    </row>
    <row r="1220" spans="1:8" x14ac:dyDescent="0.25">
      <c r="A1220" s="4">
        <v>1219</v>
      </c>
      <c r="B1220" s="5">
        <v>44809.39770833333</v>
      </c>
      <c r="C1220" s="6">
        <v>12</v>
      </c>
      <c r="D1220" s="5">
        <v>44809.414594907408</v>
      </c>
      <c r="E1220" s="8">
        <v>12</v>
      </c>
      <c r="F1220" s="12">
        <v>44809.39770833333</v>
      </c>
      <c r="G1220" t="s">
        <v>7</v>
      </c>
      <c r="H1220" s="16">
        <v>5</v>
      </c>
    </row>
    <row r="1221" spans="1:8" x14ac:dyDescent="0.25">
      <c r="A1221" s="4">
        <v>1220</v>
      </c>
      <c r="B1221" s="5">
        <v>44809.429745370369</v>
      </c>
      <c r="C1221" s="6">
        <v>9</v>
      </c>
      <c r="D1221" s="5">
        <v>44809.447465277779</v>
      </c>
      <c r="E1221" s="8">
        <v>16</v>
      </c>
      <c r="F1221" s="12">
        <v>44809.429745370369</v>
      </c>
      <c r="G1221" t="s">
        <v>7</v>
      </c>
      <c r="H1221" s="16">
        <v>8</v>
      </c>
    </row>
    <row r="1222" spans="1:8" x14ac:dyDescent="0.25">
      <c r="A1222" s="4">
        <v>1221</v>
      </c>
      <c r="B1222" s="5">
        <v>44809.442986111113</v>
      </c>
      <c r="C1222" s="6">
        <v>13</v>
      </c>
      <c r="D1222" s="5">
        <v>44809.455046296287</v>
      </c>
      <c r="E1222" s="8">
        <v>4</v>
      </c>
      <c r="F1222" s="12">
        <v>44809.442986111113</v>
      </c>
      <c r="G1222" t="s">
        <v>8</v>
      </c>
      <c r="H1222" s="16">
        <v>1</v>
      </c>
    </row>
    <row r="1223" spans="1:8" x14ac:dyDescent="0.25">
      <c r="A1223" s="4">
        <v>1222</v>
      </c>
      <c r="B1223" s="5">
        <v>44809.450011574067</v>
      </c>
      <c r="C1223" s="6">
        <v>9</v>
      </c>
      <c r="D1223" s="5">
        <v>44809.467673611107</v>
      </c>
      <c r="E1223" s="8">
        <v>16</v>
      </c>
      <c r="F1223" s="12">
        <v>44809.450011574074</v>
      </c>
      <c r="G1223" t="s">
        <v>7</v>
      </c>
      <c r="H1223" s="16">
        <v>8</v>
      </c>
    </row>
    <row r="1224" spans="1:8" x14ac:dyDescent="0.25">
      <c r="A1224" s="4">
        <v>1223</v>
      </c>
      <c r="B1224" s="5">
        <v>44809.459826388891</v>
      </c>
      <c r="C1224" s="6">
        <v>14</v>
      </c>
      <c r="D1224" s="5">
        <v>44809.471689814818</v>
      </c>
      <c r="E1224" s="8">
        <v>3</v>
      </c>
      <c r="F1224" s="12">
        <v>44809.459826388891</v>
      </c>
      <c r="G1224" t="s">
        <v>8</v>
      </c>
      <c r="H1224" s="16">
        <v>3</v>
      </c>
    </row>
    <row r="1225" spans="1:8" x14ac:dyDescent="0.25">
      <c r="A1225" s="4">
        <v>1224</v>
      </c>
      <c r="B1225" s="5">
        <v>44809.481319444443</v>
      </c>
      <c r="C1225" s="6">
        <v>4</v>
      </c>
      <c r="D1225" s="5">
        <v>44809.490104166667</v>
      </c>
      <c r="E1225" s="8">
        <v>8</v>
      </c>
      <c r="F1225" s="12">
        <v>44809.481319444443</v>
      </c>
      <c r="G1225" t="s">
        <v>8</v>
      </c>
      <c r="H1225" s="16">
        <v>1</v>
      </c>
    </row>
    <row r="1226" spans="1:8" x14ac:dyDescent="0.25">
      <c r="A1226" s="4">
        <v>1225</v>
      </c>
      <c r="B1226" s="5">
        <v>44809.518483796302</v>
      </c>
      <c r="C1226" s="6">
        <v>11</v>
      </c>
      <c r="D1226" s="5">
        <v>44809.532187500001</v>
      </c>
      <c r="E1226" s="8">
        <v>8</v>
      </c>
      <c r="F1226" s="12">
        <v>44809.518483796295</v>
      </c>
      <c r="G1226" t="s">
        <v>8</v>
      </c>
      <c r="H1226" s="16">
        <v>2</v>
      </c>
    </row>
    <row r="1227" spans="1:8" x14ac:dyDescent="0.25">
      <c r="A1227" s="4">
        <v>1226</v>
      </c>
      <c r="B1227" s="5">
        <v>44809.732743055552</v>
      </c>
      <c r="C1227" s="6">
        <v>13</v>
      </c>
      <c r="D1227" s="5">
        <v>44809.751539351862</v>
      </c>
      <c r="E1227" s="8">
        <v>14</v>
      </c>
      <c r="F1227" s="12">
        <v>44809.732743055552</v>
      </c>
      <c r="G1227" t="s">
        <v>7</v>
      </c>
      <c r="H1227" s="16">
        <v>10</v>
      </c>
    </row>
    <row r="1228" spans="1:8" x14ac:dyDescent="0.25">
      <c r="A1228" s="4">
        <v>1227</v>
      </c>
      <c r="B1228" s="5">
        <v>44809.802916666667</v>
      </c>
      <c r="C1228" s="6">
        <v>15</v>
      </c>
      <c r="D1228" s="5">
        <v>44809.816770833328</v>
      </c>
      <c r="E1228" s="8">
        <v>5</v>
      </c>
      <c r="F1228" s="12">
        <v>44809.802916666667</v>
      </c>
      <c r="G1228" t="s">
        <v>8</v>
      </c>
      <c r="H1228" s="16">
        <v>4</v>
      </c>
    </row>
    <row r="1229" spans="1:8" x14ac:dyDescent="0.25">
      <c r="A1229" s="4">
        <v>1228</v>
      </c>
      <c r="B1229" s="5">
        <v>44810.378229166658</v>
      </c>
      <c r="C1229" s="6">
        <v>16</v>
      </c>
      <c r="D1229" s="5">
        <v>44810.396840277783</v>
      </c>
      <c r="E1229" s="8">
        <v>11</v>
      </c>
      <c r="F1229" s="12">
        <v>44810.378229166665</v>
      </c>
      <c r="G1229" t="s">
        <v>7</v>
      </c>
      <c r="H1229" s="16">
        <v>10</v>
      </c>
    </row>
    <row r="1230" spans="1:8" x14ac:dyDescent="0.25">
      <c r="A1230" s="4">
        <v>1229</v>
      </c>
      <c r="B1230" s="5">
        <v>44810.450023148151</v>
      </c>
      <c r="C1230" s="6">
        <v>14</v>
      </c>
      <c r="D1230" s="5">
        <v>44810.46912037037</v>
      </c>
      <c r="E1230" s="8">
        <v>13</v>
      </c>
      <c r="F1230" s="12">
        <v>44810.450023148151</v>
      </c>
      <c r="G1230" t="s">
        <v>7</v>
      </c>
      <c r="H1230" s="16">
        <v>9</v>
      </c>
    </row>
    <row r="1231" spans="1:8" x14ac:dyDescent="0.25">
      <c r="A1231" s="4">
        <v>1230</v>
      </c>
      <c r="B1231" s="5">
        <v>44810.512986111113</v>
      </c>
      <c r="C1231" s="6">
        <v>9</v>
      </c>
      <c r="D1231" s="5">
        <v>44810.529768518521</v>
      </c>
      <c r="E1231" s="8">
        <v>15</v>
      </c>
      <c r="F1231" s="12">
        <v>44810.512986111113</v>
      </c>
      <c r="G1231" t="s">
        <v>7</v>
      </c>
      <c r="H1231" s="16">
        <v>10</v>
      </c>
    </row>
    <row r="1232" spans="1:8" x14ac:dyDescent="0.25">
      <c r="A1232" s="4">
        <v>1231</v>
      </c>
      <c r="B1232" s="5">
        <v>44810.610810185193</v>
      </c>
      <c r="C1232" s="6">
        <v>9</v>
      </c>
      <c r="D1232" s="5">
        <v>44810.626226851848</v>
      </c>
      <c r="E1232" s="8">
        <v>13</v>
      </c>
      <c r="F1232" s="12">
        <v>44810.610810185186</v>
      </c>
      <c r="G1232" t="s">
        <v>7</v>
      </c>
      <c r="H1232" s="16">
        <v>7</v>
      </c>
    </row>
    <row r="1233" spans="1:8" x14ac:dyDescent="0.25">
      <c r="A1233" s="4">
        <v>1232</v>
      </c>
      <c r="B1233" s="5">
        <v>44811.404756944437</v>
      </c>
      <c r="C1233" s="6">
        <v>15</v>
      </c>
      <c r="D1233" s="5">
        <v>44811.425023148149</v>
      </c>
      <c r="E1233" s="8">
        <v>14</v>
      </c>
      <c r="F1233" s="12">
        <v>44811.404756944445</v>
      </c>
      <c r="G1233" t="s">
        <v>7</v>
      </c>
      <c r="H1233" s="16">
        <v>8</v>
      </c>
    </row>
    <row r="1234" spans="1:8" x14ac:dyDescent="0.25">
      <c r="A1234" s="4">
        <v>1233</v>
      </c>
      <c r="B1234" s="5">
        <v>44811.432037037041</v>
      </c>
      <c r="C1234" s="6">
        <v>17</v>
      </c>
      <c r="D1234" s="5">
        <v>44811.454814814817</v>
      </c>
      <c r="E1234" s="8">
        <v>16</v>
      </c>
      <c r="F1234" s="12">
        <v>44811.432037037041</v>
      </c>
      <c r="G1234" t="s">
        <v>7</v>
      </c>
      <c r="H1234" s="16">
        <v>9</v>
      </c>
    </row>
    <row r="1235" spans="1:8" x14ac:dyDescent="0.25">
      <c r="A1235" s="4">
        <v>1234</v>
      </c>
      <c r="B1235" s="5">
        <v>44811.511238425926</v>
      </c>
      <c r="C1235" s="6">
        <v>12</v>
      </c>
      <c r="D1235" s="5">
        <v>44811.530810185177</v>
      </c>
      <c r="E1235" s="8">
        <v>16</v>
      </c>
      <c r="F1235" s="12">
        <v>44811.511238425926</v>
      </c>
      <c r="G1235" t="s">
        <v>7</v>
      </c>
      <c r="H1235" s="16">
        <v>7</v>
      </c>
    </row>
    <row r="1236" spans="1:8" x14ac:dyDescent="0.25">
      <c r="A1236" s="4">
        <v>1235</v>
      </c>
      <c r="B1236" s="5">
        <v>44811.592245370368</v>
      </c>
      <c r="C1236" s="6">
        <v>5</v>
      </c>
      <c r="D1236" s="5">
        <v>44811.602534722217</v>
      </c>
      <c r="E1236" s="8">
        <v>10</v>
      </c>
      <c r="F1236" s="12">
        <v>44811.592245370368</v>
      </c>
      <c r="G1236" t="s">
        <v>8</v>
      </c>
      <c r="H1236" s="16">
        <v>3</v>
      </c>
    </row>
    <row r="1237" spans="1:8" x14ac:dyDescent="0.25">
      <c r="A1237" s="4">
        <v>1236</v>
      </c>
      <c r="B1237" s="5">
        <v>44811.605543981481</v>
      </c>
      <c r="C1237" s="6">
        <v>6</v>
      </c>
      <c r="D1237" s="5">
        <v>44811.619351851848</v>
      </c>
      <c r="E1237" s="8">
        <v>14</v>
      </c>
      <c r="F1237" s="12">
        <v>44811.605543981481</v>
      </c>
      <c r="G1237" t="s">
        <v>7</v>
      </c>
      <c r="H1237" s="16">
        <v>5</v>
      </c>
    </row>
    <row r="1238" spans="1:8" x14ac:dyDescent="0.25">
      <c r="A1238" s="4">
        <v>1237</v>
      </c>
      <c r="B1238" s="5">
        <v>44813.393136574072</v>
      </c>
      <c r="C1238" s="6">
        <v>16</v>
      </c>
      <c r="D1238" s="5">
        <v>44813.409432870372</v>
      </c>
      <c r="E1238" s="8">
        <v>7</v>
      </c>
      <c r="F1238" s="12">
        <v>44813.393136574072</v>
      </c>
      <c r="G1238" t="s">
        <v>8</v>
      </c>
      <c r="H1238" s="16">
        <v>2</v>
      </c>
    </row>
    <row r="1239" spans="1:8" x14ac:dyDescent="0.25">
      <c r="A1239" s="4">
        <v>1238</v>
      </c>
      <c r="B1239" s="5">
        <v>44813.411979166667</v>
      </c>
      <c r="C1239" s="6">
        <v>8</v>
      </c>
      <c r="D1239" s="5">
        <v>44813.428495370368</v>
      </c>
      <c r="E1239" s="8">
        <v>16</v>
      </c>
      <c r="F1239" s="12">
        <v>44813.411979166667</v>
      </c>
      <c r="G1239" t="s">
        <v>7</v>
      </c>
      <c r="H1239" s="16">
        <v>6</v>
      </c>
    </row>
    <row r="1240" spans="1:8" x14ac:dyDescent="0.25">
      <c r="A1240" s="4">
        <v>1239</v>
      </c>
      <c r="B1240" s="5">
        <v>44813.427569444437</v>
      </c>
      <c r="C1240" s="6">
        <v>14</v>
      </c>
      <c r="D1240" s="5">
        <v>44813.447893518518</v>
      </c>
      <c r="E1240" s="8">
        <v>15</v>
      </c>
      <c r="F1240" s="12">
        <v>44813.427569444444</v>
      </c>
      <c r="G1240" t="s">
        <v>7</v>
      </c>
      <c r="H1240" s="16">
        <v>6</v>
      </c>
    </row>
    <row r="1241" spans="1:8" x14ac:dyDescent="0.25">
      <c r="A1241" s="4">
        <v>1240</v>
      </c>
      <c r="B1241" s="5">
        <v>44813.486886574072</v>
      </c>
      <c r="C1241" s="6">
        <v>14</v>
      </c>
      <c r="D1241" s="5">
        <v>44813.506747685176</v>
      </c>
      <c r="E1241" s="8">
        <v>14</v>
      </c>
      <c r="F1241" s="12">
        <v>44813.486886574072</v>
      </c>
      <c r="G1241" t="s">
        <v>7</v>
      </c>
      <c r="H1241" s="16">
        <v>9</v>
      </c>
    </row>
    <row r="1242" spans="1:8" x14ac:dyDescent="0.25">
      <c r="A1242" s="4">
        <v>1241</v>
      </c>
      <c r="B1242" s="5">
        <v>44816.387511574067</v>
      </c>
      <c r="C1242" s="6">
        <v>31</v>
      </c>
      <c r="D1242" s="5">
        <v>44816.411099537043</v>
      </c>
      <c r="E1242" s="8">
        <v>3</v>
      </c>
      <c r="F1242" s="12">
        <v>44816.387511574074</v>
      </c>
      <c r="G1242" t="s">
        <v>8</v>
      </c>
      <c r="H1242" s="16">
        <v>3</v>
      </c>
    </row>
    <row r="1243" spans="1:8" x14ac:dyDescent="0.25">
      <c r="A1243" s="4">
        <v>1242</v>
      </c>
      <c r="B1243" s="5">
        <v>44816.404930555553</v>
      </c>
      <c r="C1243" s="6">
        <v>5</v>
      </c>
      <c r="D1243" s="5">
        <v>44816.417002314818</v>
      </c>
      <c r="E1243" s="8">
        <v>13</v>
      </c>
      <c r="F1243" s="12">
        <v>44816.404930555553</v>
      </c>
      <c r="G1243" t="s">
        <v>7</v>
      </c>
      <c r="H1243" s="16">
        <v>6</v>
      </c>
    </row>
    <row r="1244" spans="1:8" x14ac:dyDescent="0.25">
      <c r="A1244" s="4">
        <v>1243</v>
      </c>
      <c r="B1244" s="5">
        <v>44816.598645833343</v>
      </c>
      <c r="C1244" s="6">
        <v>13</v>
      </c>
      <c r="D1244" s="5">
        <v>44816.608622685177</v>
      </c>
      <c r="E1244" s="8">
        <v>1</v>
      </c>
      <c r="F1244" s="12">
        <v>44816.598645833335</v>
      </c>
      <c r="G1244" t="s">
        <v>8</v>
      </c>
      <c r="H1244" s="16">
        <v>4</v>
      </c>
    </row>
    <row r="1245" spans="1:8" x14ac:dyDescent="0.25">
      <c r="A1245" s="4">
        <v>1244</v>
      </c>
      <c r="B1245" s="5">
        <v>44816.63548611111</v>
      </c>
      <c r="C1245" s="6">
        <v>14</v>
      </c>
      <c r="D1245" s="5">
        <v>44816.650324074071</v>
      </c>
      <c r="E1245" s="8">
        <v>7</v>
      </c>
      <c r="F1245" s="12">
        <v>44816.63548611111</v>
      </c>
      <c r="G1245" t="s">
        <v>8</v>
      </c>
      <c r="H1245" s="16">
        <v>2</v>
      </c>
    </row>
    <row r="1246" spans="1:8" x14ac:dyDescent="0.25">
      <c r="A1246" s="4">
        <v>1245</v>
      </c>
      <c r="B1246" s="5">
        <v>44816.636782407397</v>
      </c>
      <c r="C1246" s="6">
        <v>11</v>
      </c>
      <c r="D1246" s="5">
        <v>44816.645266203697</v>
      </c>
      <c r="E1246" s="8">
        <v>1</v>
      </c>
      <c r="F1246" s="12">
        <v>44816.636782407404</v>
      </c>
      <c r="G1246" t="s">
        <v>8</v>
      </c>
      <c r="H1246" s="16">
        <v>1</v>
      </c>
    </row>
    <row r="1247" spans="1:8" x14ac:dyDescent="0.25">
      <c r="A1247" s="4">
        <v>1246</v>
      </c>
      <c r="B1247" s="5">
        <v>44817.353483796287</v>
      </c>
      <c r="C1247" s="6">
        <v>9</v>
      </c>
      <c r="D1247" s="5">
        <v>44817.366550925923</v>
      </c>
      <c r="E1247" s="8">
        <v>9</v>
      </c>
      <c r="F1247" s="12">
        <v>44817.353483796294</v>
      </c>
      <c r="G1247" t="s">
        <v>8</v>
      </c>
      <c r="H1247" s="16">
        <v>4</v>
      </c>
    </row>
    <row r="1248" spans="1:8" x14ac:dyDescent="0.25">
      <c r="A1248" s="4">
        <v>1247</v>
      </c>
      <c r="B1248" s="5">
        <v>44817.387164351851</v>
      </c>
      <c r="C1248" s="6">
        <v>13</v>
      </c>
      <c r="D1248" s="5">
        <v>44817.404826388891</v>
      </c>
      <c r="E1248" s="8">
        <v>13</v>
      </c>
      <c r="F1248" s="12">
        <v>44817.387164351851</v>
      </c>
      <c r="G1248" t="s">
        <v>7</v>
      </c>
      <c r="H1248" s="16">
        <v>6</v>
      </c>
    </row>
    <row r="1249" spans="1:8" x14ac:dyDescent="0.25">
      <c r="A1249" s="4">
        <v>1248</v>
      </c>
      <c r="B1249" s="5">
        <v>44817.448483796303</v>
      </c>
      <c r="C1249" s="6">
        <v>15</v>
      </c>
      <c r="D1249" s="5">
        <v>44817.465185185189</v>
      </c>
      <c r="E1249" s="8">
        <v>9</v>
      </c>
      <c r="F1249" s="12">
        <v>44817.448483796295</v>
      </c>
      <c r="G1249" t="s">
        <v>8</v>
      </c>
      <c r="H1249" s="16">
        <v>4</v>
      </c>
    </row>
    <row r="1250" spans="1:8" x14ac:dyDescent="0.25">
      <c r="A1250" s="4">
        <v>1249</v>
      </c>
      <c r="B1250" s="5">
        <v>44817.44908564815</v>
      </c>
      <c r="C1250" s="6">
        <v>12</v>
      </c>
      <c r="D1250" s="5">
        <v>44817.467118055552</v>
      </c>
      <c r="E1250" s="8">
        <v>14</v>
      </c>
      <c r="F1250" s="12">
        <v>44817.44908564815</v>
      </c>
      <c r="G1250" t="s">
        <v>7</v>
      </c>
      <c r="H1250" s="16">
        <v>5</v>
      </c>
    </row>
    <row r="1251" spans="1:8" x14ac:dyDescent="0.25">
      <c r="A1251" s="4">
        <v>1250</v>
      </c>
      <c r="B1251" s="5">
        <v>44818.37222222222</v>
      </c>
      <c r="C1251" s="6">
        <v>15</v>
      </c>
      <c r="D1251" s="5">
        <v>44818.386597222219</v>
      </c>
      <c r="E1251" s="8">
        <v>6</v>
      </c>
      <c r="F1251" s="12">
        <v>44818.37222222222</v>
      </c>
      <c r="G1251" t="s">
        <v>8</v>
      </c>
      <c r="H1251" s="16">
        <v>3</v>
      </c>
    </row>
    <row r="1252" spans="1:8" x14ac:dyDescent="0.25">
      <c r="A1252" s="4">
        <v>1251</v>
      </c>
      <c r="B1252" s="5">
        <v>44818.425127314818</v>
      </c>
      <c r="C1252" s="6">
        <v>10</v>
      </c>
      <c r="D1252" s="5">
        <v>44818.439421296287</v>
      </c>
      <c r="E1252" s="8">
        <v>11</v>
      </c>
      <c r="F1252" s="12">
        <v>44818.425127314818</v>
      </c>
      <c r="G1252" t="s">
        <v>7</v>
      </c>
      <c r="H1252" s="16">
        <v>9</v>
      </c>
    </row>
    <row r="1253" spans="1:8" x14ac:dyDescent="0.25">
      <c r="A1253" s="4">
        <v>1252</v>
      </c>
      <c r="B1253" s="5">
        <v>44818.494571759264</v>
      </c>
      <c r="C1253" s="6">
        <v>9</v>
      </c>
      <c r="D1253" s="5">
        <v>44818.501250000001</v>
      </c>
      <c r="E1253" s="8">
        <v>1</v>
      </c>
      <c r="F1253" s="12">
        <v>44818.494571759256</v>
      </c>
      <c r="G1253" t="s">
        <v>8</v>
      </c>
      <c r="H1253" s="16">
        <v>1</v>
      </c>
    </row>
    <row r="1254" spans="1:8" x14ac:dyDescent="0.25">
      <c r="A1254" s="4">
        <v>1253</v>
      </c>
      <c r="B1254" s="5">
        <v>44818.533472222232</v>
      </c>
      <c r="C1254" s="6">
        <v>13</v>
      </c>
      <c r="D1254" s="5">
        <v>44818.553263888891</v>
      </c>
      <c r="E1254" s="8">
        <v>16</v>
      </c>
      <c r="F1254" s="12">
        <v>44818.533472222225</v>
      </c>
      <c r="G1254" t="s">
        <v>7</v>
      </c>
      <c r="H1254" s="16">
        <v>5</v>
      </c>
    </row>
    <row r="1255" spans="1:8" x14ac:dyDescent="0.25">
      <c r="A1255" s="4">
        <v>1254</v>
      </c>
      <c r="B1255" s="5">
        <v>44818.590925925928</v>
      </c>
      <c r="C1255" s="6">
        <v>21</v>
      </c>
      <c r="D1255" s="5">
        <v>44818.616678240738</v>
      </c>
      <c r="E1255" s="8">
        <v>16</v>
      </c>
      <c r="F1255" s="12">
        <v>44818.590925925928</v>
      </c>
      <c r="G1255" t="s">
        <v>7</v>
      </c>
      <c r="H1255" s="16">
        <v>5</v>
      </c>
    </row>
    <row r="1256" spans="1:8" x14ac:dyDescent="0.25">
      <c r="A1256" s="4">
        <v>1255</v>
      </c>
      <c r="B1256" s="5">
        <v>44818.633715277778</v>
      </c>
      <c r="C1256" s="6">
        <v>5</v>
      </c>
      <c r="D1256" s="5">
        <v>44818.63890046296</v>
      </c>
      <c r="E1256" s="8">
        <v>2</v>
      </c>
      <c r="F1256" s="12">
        <v>44818.633715277778</v>
      </c>
      <c r="G1256" t="s">
        <v>8</v>
      </c>
      <c r="H1256" s="16">
        <v>3</v>
      </c>
    </row>
    <row r="1257" spans="1:8" x14ac:dyDescent="0.25">
      <c r="A1257" s="4">
        <v>1256</v>
      </c>
      <c r="B1257" s="5">
        <v>44818.77847222222</v>
      </c>
      <c r="C1257" s="6">
        <v>15</v>
      </c>
      <c r="D1257" s="5">
        <v>44818.794641203713</v>
      </c>
      <c r="E1257" s="8">
        <v>8</v>
      </c>
      <c r="F1257" s="12">
        <v>44818.77847222222</v>
      </c>
      <c r="G1257" t="s">
        <v>8</v>
      </c>
      <c r="H1257" s="16">
        <v>3</v>
      </c>
    </row>
    <row r="1258" spans="1:8" x14ac:dyDescent="0.25">
      <c r="A1258" s="4">
        <v>1257</v>
      </c>
      <c r="B1258" s="5">
        <v>44819.362581018519</v>
      </c>
      <c r="C1258" s="6">
        <v>10</v>
      </c>
      <c r="D1258" s="5">
        <v>44819.377766203703</v>
      </c>
      <c r="E1258" s="8">
        <v>12</v>
      </c>
      <c r="F1258" s="12">
        <v>44819.362581018519</v>
      </c>
      <c r="G1258" t="s">
        <v>7</v>
      </c>
      <c r="H1258" s="16">
        <v>10</v>
      </c>
    </row>
    <row r="1259" spans="1:8" x14ac:dyDescent="0.25">
      <c r="A1259" s="4">
        <v>1258</v>
      </c>
      <c r="B1259" s="5">
        <v>44819.388078703712</v>
      </c>
      <c r="C1259" s="6">
        <v>11</v>
      </c>
      <c r="D1259" s="5">
        <v>44819.403599537043</v>
      </c>
      <c r="E1259" s="8">
        <v>12</v>
      </c>
      <c r="F1259" s="12">
        <v>44819.388078703705</v>
      </c>
      <c r="G1259" t="s">
        <v>7</v>
      </c>
      <c r="H1259" s="16">
        <v>7</v>
      </c>
    </row>
    <row r="1260" spans="1:8" x14ac:dyDescent="0.25">
      <c r="A1260" s="4">
        <v>1259</v>
      </c>
      <c r="B1260" s="5">
        <v>44819.442025462973</v>
      </c>
      <c r="C1260" s="6">
        <v>14</v>
      </c>
      <c r="D1260" s="5">
        <v>44819.458287037043</v>
      </c>
      <c r="E1260" s="8">
        <v>10</v>
      </c>
      <c r="F1260" s="12">
        <v>44819.442025462966</v>
      </c>
      <c r="G1260" t="s">
        <v>8</v>
      </c>
      <c r="H1260" s="16">
        <v>2</v>
      </c>
    </row>
    <row r="1261" spans="1:8" x14ac:dyDescent="0.25">
      <c r="A1261" s="4">
        <v>1260</v>
      </c>
      <c r="B1261" s="5">
        <v>44819.452430555553</v>
      </c>
      <c r="C1261" s="6">
        <v>8</v>
      </c>
      <c r="D1261" s="5">
        <v>44819.461724537039</v>
      </c>
      <c r="E1261" s="8">
        <v>5</v>
      </c>
      <c r="F1261" s="12">
        <v>44819.452430555553</v>
      </c>
      <c r="G1261" t="s">
        <v>8</v>
      </c>
      <c r="H1261" s="16">
        <v>3</v>
      </c>
    </row>
    <row r="1262" spans="1:8" x14ac:dyDescent="0.25">
      <c r="A1262" s="4">
        <v>1261</v>
      </c>
      <c r="B1262" s="5">
        <v>44819.455289351848</v>
      </c>
      <c r="C1262" s="6">
        <v>16</v>
      </c>
      <c r="D1262" s="5">
        <v>44819.468923611108</v>
      </c>
      <c r="E1262" s="8">
        <v>3</v>
      </c>
      <c r="F1262" s="12">
        <v>44819.455289351848</v>
      </c>
      <c r="G1262" t="s">
        <v>8</v>
      </c>
      <c r="H1262" s="16">
        <v>1</v>
      </c>
    </row>
    <row r="1263" spans="1:8" x14ac:dyDescent="0.25">
      <c r="A1263" s="4">
        <v>1262</v>
      </c>
      <c r="B1263" s="5">
        <v>44819.459062499998</v>
      </c>
      <c r="C1263" s="6">
        <v>15</v>
      </c>
      <c r="D1263" s="5">
        <v>44819.470370370371</v>
      </c>
      <c r="E1263" s="8">
        <v>2</v>
      </c>
      <c r="F1263" s="12">
        <v>44819.459062499998</v>
      </c>
      <c r="G1263" t="s">
        <v>8</v>
      </c>
      <c r="H1263" s="16">
        <v>1</v>
      </c>
    </row>
    <row r="1264" spans="1:8" x14ac:dyDescent="0.25">
      <c r="A1264" s="4">
        <v>1263</v>
      </c>
      <c r="B1264" s="5">
        <v>44819.460694444453</v>
      </c>
      <c r="C1264" s="6">
        <v>10</v>
      </c>
      <c r="D1264" s="5">
        <v>44819.474409722221</v>
      </c>
      <c r="E1264" s="8">
        <v>10</v>
      </c>
      <c r="F1264" s="12">
        <v>44819.460694444446</v>
      </c>
      <c r="G1264" t="s">
        <v>8</v>
      </c>
      <c r="H1264" s="16">
        <v>2</v>
      </c>
    </row>
    <row r="1265" spans="1:8" x14ac:dyDescent="0.25">
      <c r="A1265" s="4">
        <v>1264</v>
      </c>
      <c r="B1265" s="5">
        <v>44819.471226851849</v>
      </c>
      <c r="C1265" s="6">
        <v>13</v>
      </c>
      <c r="D1265" s="5">
        <v>44819.490057870367</v>
      </c>
      <c r="E1265" s="8">
        <v>14</v>
      </c>
      <c r="F1265" s="12">
        <v>44819.471226851849</v>
      </c>
      <c r="G1265" t="s">
        <v>7</v>
      </c>
      <c r="H1265" s="16">
        <v>8</v>
      </c>
    </row>
    <row r="1266" spans="1:8" x14ac:dyDescent="0.25">
      <c r="A1266" s="4">
        <v>1265</v>
      </c>
      <c r="B1266" s="5">
        <v>44819.493043981478</v>
      </c>
      <c r="C1266" s="6">
        <v>13</v>
      </c>
      <c r="D1266" s="5">
        <v>44819.507696759261</v>
      </c>
      <c r="E1266" s="8">
        <v>8</v>
      </c>
      <c r="F1266" s="12">
        <v>44819.493043981478</v>
      </c>
      <c r="G1266" t="s">
        <v>8</v>
      </c>
      <c r="H1266" s="16">
        <v>4</v>
      </c>
    </row>
    <row r="1267" spans="1:8" x14ac:dyDescent="0.25">
      <c r="A1267" s="4">
        <v>1266</v>
      </c>
      <c r="B1267" s="5">
        <v>44819.546666666669</v>
      </c>
      <c r="C1267" s="6">
        <v>8</v>
      </c>
      <c r="D1267" s="5">
        <v>44819.559259259258</v>
      </c>
      <c r="E1267" s="8">
        <v>11</v>
      </c>
      <c r="F1267" s="12">
        <v>44819.546666666669</v>
      </c>
      <c r="G1267" t="s">
        <v>7</v>
      </c>
      <c r="H1267" s="16">
        <v>6</v>
      </c>
    </row>
    <row r="1268" spans="1:8" x14ac:dyDescent="0.25">
      <c r="A1268" s="4">
        <v>1267</v>
      </c>
      <c r="B1268" s="5">
        <v>44819.632962962962</v>
      </c>
      <c r="C1268" s="6">
        <v>14</v>
      </c>
      <c r="D1268" s="5">
        <v>44819.649016203701</v>
      </c>
      <c r="E1268" s="8">
        <v>9</v>
      </c>
      <c r="F1268" s="12">
        <v>44819.632962962962</v>
      </c>
      <c r="G1268" t="s">
        <v>8</v>
      </c>
      <c r="H1268" s="16">
        <v>2</v>
      </c>
    </row>
    <row r="1269" spans="1:8" x14ac:dyDescent="0.25">
      <c r="A1269" s="4">
        <v>1268</v>
      </c>
      <c r="B1269" s="5">
        <v>44819.669641203713</v>
      </c>
      <c r="C1269" s="6">
        <v>10</v>
      </c>
      <c r="D1269" s="5">
        <v>44819.684155092589</v>
      </c>
      <c r="E1269" s="8">
        <v>11</v>
      </c>
      <c r="F1269" s="12">
        <v>44819.669641203705</v>
      </c>
      <c r="G1269" t="s">
        <v>7</v>
      </c>
      <c r="H1269" s="16">
        <v>9</v>
      </c>
    </row>
    <row r="1270" spans="1:8" x14ac:dyDescent="0.25">
      <c r="A1270" s="4">
        <v>1269</v>
      </c>
      <c r="B1270" s="5">
        <v>44819.687245370369</v>
      </c>
      <c r="C1270" s="6">
        <v>9</v>
      </c>
      <c r="D1270" s="5">
        <v>44819.70416666667</v>
      </c>
      <c r="E1270" s="8">
        <v>16</v>
      </c>
      <c r="F1270" s="12">
        <v>44819.687245370369</v>
      </c>
      <c r="G1270" t="s">
        <v>7</v>
      </c>
      <c r="H1270" s="16">
        <v>7</v>
      </c>
    </row>
    <row r="1271" spans="1:8" x14ac:dyDescent="0.25">
      <c r="A1271" s="4">
        <v>1270</v>
      </c>
      <c r="B1271" s="5">
        <v>44823.362916666672</v>
      </c>
      <c r="C1271" s="6">
        <v>13</v>
      </c>
      <c r="D1271" s="5">
        <v>44823.378425925926</v>
      </c>
      <c r="E1271" s="8">
        <v>9</v>
      </c>
      <c r="F1271" s="12">
        <v>44823.362916666665</v>
      </c>
      <c r="G1271" t="s">
        <v>8</v>
      </c>
      <c r="H1271" s="16">
        <v>1</v>
      </c>
    </row>
    <row r="1272" spans="1:8" x14ac:dyDescent="0.25">
      <c r="A1272" s="4">
        <v>1271</v>
      </c>
      <c r="B1272" s="5">
        <v>44823.397476851853</v>
      </c>
      <c r="C1272" s="6">
        <v>14</v>
      </c>
      <c r="D1272" s="5">
        <v>44823.417592592603</v>
      </c>
      <c r="E1272" s="8">
        <v>15</v>
      </c>
      <c r="F1272" s="12">
        <v>44823.397476851853</v>
      </c>
      <c r="G1272" t="s">
        <v>7</v>
      </c>
      <c r="H1272" s="16">
        <v>6</v>
      </c>
    </row>
    <row r="1273" spans="1:8" x14ac:dyDescent="0.25">
      <c r="A1273" s="4">
        <v>1272</v>
      </c>
      <c r="B1273" s="5">
        <v>44823.416284722232</v>
      </c>
      <c r="C1273" s="6">
        <v>3</v>
      </c>
      <c r="D1273" s="5">
        <v>44823.41988425926</v>
      </c>
      <c r="E1273" s="8">
        <v>2</v>
      </c>
      <c r="F1273" s="12">
        <v>44823.416284722225</v>
      </c>
      <c r="G1273" t="s">
        <v>8</v>
      </c>
      <c r="H1273" s="16">
        <v>4</v>
      </c>
    </row>
    <row r="1274" spans="1:8" x14ac:dyDescent="0.25">
      <c r="A1274" s="4">
        <v>1273</v>
      </c>
      <c r="B1274" s="5">
        <v>44823.625717592593</v>
      </c>
      <c r="C1274" s="6">
        <v>11</v>
      </c>
      <c r="D1274" s="5">
        <v>44823.634733796287</v>
      </c>
      <c r="E1274" s="8">
        <v>2</v>
      </c>
      <c r="F1274" s="12">
        <v>44823.625717592593</v>
      </c>
      <c r="G1274" t="s">
        <v>8</v>
      </c>
      <c r="H1274" s="16">
        <v>3</v>
      </c>
    </row>
    <row r="1275" spans="1:8" x14ac:dyDescent="0.25">
      <c r="A1275" s="4">
        <v>1274</v>
      </c>
      <c r="B1275" s="5">
        <v>44823.719918981478</v>
      </c>
      <c r="C1275" s="6">
        <v>14</v>
      </c>
      <c r="D1275" s="5">
        <v>44823.737210648149</v>
      </c>
      <c r="E1275" s="8">
        <v>11</v>
      </c>
      <c r="F1275" s="12">
        <v>44823.719918981478</v>
      </c>
      <c r="G1275" t="s">
        <v>7</v>
      </c>
      <c r="H1275" s="16">
        <v>7</v>
      </c>
    </row>
    <row r="1276" spans="1:8" x14ac:dyDescent="0.25">
      <c r="A1276" s="4">
        <v>1275</v>
      </c>
      <c r="B1276" s="5">
        <v>44824.433148148149</v>
      </c>
      <c r="C1276" s="6">
        <v>16</v>
      </c>
      <c r="D1276" s="5">
        <v>44824.450104166674</v>
      </c>
      <c r="E1276" s="8">
        <v>9</v>
      </c>
      <c r="F1276" s="12">
        <v>44824.433148148149</v>
      </c>
      <c r="G1276" t="s">
        <v>8</v>
      </c>
      <c r="H1276" s="16">
        <v>1</v>
      </c>
    </row>
    <row r="1277" spans="1:8" x14ac:dyDescent="0.25">
      <c r="A1277" s="4">
        <v>1276</v>
      </c>
      <c r="B1277" s="5">
        <v>44824.487708333327</v>
      </c>
      <c r="C1277" s="6">
        <v>14</v>
      </c>
      <c r="D1277" s="5">
        <v>44824.498773148152</v>
      </c>
      <c r="E1277" s="8">
        <v>2</v>
      </c>
      <c r="F1277" s="12">
        <v>44824.487708333334</v>
      </c>
      <c r="G1277" t="s">
        <v>8</v>
      </c>
      <c r="H1277" s="16">
        <v>4</v>
      </c>
    </row>
    <row r="1278" spans="1:8" x14ac:dyDescent="0.25">
      <c r="A1278" s="4">
        <v>1277</v>
      </c>
      <c r="B1278" s="5">
        <v>44824.50209490741</v>
      </c>
      <c r="C1278" s="6">
        <v>5</v>
      </c>
      <c r="D1278" s="5">
        <v>44824.51222222222</v>
      </c>
      <c r="E1278" s="8">
        <v>9</v>
      </c>
      <c r="F1278" s="12">
        <v>44824.50209490741</v>
      </c>
      <c r="G1278" t="s">
        <v>8</v>
      </c>
      <c r="H1278" s="16">
        <v>4</v>
      </c>
    </row>
    <row r="1279" spans="1:8" x14ac:dyDescent="0.25">
      <c r="A1279" s="4">
        <v>1278</v>
      </c>
      <c r="B1279" s="5">
        <v>44824.519432870373</v>
      </c>
      <c r="C1279" s="6">
        <v>15</v>
      </c>
      <c r="D1279" s="5">
        <v>44824.531342592592</v>
      </c>
      <c r="E1279" s="8">
        <v>2</v>
      </c>
      <c r="F1279" s="12">
        <v>44824.519432870373</v>
      </c>
      <c r="G1279" t="s">
        <v>8</v>
      </c>
      <c r="H1279" s="16">
        <v>2</v>
      </c>
    </row>
    <row r="1280" spans="1:8" x14ac:dyDescent="0.25">
      <c r="A1280" s="4">
        <v>1279</v>
      </c>
      <c r="B1280" s="5">
        <v>44825.436840277784</v>
      </c>
      <c r="C1280" s="6">
        <v>16</v>
      </c>
      <c r="D1280" s="5">
        <v>44825.456932870373</v>
      </c>
      <c r="E1280" s="8">
        <v>13</v>
      </c>
      <c r="F1280" s="12">
        <v>44825.436840277776</v>
      </c>
      <c r="G1280" t="s">
        <v>7</v>
      </c>
      <c r="H1280" s="16">
        <v>8</v>
      </c>
    </row>
    <row r="1281" spans="1:8" x14ac:dyDescent="0.25">
      <c r="A1281" s="4">
        <v>1280</v>
      </c>
      <c r="B1281" s="5">
        <v>44825.489444444444</v>
      </c>
      <c r="C1281" s="6">
        <v>8</v>
      </c>
      <c r="D1281" s="5">
        <v>44825.503032407411</v>
      </c>
      <c r="E1281" s="8">
        <v>12</v>
      </c>
      <c r="F1281" s="12">
        <v>44825.489444444444</v>
      </c>
      <c r="G1281" t="s">
        <v>7</v>
      </c>
      <c r="H1281" s="16">
        <v>9</v>
      </c>
    </row>
    <row r="1282" spans="1:8" x14ac:dyDescent="0.25">
      <c r="A1282" s="4">
        <v>1281</v>
      </c>
      <c r="B1282" s="5">
        <v>44825.502511574072</v>
      </c>
      <c r="C1282" s="6">
        <v>9</v>
      </c>
      <c r="D1282" s="5">
        <v>44825.515057870369</v>
      </c>
      <c r="E1282" s="8">
        <v>9</v>
      </c>
      <c r="F1282" s="12">
        <v>44825.502511574072</v>
      </c>
      <c r="G1282" t="s">
        <v>8</v>
      </c>
      <c r="H1282" s="16">
        <v>4</v>
      </c>
    </row>
    <row r="1283" spans="1:8" x14ac:dyDescent="0.25">
      <c r="A1283" s="4">
        <v>1282</v>
      </c>
      <c r="B1283" s="5">
        <v>44825.659386574072</v>
      </c>
      <c r="C1283" s="6">
        <v>15</v>
      </c>
      <c r="D1283" s="5">
        <v>44825.681250000001</v>
      </c>
      <c r="E1283" s="8">
        <v>16</v>
      </c>
      <c r="F1283" s="12">
        <v>44825.659386574072</v>
      </c>
      <c r="G1283" t="s">
        <v>7</v>
      </c>
      <c r="H1283" s="16">
        <v>7</v>
      </c>
    </row>
    <row r="1284" spans="1:8" x14ac:dyDescent="0.25">
      <c r="A1284" s="4">
        <v>1283</v>
      </c>
      <c r="B1284" s="5">
        <v>44825.704652777778</v>
      </c>
      <c r="C1284" s="6">
        <v>10</v>
      </c>
      <c r="D1284" s="5">
        <v>44825.714837962973</v>
      </c>
      <c r="E1284" s="8">
        <v>4</v>
      </c>
      <c r="F1284" s="12">
        <v>44825.704652777778</v>
      </c>
      <c r="G1284" t="s">
        <v>8</v>
      </c>
      <c r="H1284" s="16">
        <v>1</v>
      </c>
    </row>
    <row r="1285" spans="1:8" x14ac:dyDescent="0.25">
      <c r="A1285" s="4">
        <v>1284</v>
      </c>
      <c r="B1285" s="5">
        <v>44825.713078703702</v>
      </c>
      <c r="C1285" s="6">
        <v>9</v>
      </c>
      <c r="D1285" s="5">
        <v>44825.730046296303</v>
      </c>
      <c r="E1285" s="8">
        <v>15</v>
      </c>
      <c r="F1285" s="12">
        <v>44825.713078703702</v>
      </c>
      <c r="G1285" t="s">
        <v>7</v>
      </c>
      <c r="H1285" s="16">
        <v>9</v>
      </c>
    </row>
    <row r="1286" spans="1:8" x14ac:dyDescent="0.25">
      <c r="A1286" s="4">
        <v>1285</v>
      </c>
      <c r="B1286" s="5">
        <v>44825.725208333337</v>
      </c>
      <c r="C1286" s="6">
        <v>14</v>
      </c>
      <c r="D1286" s="5">
        <v>44825.735891203702</v>
      </c>
      <c r="E1286" s="8">
        <v>1</v>
      </c>
      <c r="F1286" s="12">
        <v>44825.725208333337</v>
      </c>
      <c r="G1286" t="s">
        <v>8</v>
      </c>
      <c r="H1286" s="16">
        <v>2</v>
      </c>
    </row>
    <row r="1287" spans="1:8" x14ac:dyDescent="0.25">
      <c r="A1287" s="4">
        <v>1286</v>
      </c>
      <c r="B1287" s="5">
        <v>44825.735520833332</v>
      </c>
      <c r="C1287" s="6">
        <v>13</v>
      </c>
      <c r="D1287" s="5">
        <v>44825.755844907413</v>
      </c>
      <c r="E1287" s="8">
        <v>16</v>
      </c>
      <c r="F1287" s="12">
        <v>44825.735520833332</v>
      </c>
      <c r="G1287" t="s">
        <v>7</v>
      </c>
      <c r="H1287" s="16">
        <v>8</v>
      </c>
    </row>
    <row r="1288" spans="1:8" x14ac:dyDescent="0.25">
      <c r="A1288" s="4">
        <v>1287</v>
      </c>
      <c r="B1288" s="5">
        <v>44825.735810185193</v>
      </c>
      <c r="C1288" s="6">
        <v>15</v>
      </c>
      <c r="D1288" s="5">
        <v>44825.748865740738</v>
      </c>
      <c r="E1288" s="8">
        <v>4</v>
      </c>
      <c r="F1288" s="12">
        <v>44825.735810185186</v>
      </c>
      <c r="G1288" t="s">
        <v>8</v>
      </c>
      <c r="H1288" s="16">
        <v>2</v>
      </c>
    </row>
    <row r="1289" spans="1:8" x14ac:dyDescent="0.25">
      <c r="A1289" s="4">
        <v>1288</v>
      </c>
      <c r="B1289" s="5">
        <v>44826.436493055553</v>
      </c>
      <c r="C1289" s="6">
        <v>14</v>
      </c>
      <c r="D1289" s="5">
        <v>44826.452256944453</v>
      </c>
      <c r="E1289" s="8">
        <v>9</v>
      </c>
      <c r="F1289" s="12">
        <v>44826.436493055553</v>
      </c>
      <c r="G1289" t="s">
        <v>8</v>
      </c>
      <c r="H1289" s="16">
        <v>3</v>
      </c>
    </row>
    <row r="1290" spans="1:8" x14ac:dyDescent="0.25">
      <c r="A1290" s="4">
        <v>1289</v>
      </c>
      <c r="B1290" s="5">
        <v>44826.510162037041</v>
      </c>
      <c r="C1290" s="6">
        <v>13</v>
      </c>
      <c r="D1290" s="5">
        <v>44826.521215277768</v>
      </c>
      <c r="E1290" s="8">
        <v>3</v>
      </c>
      <c r="F1290" s="12">
        <v>44826.510162037041</v>
      </c>
      <c r="G1290" t="s">
        <v>8</v>
      </c>
      <c r="H1290" s="16">
        <v>1</v>
      </c>
    </row>
    <row r="1291" spans="1:8" x14ac:dyDescent="0.25">
      <c r="A1291" s="4">
        <v>1290</v>
      </c>
      <c r="B1291" s="5">
        <v>44826.531261574077</v>
      </c>
      <c r="C1291" s="6">
        <v>16</v>
      </c>
      <c r="D1291" s="5">
        <v>44826.54583333333</v>
      </c>
      <c r="E1291" s="8">
        <v>5</v>
      </c>
      <c r="F1291" s="12">
        <v>44826.531261574077</v>
      </c>
      <c r="G1291" t="s">
        <v>8</v>
      </c>
      <c r="H1291" s="16">
        <v>1</v>
      </c>
    </row>
    <row r="1292" spans="1:8" x14ac:dyDescent="0.25">
      <c r="A1292" s="4">
        <v>1291</v>
      </c>
      <c r="B1292" s="5">
        <v>44826.556273148148</v>
      </c>
      <c r="C1292" s="6">
        <v>16</v>
      </c>
      <c r="D1292" s="5">
        <v>44826.575902777768</v>
      </c>
      <c r="E1292" s="8">
        <v>12</v>
      </c>
      <c r="F1292" s="12">
        <v>44826.556273148148</v>
      </c>
      <c r="G1292" t="s">
        <v>7</v>
      </c>
      <c r="H1292" s="16">
        <v>9</v>
      </c>
    </row>
    <row r="1293" spans="1:8" x14ac:dyDescent="0.25">
      <c r="A1293" s="4">
        <v>1292</v>
      </c>
      <c r="B1293" s="5">
        <v>44826.584236111114</v>
      </c>
      <c r="C1293" s="6">
        <v>8</v>
      </c>
      <c r="D1293" s="5">
        <v>44826.600104166668</v>
      </c>
      <c r="E1293" s="8">
        <v>15</v>
      </c>
      <c r="F1293" s="12">
        <v>44826.584236111114</v>
      </c>
      <c r="G1293" t="s">
        <v>7</v>
      </c>
      <c r="H1293" s="16">
        <v>7</v>
      </c>
    </row>
    <row r="1294" spans="1:8" x14ac:dyDescent="0.25">
      <c r="A1294" s="4">
        <v>1293</v>
      </c>
      <c r="B1294" s="5">
        <v>44826.6171412037</v>
      </c>
      <c r="C1294" s="6">
        <v>9</v>
      </c>
      <c r="D1294" s="5">
        <v>44826.62599537037</v>
      </c>
      <c r="E1294" s="8">
        <v>4</v>
      </c>
      <c r="F1294" s="12">
        <v>44826.6171412037</v>
      </c>
      <c r="G1294" t="s">
        <v>8</v>
      </c>
      <c r="H1294" s="16">
        <v>3</v>
      </c>
    </row>
    <row r="1295" spans="1:8" x14ac:dyDescent="0.25">
      <c r="A1295" s="4">
        <v>1294</v>
      </c>
      <c r="B1295" s="5">
        <v>44826.619409722232</v>
      </c>
      <c r="C1295" s="6">
        <v>11</v>
      </c>
      <c r="D1295" s="5">
        <v>44826.635613425933</v>
      </c>
      <c r="E1295" s="8">
        <v>13</v>
      </c>
      <c r="F1295" s="12">
        <v>44826.619409722225</v>
      </c>
      <c r="G1295" t="s">
        <v>7</v>
      </c>
      <c r="H1295" s="16">
        <v>10</v>
      </c>
    </row>
    <row r="1296" spans="1:8" x14ac:dyDescent="0.25">
      <c r="A1296" s="4">
        <v>1295</v>
      </c>
      <c r="B1296" s="5">
        <v>44826.621562499997</v>
      </c>
      <c r="C1296" s="6">
        <v>14</v>
      </c>
      <c r="D1296" s="5">
        <v>44826.635868055557</v>
      </c>
      <c r="E1296" s="8">
        <v>7</v>
      </c>
      <c r="F1296" s="12">
        <v>44826.621562499997</v>
      </c>
      <c r="G1296" t="s">
        <v>8</v>
      </c>
      <c r="H1296" s="16">
        <v>2</v>
      </c>
    </row>
    <row r="1297" spans="1:8" x14ac:dyDescent="0.25">
      <c r="A1297" s="4">
        <v>1296</v>
      </c>
      <c r="B1297" s="5">
        <v>44826.723449074067</v>
      </c>
      <c r="C1297" s="6">
        <v>15</v>
      </c>
      <c r="D1297" s="5">
        <v>44826.742013888892</v>
      </c>
      <c r="E1297" s="8">
        <v>11</v>
      </c>
      <c r="F1297" s="12">
        <v>44826.723449074074</v>
      </c>
      <c r="G1297" t="s">
        <v>7</v>
      </c>
      <c r="H1297" s="16">
        <v>10</v>
      </c>
    </row>
    <row r="1298" spans="1:8" x14ac:dyDescent="0.25">
      <c r="A1298" s="4">
        <v>1297</v>
      </c>
      <c r="B1298" s="5">
        <v>44827.370115740741</v>
      </c>
      <c r="C1298" s="6">
        <v>14</v>
      </c>
      <c r="D1298" s="5">
        <v>44827.388425925928</v>
      </c>
      <c r="E1298" s="8">
        <v>13</v>
      </c>
      <c r="F1298" s="12">
        <v>44827.370115740741</v>
      </c>
      <c r="G1298" t="s">
        <v>7</v>
      </c>
      <c r="H1298" s="16">
        <v>8</v>
      </c>
    </row>
    <row r="1299" spans="1:8" x14ac:dyDescent="0.25">
      <c r="A1299" s="4">
        <v>1298</v>
      </c>
      <c r="B1299" s="5">
        <v>44827.395277777781</v>
      </c>
      <c r="C1299" s="6">
        <v>14</v>
      </c>
      <c r="D1299" s="5">
        <v>44827.410439814812</v>
      </c>
      <c r="E1299" s="8">
        <v>8</v>
      </c>
      <c r="F1299" s="12">
        <v>44827.395277777781</v>
      </c>
      <c r="G1299" t="s">
        <v>8</v>
      </c>
      <c r="H1299" s="16">
        <v>1</v>
      </c>
    </row>
    <row r="1300" spans="1:8" x14ac:dyDescent="0.25">
      <c r="A1300" s="4">
        <v>1299</v>
      </c>
      <c r="B1300" s="5">
        <v>44830.397268518522</v>
      </c>
      <c r="C1300" s="6">
        <v>15</v>
      </c>
      <c r="D1300" s="5">
        <v>44830.408379629633</v>
      </c>
      <c r="E1300" s="8">
        <v>1</v>
      </c>
      <c r="F1300" s="12">
        <v>44830.397268518522</v>
      </c>
      <c r="G1300" t="s">
        <v>8</v>
      </c>
      <c r="H1300" s="16">
        <v>1</v>
      </c>
    </row>
    <row r="1301" spans="1:8" x14ac:dyDescent="0.25">
      <c r="A1301" s="4">
        <v>1300</v>
      </c>
      <c r="B1301" s="5">
        <v>44830.424097222232</v>
      </c>
      <c r="C1301" s="6">
        <v>6</v>
      </c>
      <c r="D1301" s="5">
        <v>44830.437627314823</v>
      </c>
      <c r="E1301" s="8">
        <v>14</v>
      </c>
      <c r="F1301" s="12">
        <v>44830.424097222225</v>
      </c>
      <c r="G1301" t="s">
        <v>7</v>
      </c>
      <c r="H1301" s="16">
        <v>6</v>
      </c>
    </row>
    <row r="1302" spans="1:8" x14ac:dyDescent="0.25">
      <c r="A1302" s="4">
        <v>1301</v>
      </c>
      <c r="B1302" s="5">
        <v>44830.425694444442</v>
      </c>
      <c r="C1302" s="6">
        <v>9</v>
      </c>
      <c r="D1302" s="5">
        <v>44830.434050925927</v>
      </c>
      <c r="E1302" s="8">
        <v>3</v>
      </c>
      <c r="F1302" s="12">
        <v>44830.425694444442</v>
      </c>
      <c r="G1302" t="s">
        <v>8</v>
      </c>
      <c r="H1302" s="16">
        <v>1</v>
      </c>
    </row>
    <row r="1303" spans="1:8" x14ac:dyDescent="0.25">
      <c r="A1303" s="4">
        <v>1302</v>
      </c>
      <c r="B1303" s="5">
        <v>44830.431944444441</v>
      </c>
      <c r="C1303" s="6">
        <v>12</v>
      </c>
      <c r="D1303" s="5">
        <v>44830.448078703703</v>
      </c>
      <c r="E1303" s="8">
        <v>12</v>
      </c>
      <c r="F1303" s="12">
        <v>44830.431944444441</v>
      </c>
      <c r="G1303" t="s">
        <v>7</v>
      </c>
      <c r="H1303" s="16">
        <v>6</v>
      </c>
    </row>
    <row r="1304" spans="1:8" x14ac:dyDescent="0.25">
      <c r="A1304" s="4">
        <v>1303</v>
      </c>
      <c r="B1304" s="5">
        <v>44830.460185185177</v>
      </c>
      <c r="C1304" s="6">
        <v>9</v>
      </c>
      <c r="D1304" s="5">
        <v>44830.467442129629</v>
      </c>
      <c r="E1304" s="8">
        <v>1</v>
      </c>
      <c r="F1304" s="12">
        <v>44830.460185185184</v>
      </c>
      <c r="G1304" t="s">
        <v>8</v>
      </c>
      <c r="H1304" s="16">
        <v>4</v>
      </c>
    </row>
    <row r="1305" spans="1:8" x14ac:dyDescent="0.25">
      <c r="A1305" s="4">
        <v>1304</v>
      </c>
      <c r="B1305" s="5">
        <v>44830.626099537039</v>
      </c>
      <c r="C1305" s="6">
        <v>10</v>
      </c>
      <c r="D1305" s="5">
        <v>44830.643518518518</v>
      </c>
      <c r="E1305" s="8">
        <v>15</v>
      </c>
      <c r="F1305" s="12">
        <v>44830.626099537039</v>
      </c>
      <c r="G1305" t="s">
        <v>7</v>
      </c>
      <c r="H1305" s="16">
        <v>10</v>
      </c>
    </row>
    <row r="1306" spans="1:8" x14ac:dyDescent="0.25">
      <c r="A1306" s="4">
        <v>1305</v>
      </c>
      <c r="B1306" s="5">
        <v>44830.725821759261</v>
      </c>
      <c r="C1306" s="6">
        <v>16</v>
      </c>
      <c r="D1306" s="5">
        <v>44830.743703703702</v>
      </c>
      <c r="E1306" s="8">
        <v>10</v>
      </c>
      <c r="F1306" s="12">
        <v>44830.725821759261</v>
      </c>
      <c r="G1306" t="s">
        <v>8</v>
      </c>
      <c r="H1306" s="16">
        <v>4</v>
      </c>
    </row>
    <row r="1307" spans="1:8" x14ac:dyDescent="0.25">
      <c r="A1307" s="4">
        <v>1306</v>
      </c>
      <c r="B1307" s="5">
        <v>44831.42046296296</v>
      </c>
      <c r="C1307" s="6">
        <v>13</v>
      </c>
      <c r="D1307" s="5">
        <v>44831.434108796297</v>
      </c>
      <c r="E1307" s="8">
        <v>6</v>
      </c>
      <c r="F1307" s="12">
        <v>44831.42046296296</v>
      </c>
      <c r="G1307" t="s">
        <v>8</v>
      </c>
      <c r="H1307" s="16">
        <v>3</v>
      </c>
    </row>
    <row r="1308" spans="1:8" x14ac:dyDescent="0.25">
      <c r="A1308" s="4">
        <v>1307</v>
      </c>
      <c r="B1308" s="5">
        <v>44831.444768518522</v>
      </c>
      <c r="C1308" s="6">
        <v>7</v>
      </c>
      <c r="D1308" s="5">
        <v>44831.449930555558</v>
      </c>
      <c r="E1308" s="8">
        <v>1</v>
      </c>
      <c r="F1308" s="12">
        <v>44831.444768518515</v>
      </c>
      <c r="G1308" t="s">
        <v>8</v>
      </c>
      <c r="H1308" s="16">
        <v>1</v>
      </c>
    </row>
    <row r="1309" spans="1:8" x14ac:dyDescent="0.25">
      <c r="A1309" s="4">
        <v>1308</v>
      </c>
      <c r="B1309" s="5">
        <v>44831.505219907413</v>
      </c>
      <c r="C1309" s="6">
        <v>8</v>
      </c>
      <c r="D1309" s="5">
        <v>44831.514085648138</v>
      </c>
      <c r="E1309" s="8">
        <v>5</v>
      </c>
      <c r="F1309" s="12">
        <v>44831.505219907405</v>
      </c>
      <c r="G1309" t="s">
        <v>8</v>
      </c>
      <c r="H1309" s="16">
        <v>2</v>
      </c>
    </row>
    <row r="1310" spans="1:8" x14ac:dyDescent="0.25">
      <c r="A1310" s="4">
        <v>1309</v>
      </c>
      <c r="B1310" s="5">
        <v>44831.577800925923</v>
      </c>
      <c r="C1310" s="6">
        <v>16</v>
      </c>
      <c r="D1310" s="5">
        <v>44831.59003472222</v>
      </c>
      <c r="E1310" s="8">
        <v>2</v>
      </c>
      <c r="F1310" s="12">
        <v>44831.577800925923</v>
      </c>
      <c r="G1310" t="s">
        <v>8</v>
      </c>
      <c r="H1310" s="16">
        <v>1</v>
      </c>
    </row>
    <row r="1311" spans="1:8" x14ac:dyDescent="0.25">
      <c r="A1311" s="4">
        <v>1310</v>
      </c>
      <c r="B1311" s="5">
        <v>44831.643877314818</v>
      </c>
      <c r="C1311" s="6">
        <v>14</v>
      </c>
      <c r="D1311" s="5">
        <v>44831.65828703704</v>
      </c>
      <c r="E1311" s="8">
        <v>7</v>
      </c>
      <c r="F1311" s="12">
        <v>44831.643877314818</v>
      </c>
      <c r="G1311" t="s">
        <v>8</v>
      </c>
      <c r="H1311" s="16">
        <v>3</v>
      </c>
    </row>
    <row r="1312" spans="1:8" x14ac:dyDescent="0.25">
      <c r="A1312" s="4">
        <v>1311</v>
      </c>
      <c r="B1312" s="5">
        <v>44832.3671412037</v>
      </c>
      <c r="C1312" s="6">
        <v>5</v>
      </c>
      <c r="D1312" s="5">
        <v>44832.377685185187</v>
      </c>
      <c r="E1312" s="8">
        <v>11</v>
      </c>
      <c r="F1312" s="12">
        <v>44832.3671412037</v>
      </c>
      <c r="G1312" t="s">
        <v>7</v>
      </c>
      <c r="H1312" s="16">
        <v>5</v>
      </c>
    </row>
    <row r="1313" spans="1:8" x14ac:dyDescent="0.25">
      <c r="A1313" s="4">
        <v>1312</v>
      </c>
      <c r="B1313" s="5">
        <v>44832.385416666657</v>
      </c>
      <c r="C1313" s="6">
        <v>21</v>
      </c>
      <c r="D1313" s="5">
        <v>44832.406006944453</v>
      </c>
      <c r="E1313" s="8">
        <v>8</v>
      </c>
      <c r="F1313" s="12">
        <v>44832.385416666664</v>
      </c>
      <c r="G1313" t="s">
        <v>8</v>
      </c>
      <c r="H1313" s="16">
        <v>1</v>
      </c>
    </row>
    <row r="1314" spans="1:8" x14ac:dyDescent="0.25">
      <c r="A1314" s="4">
        <v>1313</v>
      </c>
      <c r="B1314" s="5">
        <v>44832.405763888892</v>
      </c>
      <c r="C1314" s="6">
        <v>13</v>
      </c>
      <c r="D1314" s="5">
        <v>44832.422615740739</v>
      </c>
      <c r="E1314" s="8">
        <v>11</v>
      </c>
      <c r="F1314" s="12">
        <v>44832.405763888892</v>
      </c>
      <c r="G1314" t="s">
        <v>7</v>
      </c>
      <c r="H1314" s="16">
        <v>5</v>
      </c>
    </row>
    <row r="1315" spans="1:8" x14ac:dyDescent="0.25">
      <c r="A1315" s="4">
        <v>1314</v>
      </c>
      <c r="B1315" s="5">
        <v>44832.429467592592</v>
      </c>
      <c r="C1315" s="6">
        <v>16</v>
      </c>
      <c r="D1315" s="5">
        <v>44832.445636574077</v>
      </c>
      <c r="E1315" s="8">
        <v>8</v>
      </c>
      <c r="F1315" s="12">
        <v>44832.429467592592</v>
      </c>
      <c r="G1315" t="s">
        <v>8</v>
      </c>
      <c r="H1315" s="16">
        <v>1</v>
      </c>
    </row>
    <row r="1316" spans="1:8" x14ac:dyDescent="0.25">
      <c r="A1316" s="4">
        <v>1315</v>
      </c>
      <c r="B1316" s="5">
        <v>44832.463564814818</v>
      </c>
      <c r="C1316" s="6">
        <v>15</v>
      </c>
      <c r="D1316" s="5">
        <v>44832.483599537038</v>
      </c>
      <c r="E1316" s="8">
        <v>14</v>
      </c>
      <c r="F1316" s="12">
        <v>44832.463564814818</v>
      </c>
      <c r="G1316" t="s">
        <v>7</v>
      </c>
      <c r="H1316" s="16">
        <v>6</v>
      </c>
    </row>
    <row r="1317" spans="1:8" x14ac:dyDescent="0.25">
      <c r="A1317" s="4">
        <v>1316</v>
      </c>
      <c r="B1317" s="5">
        <v>44832.465729166674</v>
      </c>
      <c r="C1317" s="6">
        <v>13</v>
      </c>
      <c r="D1317" s="5">
        <v>44832.47859953704</v>
      </c>
      <c r="E1317" s="8">
        <v>5</v>
      </c>
      <c r="F1317" s="12">
        <v>44832.465729166666</v>
      </c>
      <c r="G1317" t="s">
        <v>8</v>
      </c>
      <c r="H1317" s="16">
        <v>2</v>
      </c>
    </row>
    <row r="1318" spans="1:8" x14ac:dyDescent="0.25">
      <c r="A1318" s="4">
        <v>1317</v>
      </c>
      <c r="B1318" s="5">
        <v>44832.473101851851</v>
      </c>
      <c r="C1318" s="6">
        <v>16</v>
      </c>
      <c r="D1318" s="5">
        <v>44832.48914351852</v>
      </c>
      <c r="E1318" s="8">
        <v>7</v>
      </c>
      <c r="F1318" s="12">
        <v>44832.473101851851</v>
      </c>
      <c r="G1318" t="s">
        <v>8</v>
      </c>
      <c r="H1318" s="16">
        <v>1</v>
      </c>
    </row>
    <row r="1319" spans="1:8" x14ac:dyDescent="0.25">
      <c r="A1319" s="4">
        <v>1318</v>
      </c>
      <c r="B1319" s="5">
        <v>44832.479479166657</v>
      </c>
      <c r="C1319" s="6">
        <v>4</v>
      </c>
      <c r="D1319" s="5">
        <v>44832.485543981478</v>
      </c>
      <c r="E1319" s="8">
        <v>5</v>
      </c>
      <c r="F1319" s="12">
        <v>44832.479479166665</v>
      </c>
      <c r="G1319" t="s">
        <v>8</v>
      </c>
      <c r="H1319" s="16">
        <v>4</v>
      </c>
    </row>
    <row r="1320" spans="1:8" x14ac:dyDescent="0.25">
      <c r="A1320" s="4">
        <v>1319</v>
      </c>
      <c r="B1320" s="5">
        <v>44832.483784722222</v>
      </c>
      <c r="C1320" s="6">
        <v>14</v>
      </c>
      <c r="D1320" s="5">
        <v>44832.502870370372</v>
      </c>
      <c r="E1320" s="8">
        <v>14</v>
      </c>
      <c r="F1320" s="12">
        <v>44832.483784722222</v>
      </c>
      <c r="G1320" t="s">
        <v>7</v>
      </c>
      <c r="H1320" s="16">
        <v>7</v>
      </c>
    </row>
    <row r="1321" spans="1:8" x14ac:dyDescent="0.25">
      <c r="A1321" s="4">
        <v>1320</v>
      </c>
      <c r="B1321" s="5">
        <v>44832.487187500003</v>
      </c>
      <c r="C1321" s="6">
        <v>14</v>
      </c>
      <c r="D1321" s="5">
        <v>44832.502962962957</v>
      </c>
      <c r="E1321" s="8">
        <v>9</v>
      </c>
      <c r="F1321" s="12">
        <v>44832.487187500003</v>
      </c>
      <c r="G1321" t="s">
        <v>8</v>
      </c>
      <c r="H1321" s="16">
        <v>3</v>
      </c>
    </row>
    <row r="1322" spans="1:8" x14ac:dyDescent="0.25">
      <c r="A1322" s="4">
        <v>1321</v>
      </c>
      <c r="B1322" s="5">
        <v>44832.604594907411</v>
      </c>
      <c r="C1322" s="6">
        <v>10</v>
      </c>
      <c r="D1322" s="5">
        <v>44832.619421296287</v>
      </c>
      <c r="E1322" s="8">
        <v>11</v>
      </c>
      <c r="F1322" s="12">
        <v>44832.604594907411</v>
      </c>
      <c r="G1322" t="s">
        <v>7</v>
      </c>
      <c r="H1322" s="16">
        <v>7</v>
      </c>
    </row>
    <row r="1323" spans="1:8" x14ac:dyDescent="0.25">
      <c r="A1323" s="4">
        <v>1322</v>
      </c>
      <c r="B1323" s="5">
        <v>44832.621793981481</v>
      </c>
      <c r="C1323" s="6">
        <v>14</v>
      </c>
      <c r="D1323" s="5">
        <v>44832.638877314806</v>
      </c>
      <c r="E1323" s="8">
        <v>10</v>
      </c>
      <c r="F1323" s="12">
        <v>44832.621793981481</v>
      </c>
      <c r="G1323" t="s">
        <v>8</v>
      </c>
      <c r="H1323" s="16">
        <v>2</v>
      </c>
    </row>
    <row r="1324" spans="1:8" x14ac:dyDescent="0.25">
      <c r="A1324" s="4">
        <v>1323</v>
      </c>
      <c r="B1324" s="5">
        <v>44832.657673611109</v>
      </c>
      <c r="C1324" s="6">
        <v>12</v>
      </c>
      <c r="D1324" s="5">
        <v>44832.668854166674</v>
      </c>
      <c r="E1324" s="8">
        <v>4</v>
      </c>
      <c r="F1324" s="12">
        <v>44832.657673611109</v>
      </c>
      <c r="G1324" t="s">
        <v>8</v>
      </c>
      <c r="H1324" s="16">
        <v>2</v>
      </c>
    </row>
    <row r="1325" spans="1:8" x14ac:dyDescent="0.25">
      <c r="A1325" s="4">
        <v>1324</v>
      </c>
      <c r="B1325" s="5">
        <v>44832.664652777778</v>
      </c>
      <c r="C1325" s="6">
        <v>14</v>
      </c>
      <c r="D1325" s="5">
        <v>44832.684293981481</v>
      </c>
      <c r="E1325" s="8">
        <v>14</v>
      </c>
      <c r="F1325" s="12">
        <v>44832.664652777778</v>
      </c>
      <c r="G1325" t="s">
        <v>7</v>
      </c>
      <c r="H1325" s="16">
        <v>7</v>
      </c>
    </row>
    <row r="1326" spans="1:8" x14ac:dyDescent="0.25">
      <c r="A1326" s="4">
        <v>1325</v>
      </c>
      <c r="B1326" s="5">
        <v>44832.709293981483</v>
      </c>
      <c r="C1326" s="6">
        <v>14</v>
      </c>
      <c r="D1326" s="5">
        <v>44832.729849537027</v>
      </c>
      <c r="E1326" s="8">
        <v>15</v>
      </c>
      <c r="F1326" s="12">
        <v>44832.709293981483</v>
      </c>
      <c r="G1326" t="s">
        <v>7</v>
      </c>
      <c r="H1326" s="16">
        <v>7</v>
      </c>
    </row>
    <row r="1327" spans="1:8" x14ac:dyDescent="0.25">
      <c r="A1327" s="4">
        <v>1326</v>
      </c>
      <c r="B1327" s="5">
        <v>44832.76185185185</v>
      </c>
      <c r="C1327" s="6">
        <v>9</v>
      </c>
      <c r="D1327" s="5">
        <v>44832.776446759257</v>
      </c>
      <c r="E1327" s="8">
        <v>12</v>
      </c>
      <c r="F1327" s="12">
        <v>44832.76185185185</v>
      </c>
      <c r="G1327" t="s">
        <v>7</v>
      </c>
      <c r="H1327" s="16">
        <v>6</v>
      </c>
    </row>
    <row r="1328" spans="1:8" x14ac:dyDescent="0.25">
      <c r="A1328" s="4">
        <v>1327</v>
      </c>
      <c r="B1328" s="5">
        <v>44832.764247685183</v>
      </c>
      <c r="C1328" s="6">
        <v>14</v>
      </c>
      <c r="D1328" s="5">
        <v>44832.781122685177</v>
      </c>
      <c r="E1328" s="8">
        <v>10</v>
      </c>
      <c r="F1328" s="12">
        <v>44832.764247685183</v>
      </c>
      <c r="G1328" t="s">
        <v>8</v>
      </c>
      <c r="H1328" s="16">
        <v>4</v>
      </c>
    </row>
    <row r="1329" spans="1:8" x14ac:dyDescent="0.25">
      <c r="A1329" s="4">
        <v>1328</v>
      </c>
      <c r="B1329" s="5">
        <v>44833.393935185188</v>
      </c>
      <c r="C1329" s="6">
        <v>6</v>
      </c>
      <c r="D1329" s="5">
        <v>44833.398888888893</v>
      </c>
      <c r="E1329" s="8">
        <v>1</v>
      </c>
      <c r="F1329" s="12">
        <v>44833.393935185188</v>
      </c>
      <c r="G1329" t="s">
        <v>8</v>
      </c>
      <c r="H1329" s="16">
        <v>4</v>
      </c>
    </row>
    <row r="1330" spans="1:8" x14ac:dyDescent="0.25">
      <c r="A1330" s="4">
        <v>1329</v>
      </c>
      <c r="B1330" s="5">
        <v>44833.494791666657</v>
      </c>
      <c r="C1330" s="6">
        <v>11</v>
      </c>
      <c r="D1330" s="5">
        <v>44833.505949074082</v>
      </c>
      <c r="E1330" s="8">
        <v>5</v>
      </c>
      <c r="F1330" s="12">
        <v>44833.494791666664</v>
      </c>
      <c r="G1330" t="s">
        <v>8</v>
      </c>
      <c r="H1330" s="16">
        <v>3</v>
      </c>
    </row>
    <row r="1331" spans="1:8" x14ac:dyDescent="0.25">
      <c r="A1331" s="4">
        <v>1330</v>
      </c>
      <c r="B1331" s="5">
        <v>44833.528634259259</v>
      </c>
      <c r="C1331" s="6">
        <v>14</v>
      </c>
      <c r="D1331" s="5">
        <v>44833.546597222223</v>
      </c>
      <c r="E1331" s="8">
        <v>12</v>
      </c>
      <c r="F1331" s="12">
        <v>44833.528634259259</v>
      </c>
      <c r="G1331" t="s">
        <v>7</v>
      </c>
      <c r="H1331" s="16">
        <v>9</v>
      </c>
    </row>
    <row r="1332" spans="1:8" x14ac:dyDescent="0.25">
      <c r="A1332" s="4">
        <v>1331</v>
      </c>
      <c r="B1332" s="5">
        <v>44833.559803240743</v>
      </c>
      <c r="C1332" s="6">
        <v>10</v>
      </c>
      <c r="D1332" s="5">
        <v>44833.568958333337</v>
      </c>
      <c r="E1332" s="8">
        <v>3</v>
      </c>
      <c r="F1332" s="12">
        <v>44833.559803240743</v>
      </c>
      <c r="G1332" t="s">
        <v>8</v>
      </c>
      <c r="H1332" s="16">
        <v>1</v>
      </c>
    </row>
    <row r="1333" spans="1:8" x14ac:dyDescent="0.25">
      <c r="A1333" s="4">
        <v>1332</v>
      </c>
      <c r="B1333" s="5">
        <v>44833.622037037043</v>
      </c>
      <c r="C1333" s="6">
        <v>14</v>
      </c>
      <c r="D1333" s="5">
        <v>44833.63726851852</v>
      </c>
      <c r="E1333" s="8">
        <v>8</v>
      </c>
      <c r="F1333" s="12">
        <v>44833.622037037036</v>
      </c>
      <c r="G1333" t="s">
        <v>8</v>
      </c>
      <c r="H1333" s="16">
        <v>4</v>
      </c>
    </row>
    <row r="1334" spans="1:8" x14ac:dyDescent="0.25">
      <c r="A1334" s="4">
        <v>1333</v>
      </c>
      <c r="B1334" s="5">
        <v>44833.676076388889</v>
      </c>
      <c r="C1334" s="6">
        <v>10</v>
      </c>
      <c r="D1334" s="5">
        <v>44833.685324074067</v>
      </c>
      <c r="E1334" s="8">
        <v>3</v>
      </c>
      <c r="F1334" s="12">
        <v>44833.676076388889</v>
      </c>
      <c r="G1334" t="s">
        <v>8</v>
      </c>
      <c r="H1334" s="16">
        <v>2</v>
      </c>
    </row>
    <row r="1335" spans="1:8" x14ac:dyDescent="0.25">
      <c r="A1335" s="4">
        <v>1334</v>
      </c>
      <c r="B1335" s="5">
        <v>44834.359386574077</v>
      </c>
      <c r="C1335" s="6">
        <v>11</v>
      </c>
      <c r="D1335" s="5">
        <v>44834.370416666658</v>
      </c>
      <c r="E1335" s="8">
        <v>5</v>
      </c>
      <c r="F1335" s="12">
        <v>44834.359386574077</v>
      </c>
      <c r="G1335" t="s">
        <v>8</v>
      </c>
      <c r="H1335" s="16">
        <v>3</v>
      </c>
    </row>
    <row r="1336" spans="1:8" x14ac:dyDescent="0.25">
      <c r="A1336" s="4">
        <v>1335</v>
      </c>
      <c r="B1336" s="5">
        <v>44834.396319444437</v>
      </c>
      <c r="C1336" s="6">
        <v>13</v>
      </c>
      <c r="D1336" s="5">
        <v>44834.415763888886</v>
      </c>
      <c r="E1336" s="8">
        <v>15</v>
      </c>
      <c r="F1336" s="12">
        <v>44834.396319444444</v>
      </c>
      <c r="G1336" t="s">
        <v>7</v>
      </c>
      <c r="H1336" s="16">
        <v>7</v>
      </c>
    </row>
    <row r="1337" spans="1:8" x14ac:dyDescent="0.25">
      <c r="A1337" s="4">
        <v>1336</v>
      </c>
      <c r="B1337" s="5">
        <v>44834.42696759259</v>
      </c>
      <c r="C1337" s="6">
        <v>14</v>
      </c>
      <c r="D1337" s="5">
        <v>44834.44458333333</v>
      </c>
      <c r="E1337" s="8">
        <v>11</v>
      </c>
      <c r="F1337" s="12">
        <v>44834.42696759259</v>
      </c>
      <c r="G1337" t="s">
        <v>7</v>
      </c>
      <c r="H1337" s="16">
        <v>8</v>
      </c>
    </row>
    <row r="1338" spans="1:8" x14ac:dyDescent="0.25">
      <c r="A1338" s="4">
        <v>1337</v>
      </c>
      <c r="B1338" s="5">
        <v>44834.477719907409</v>
      </c>
      <c r="C1338" s="6">
        <v>6</v>
      </c>
      <c r="D1338" s="5">
        <v>44834.487615740742</v>
      </c>
      <c r="E1338" s="8">
        <v>8</v>
      </c>
      <c r="F1338" s="12">
        <v>44834.477719907409</v>
      </c>
      <c r="G1338" t="s">
        <v>8</v>
      </c>
      <c r="H1338" s="16">
        <v>1</v>
      </c>
    </row>
    <row r="1339" spans="1:8" x14ac:dyDescent="0.25">
      <c r="A1339" s="4">
        <v>1338</v>
      </c>
      <c r="B1339" s="5">
        <v>44834.506388888891</v>
      </c>
      <c r="C1339" s="6">
        <v>14</v>
      </c>
      <c r="D1339" s="5">
        <v>44834.522685185177</v>
      </c>
      <c r="E1339" s="8">
        <v>9</v>
      </c>
      <c r="F1339" s="12">
        <v>44834.506388888891</v>
      </c>
      <c r="G1339" t="s">
        <v>8</v>
      </c>
      <c r="H1339" s="16">
        <v>2</v>
      </c>
    </row>
    <row r="1340" spans="1:8" x14ac:dyDescent="0.25">
      <c r="A1340" s="4">
        <v>1339</v>
      </c>
      <c r="B1340" s="5">
        <v>44834.516597222217</v>
      </c>
      <c r="C1340" s="6">
        <v>11</v>
      </c>
      <c r="D1340" s="5">
        <v>44834.530416666668</v>
      </c>
      <c r="E1340" s="8">
        <v>9</v>
      </c>
      <c r="F1340" s="12">
        <v>44834.516597222224</v>
      </c>
      <c r="G1340" t="s">
        <v>8</v>
      </c>
      <c r="H1340" s="16">
        <v>1</v>
      </c>
    </row>
    <row r="1341" spans="1:8" x14ac:dyDescent="0.25">
      <c r="A1341" s="4">
        <v>1340</v>
      </c>
      <c r="B1341" s="5">
        <v>44834.519641203697</v>
      </c>
      <c r="C1341" s="6">
        <v>5</v>
      </c>
      <c r="D1341" s="5">
        <v>44834.531712962962</v>
      </c>
      <c r="E1341" s="8">
        <v>12</v>
      </c>
      <c r="F1341" s="12">
        <v>44834.519641203704</v>
      </c>
      <c r="G1341" t="s">
        <v>7</v>
      </c>
      <c r="H1341" s="16">
        <v>5</v>
      </c>
    </row>
    <row r="1342" spans="1:8" x14ac:dyDescent="0.25">
      <c r="A1342" s="4">
        <v>1341</v>
      </c>
      <c r="B1342" s="5">
        <v>44834.584629629629</v>
      </c>
      <c r="C1342" s="6">
        <v>16</v>
      </c>
      <c r="D1342" s="5">
        <v>44834.600057870368</v>
      </c>
      <c r="E1342" s="8">
        <v>6</v>
      </c>
      <c r="F1342" s="12">
        <v>44834.584629629629</v>
      </c>
      <c r="G1342" t="s">
        <v>8</v>
      </c>
      <c r="H1342" s="16">
        <v>1</v>
      </c>
    </row>
    <row r="1343" spans="1:8" x14ac:dyDescent="0.25">
      <c r="A1343" s="4">
        <v>1342</v>
      </c>
      <c r="B1343" s="5">
        <v>44837.388622685183</v>
      </c>
      <c r="C1343" s="6">
        <v>13</v>
      </c>
      <c r="D1343" s="5">
        <v>44837.401944444442</v>
      </c>
      <c r="E1343" s="8">
        <v>6</v>
      </c>
      <c r="F1343" s="12">
        <v>44837.388622685183</v>
      </c>
      <c r="G1343" t="s">
        <v>8</v>
      </c>
      <c r="H1343" s="16">
        <v>1</v>
      </c>
    </row>
    <row r="1344" spans="1:8" x14ac:dyDescent="0.25">
      <c r="A1344" s="4">
        <v>1343</v>
      </c>
      <c r="B1344" s="5">
        <v>44837.477627314824</v>
      </c>
      <c r="C1344" s="6">
        <v>14</v>
      </c>
      <c r="D1344" s="5">
        <v>44837.490324074082</v>
      </c>
      <c r="E1344" s="8">
        <v>4</v>
      </c>
      <c r="F1344" s="12">
        <v>44837.477627314816</v>
      </c>
      <c r="G1344" t="s">
        <v>8</v>
      </c>
      <c r="H1344" s="16">
        <v>3</v>
      </c>
    </row>
    <row r="1345" spans="1:8" x14ac:dyDescent="0.25">
      <c r="A1345" s="4">
        <v>1344</v>
      </c>
      <c r="B1345" s="5">
        <v>44837.531006944453</v>
      </c>
      <c r="C1345" s="6">
        <v>6</v>
      </c>
      <c r="D1345" s="5">
        <v>44837.54614583333</v>
      </c>
      <c r="E1345" s="8">
        <v>16</v>
      </c>
      <c r="F1345" s="12">
        <v>44837.531006944446</v>
      </c>
      <c r="G1345" t="s">
        <v>7</v>
      </c>
      <c r="H1345" s="16">
        <v>5</v>
      </c>
    </row>
    <row r="1346" spans="1:8" x14ac:dyDescent="0.25">
      <c r="A1346" s="4">
        <v>1345</v>
      </c>
      <c r="B1346" s="5">
        <v>44837.622442129628</v>
      </c>
      <c r="C1346" s="6">
        <v>14</v>
      </c>
      <c r="D1346" s="5">
        <v>44837.634722222218</v>
      </c>
      <c r="E1346" s="8">
        <v>4</v>
      </c>
      <c r="F1346" s="12">
        <v>44837.622442129628</v>
      </c>
      <c r="G1346" t="s">
        <v>8</v>
      </c>
      <c r="H1346" s="16">
        <v>2</v>
      </c>
    </row>
    <row r="1347" spans="1:8" x14ac:dyDescent="0.25">
      <c r="A1347" s="4">
        <v>1346</v>
      </c>
      <c r="B1347" s="5">
        <v>44837.62296296296</v>
      </c>
      <c r="C1347" s="6">
        <v>13</v>
      </c>
      <c r="D1347" s="5">
        <v>44837.640625</v>
      </c>
      <c r="E1347" s="8">
        <v>12</v>
      </c>
      <c r="F1347" s="12">
        <v>44837.62296296296</v>
      </c>
      <c r="G1347" t="s">
        <v>7</v>
      </c>
      <c r="H1347" s="16">
        <v>8</v>
      </c>
    </row>
    <row r="1348" spans="1:8" x14ac:dyDescent="0.25">
      <c r="A1348" s="4">
        <v>1347</v>
      </c>
      <c r="B1348" s="5">
        <v>44837.624074074083</v>
      </c>
      <c r="C1348" s="6">
        <v>13</v>
      </c>
      <c r="D1348" s="5">
        <v>44837.636006944442</v>
      </c>
      <c r="E1348" s="8">
        <v>5</v>
      </c>
      <c r="F1348" s="12">
        <v>44837.624074074076</v>
      </c>
      <c r="G1348" t="s">
        <v>8</v>
      </c>
      <c r="H1348" s="16">
        <v>2</v>
      </c>
    </row>
    <row r="1349" spans="1:8" x14ac:dyDescent="0.25">
      <c r="A1349" s="4">
        <v>1348</v>
      </c>
      <c r="B1349" s="5">
        <v>44838.36383101852</v>
      </c>
      <c r="C1349" s="6">
        <v>10</v>
      </c>
      <c r="D1349" s="5">
        <v>44838.37903935185</v>
      </c>
      <c r="E1349" s="8">
        <v>12</v>
      </c>
      <c r="F1349" s="12">
        <v>44838.36383101852</v>
      </c>
      <c r="G1349" t="s">
        <v>7</v>
      </c>
      <c r="H1349" s="16">
        <v>6</v>
      </c>
    </row>
    <row r="1350" spans="1:8" x14ac:dyDescent="0.25">
      <c r="A1350" s="4">
        <v>1349</v>
      </c>
      <c r="B1350" s="5">
        <v>44838.470729166656</v>
      </c>
      <c r="C1350" s="6">
        <v>11</v>
      </c>
      <c r="D1350" s="5">
        <v>44838.483449074083</v>
      </c>
      <c r="E1350" s="8">
        <v>8</v>
      </c>
      <c r="F1350" s="12">
        <v>44838.470729166664</v>
      </c>
      <c r="G1350" t="s">
        <v>8</v>
      </c>
      <c r="H1350" s="16">
        <v>2</v>
      </c>
    </row>
    <row r="1351" spans="1:8" x14ac:dyDescent="0.25">
      <c r="A1351" s="4">
        <v>1350</v>
      </c>
      <c r="B1351" s="5">
        <v>44839.35527777778</v>
      </c>
      <c r="C1351" s="6">
        <v>13</v>
      </c>
      <c r="D1351" s="5">
        <v>44839.368680555563</v>
      </c>
      <c r="E1351" s="8">
        <v>6</v>
      </c>
      <c r="F1351" s="12">
        <v>44839.35527777778</v>
      </c>
      <c r="G1351" t="s">
        <v>8</v>
      </c>
      <c r="H1351" s="16">
        <v>1</v>
      </c>
    </row>
    <row r="1352" spans="1:8" x14ac:dyDescent="0.25">
      <c r="A1352" s="4">
        <v>1351</v>
      </c>
      <c r="B1352" s="5">
        <v>44839.358206018522</v>
      </c>
      <c r="C1352" s="6">
        <v>10</v>
      </c>
      <c r="D1352" s="5">
        <v>44839.367881944447</v>
      </c>
      <c r="E1352" s="8">
        <v>4</v>
      </c>
      <c r="F1352" s="12">
        <v>44839.358206018522</v>
      </c>
      <c r="G1352" t="s">
        <v>8</v>
      </c>
      <c r="H1352" s="16">
        <v>3</v>
      </c>
    </row>
    <row r="1353" spans="1:8" x14ac:dyDescent="0.25">
      <c r="A1353" s="4">
        <v>1352</v>
      </c>
      <c r="B1353" s="5">
        <v>44839.378761574073</v>
      </c>
      <c r="C1353" s="6">
        <v>5</v>
      </c>
      <c r="D1353" s="5">
        <v>44839.389328703714</v>
      </c>
      <c r="E1353" s="8">
        <v>10</v>
      </c>
      <c r="F1353" s="12">
        <v>44839.378761574073</v>
      </c>
      <c r="G1353" t="s">
        <v>8</v>
      </c>
      <c r="H1353" s="16">
        <v>2</v>
      </c>
    </row>
    <row r="1354" spans="1:8" x14ac:dyDescent="0.25">
      <c r="A1354" s="4">
        <v>1353</v>
      </c>
      <c r="B1354" s="5">
        <v>44839.381712962961</v>
      </c>
      <c r="C1354" s="6">
        <v>12</v>
      </c>
      <c r="D1354" s="5">
        <v>44839.394155092603</v>
      </c>
      <c r="E1354" s="8">
        <v>6</v>
      </c>
      <c r="F1354" s="12">
        <v>44839.381712962961</v>
      </c>
      <c r="G1354" t="s">
        <v>8</v>
      </c>
      <c r="H1354" s="16">
        <v>1</v>
      </c>
    </row>
    <row r="1355" spans="1:8" x14ac:dyDescent="0.25">
      <c r="A1355" s="4">
        <v>1354</v>
      </c>
      <c r="B1355" s="5">
        <v>44839.395405092589</v>
      </c>
      <c r="C1355" s="6">
        <v>14</v>
      </c>
      <c r="D1355" s="5">
        <v>44839.41615740741</v>
      </c>
      <c r="E1355" s="8">
        <v>16</v>
      </c>
      <c r="F1355" s="12">
        <v>44839.395405092589</v>
      </c>
      <c r="G1355" t="s">
        <v>7</v>
      </c>
      <c r="H1355" s="16">
        <v>10</v>
      </c>
    </row>
    <row r="1356" spans="1:8" x14ac:dyDescent="0.25">
      <c r="A1356" s="4">
        <v>1355</v>
      </c>
      <c r="B1356" s="5">
        <v>44839.667592592603</v>
      </c>
      <c r="C1356" s="6">
        <v>13</v>
      </c>
      <c r="D1356" s="5">
        <v>44839.687164351853</v>
      </c>
      <c r="E1356" s="8">
        <v>15</v>
      </c>
      <c r="F1356" s="12">
        <v>44839.667592592596</v>
      </c>
      <c r="G1356" t="s">
        <v>7</v>
      </c>
      <c r="H1356" s="16">
        <v>10</v>
      </c>
    </row>
    <row r="1357" spans="1:8" x14ac:dyDescent="0.25">
      <c r="A1357" s="4">
        <v>1356</v>
      </c>
      <c r="B1357" s="5">
        <v>44839.72078703704</v>
      </c>
      <c r="C1357" s="6">
        <v>14</v>
      </c>
      <c r="D1357" s="5">
        <v>44839.737824074073</v>
      </c>
      <c r="E1357" s="8">
        <v>10</v>
      </c>
      <c r="F1357" s="12">
        <v>44839.72078703704</v>
      </c>
      <c r="G1357" t="s">
        <v>8</v>
      </c>
      <c r="H1357" s="16">
        <v>1</v>
      </c>
    </row>
    <row r="1358" spans="1:8" x14ac:dyDescent="0.25">
      <c r="A1358" s="4">
        <v>1357</v>
      </c>
      <c r="B1358" s="5">
        <v>44839.777627314812</v>
      </c>
      <c r="C1358" s="6">
        <v>14</v>
      </c>
      <c r="D1358" s="5">
        <v>44839.794120370367</v>
      </c>
      <c r="E1358" s="8">
        <v>10</v>
      </c>
      <c r="F1358" s="12">
        <v>44839.777627314812</v>
      </c>
      <c r="G1358" t="s">
        <v>8</v>
      </c>
      <c r="H1358" s="16">
        <v>3</v>
      </c>
    </row>
    <row r="1359" spans="1:8" x14ac:dyDescent="0.25">
      <c r="A1359" s="4">
        <v>1358</v>
      </c>
      <c r="B1359" s="5">
        <v>44840.371793981481</v>
      </c>
      <c r="C1359" s="6">
        <v>13</v>
      </c>
      <c r="D1359" s="5">
        <v>44840.386250000003</v>
      </c>
      <c r="E1359" s="8">
        <v>8</v>
      </c>
      <c r="F1359" s="12">
        <v>44840.371793981481</v>
      </c>
      <c r="G1359" t="s">
        <v>8</v>
      </c>
      <c r="H1359" s="16">
        <v>3</v>
      </c>
    </row>
    <row r="1360" spans="1:8" x14ac:dyDescent="0.25">
      <c r="A1360" s="4">
        <v>1359</v>
      </c>
      <c r="B1360" s="5">
        <v>44840.431574074071</v>
      </c>
      <c r="C1360" s="6">
        <v>13</v>
      </c>
      <c r="D1360" s="5">
        <v>44840.447824074072</v>
      </c>
      <c r="E1360" s="8">
        <v>11</v>
      </c>
      <c r="F1360" s="12">
        <v>44840.431574074071</v>
      </c>
      <c r="G1360" t="s">
        <v>7</v>
      </c>
      <c r="H1360" s="16">
        <v>8</v>
      </c>
    </row>
    <row r="1361" spans="1:8" x14ac:dyDescent="0.25">
      <c r="A1361" s="4">
        <v>1360</v>
      </c>
      <c r="B1361" s="5">
        <v>44841.37699074074</v>
      </c>
      <c r="C1361" s="6">
        <v>9</v>
      </c>
      <c r="D1361" s="5">
        <v>44841.387256944443</v>
      </c>
      <c r="E1361" s="8">
        <v>6</v>
      </c>
      <c r="F1361" s="12">
        <v>44841.37699074074</v>
      </c>
      <c r="G1361" t="s">
        <v>8</v>
      </c>
      <c r="H1361" s="16">
        <v>1</v>
      </c>
    </row>
    <row r="1362" spans="1:8" x14ac:dyDescent="0.25">
      <c r="A1362" s="4">
        <v>1361</v>
      </c>
      <c r="B1362" s="5">
        <v>44841.425451388888</v>
      </c>
      <c r="C1362" s="6">
        <v>9</v>
      </c>
      <c r="D1362" s="5">
        <v>44841.442002314812</v>
      </c>
      <c r="E1362" s="8">
        <v>15</v>
      </c>
      <c r="F1362" s="12">
        <v>44841.425451388888</v>
      </c>
      <c r="G1362" t="s">
        <v>7</v>
      </c>
      <c r="H1362" s="16">
        <v>8</v>
      </c>
    </row>
    <row r="1363" spans="1:8" x14ac:dyDescent="0.25">
      <c r="A1363" s="4">
        <v>1362</v>
      </c>
      <c r="B1363" s="5">
        <v>44841.467164351852</v>
      </c>
      <c r="C1363" s="6">
        <v>13</v>
      </c>
      <c r="D1363" s="5">
        <v>44841.476631944453</v>
      </c>
      <c r="E1363" s="8">
        <v>1</v>
      </c>
      <c r="F1363" s="12">
        <v>44841.467164351852</v>
      </c>
      <c r="G1363" t="s">
        <v>8</v>
      </c>
      <c r="H1363" s="16">
        <v>4</v>
      </c>
    </row>
    <row r="1364" spans="1:8" x14ac:dyDescent="0.25">
      <c r="A1364" s="4">
        <v>1363</v>
      </c>
      <c r="B1364" s="5">
        <v>44841.467395833337</v>
      </c>
      <c r="C1364" s="6">
        <v>16</v>
      </c>
      <c r="D1364" s="5">
        <v>44841.485868055563</v>
      </c>
      <c r="E1364" s="8">
        <v>11</v>
      </c>
      <c r="F1364" s="12">
        <v>44841.467395833337</v>
      </c>
      <c r="G1364" t="s">
        <v>7</v>
      </c>
      <c r="H1364" s="16">
        <v>9</v>
      </c>
    </row>
    <row r="1365" spans="1:8" x14ac:dyDescent="0.25">
      <c r="A1365" s="4">
        <v>1364</v>
      </c>
      <c r="B1365" s="5">
        <v>44841.570381944453</v>
      </c>
      <c r="C1365" s="6">
        <v>16</v>
      </c>
      <c r="D1365" s="5">
        <v>44841.585150462961</v>
      </c>
      <c r="E1365" s="8">
        <v>5</v>
      </c>
      <c r="F1365" s="12">
        <v>44841.570381944446</v>
      </c>
      <c r="G1365" t="s">
        <v>8</v>
      </c>
      <c r="H1365" s="16">
        <v>4</v>
      </c>
    </row>
    <row r="1366" spans="1:8" x14ac:dyDescent="0.25">
      <c r="A1366" s="4">
        <v>1365</v>
      </c>
      <c r="B1366" s="5">
        <v>44841.621215277781</v>
      </c>
      <c r="C1366" s="6">
        <v>8</v>
      </c>
      <c r="D1366" s="5">
        <v>44841.630162037043</v>
      </c>
      <c r="E1366" s="8">
        <v>5</v>
      </c>
      <c r="F1366" s="12">
        <v>44841.621215277781</v>
      </c>
      <c r="G1366" t="s">
        <v>8</v>
      </c>
      <c r="H1366" s="16">
        <v>1</v>
      </c>
    </row>
    <row r="1367" spans="1:8" x14ac:dyDescent="0.25">
      <c r="A1367" s="4">
        <v>1366</v>
      </c>
      <c r="B1367" s="5">
        <v>44841.623599537037</v>
      </c>
      <c r="C1367" s="6">
        <v>14</v>
      </c>
      <c r="D1367" s="5">
        <v>44841.634733796287</v>
      </c>
      <c r="E1367" s="8">
        <v>2</v>
      </c>
      <c r="F1367" s="12">
        <v>44841.623599537037</v>
      </c>
      <c r="G1367" t="s">
        <v>8</v>
      </c>
      <c r="H1367" s="16">
        <v>1</v>
      </c>
    </row>
    <row r="1368" spans="1:8" x14ac:dyDescent="0.25">
      <c r="A1368" s="4">
        <v>1367</v>
      </c>
      <c r="B1368" s="5">
        <v>44841.67255787037</v>
      </c>
      <c r="C1368" s="6">
        <v>12</v>
      </c>
      <c r="D1368" s="5">
        <v>44841.682847222219</v>
      </c>
      <c r="E1368" s="8">
        <v>3</v>
      </c>
      <c r="F1368" s="12">
        <v>44841.67255787037</v>
      </c>
      <c r="G1368" t="s">
        <v>8</v>
      </c>
      <c r="H1368" s="16">
        <v>3</v>
      </c>
    </row>
    <row r="1369" spans="1:8" x14ac:dyDescent="0.25">
      <c r="A1369" s="4">
        <v>1368</v>
      </c>
      <c r="B1369" s="5">
        <v>44845.362592592603</v>
      </c>
      <c r="C1369" s="6">
        <v>6</v>
      </c>
      <c r="D1369" s="5">
        <v>44845.373738425929</v>
      </c>
      <c r="E1369" s="8">
        <v>10</v>
      </c>
      <c r="F1369" s="12">
        <v>44845.362592592595</v>
      </c>
      <c r="G1369" t="s">
        <v>8</v>
      </c>
      <c r="H1369" s="16">
        <v>4</v>
      </c>
    </row>
    <row r="1370" spans="1:8" x14ac:dyDescent="0.25">
      <c r="A1370" s="4">
        <v>1369</v>
      </c>
      <c r="B1370" s="5">
        <v>44845.378101851849</v>
      </c>
      <c r="C1370" s="6">
        <v>14</v>
      </c>
      <c r="D1370" s="5">
        <v>44845.388391203713</v>
      </c>
      <c r="E1370" s="8">
        <v>1</v>
      </c>
      <c r="F1370" s="12">
        <v>44845.378101851849</v>
      </c>
      <c r="G1370" t="s">
        <v>8</v>
      </c>
      <c r="H1370" s="16">
        <v>4</v>
      </c>
    </row>
    <row r="1371" spans="1:8" x14ac:dyDescent="0.25">
      <c r="A1371" s="4">
        <v>1370</v>
      </c>
      <c r="B1371" s="5">
        <v>44845.421550925923</v>
      </c>
      <c r="C1371" s="6">
        <v>6</v>
      </c>
      <c r="D1371" s="5">
        <v>44845.434629629628</v>
      </c>
      <c r="E1371" s="8">
        <v>13</v>
      </c>
      <c r="F1371" s="12">
        <v>44845.421550925923</v>
      </c>
      <c r="G1371" t="s">
        <v>7</v>
      </c>
      <c r="H1371" s="16">
        <v>9</v>
      </c>
    </row>
    <row r="1372" spans="1:8" x14ac:dyDescent="0.25">
      <c r="A1372" s="4">
        <v>1371</v>
      </c>
      <c r="B1372" s="5">
        <v>44845.42328703704</v>
      </c>
      <c r="C1372" s="6">
        <v>14</v>
      </c>
      <c r="D1372" s="5">
        <v>44845.444456018522</v>
      </c>
      <c r="E1372" s="8">
        <v>16</v>
      </c>
      <c r="F1372" s="12">
        <v>44845.42328703704</v>
      </c>
      <c r="G1372" t="s">
        <v>7</v>
      </c>
      <c r="H1372" s="16">
        <v>6</v>
      </c>
    </row>
    <row r="1373" spans="1:8" x14ac:dyDescent="0.25">
      <c r="A1373" s="4">
        <v>1372</v>
      </c>
      <c r="B1373" s="5">
        <v>44845.42864583333</v>
      </c>
      <c r="C1373" s="6">
        <v>14</v>
      </c>
      <c r="D1373" s="5">
        <v>44845.445439814823</v>
      </c>
      <c r="E1373" s="8">
        <v>10</v>
      </c>
      <c r="F1373" s="12">
        <v>44845.42864583333</v>
      </c>
      <c r="G1373" t="s">
        <v>8</v>
      </c>
      <c r="H1373" s="16">
        <v>3</v>
      </c>
    </row>
    <row r="1374" spans="1:8" x14ac:dyDescent="0.25">
      <c r="A1374" s="4">
        <v>1373</v>
      </c>
      <c r="B1374" s="5">
        <v>44845.442037037043</v>
      </c>
      <c r="C1374" s="6">
        <v>5</v>
      </c>
      <c r="D1374" s="5">
        <v>44845.455914351849</v>
      </c>
      <c r="E1374" s="8">
        <v>15</v>
      </c>
      <c r="F1374" s="12">
        <v>44845.442037037035</v>
      </c>
      <c r="G1374" t="s">
        <v>7</v>
      </c>
      <c r="H1374" s="16">
        <v>7</v>
      </c>
    </row>
    <row r="1375" spans="1:8" x14ac:dyDescent="0.25">
      <c r="A1375" s="4">
        <v>1374</v>
      </c>
      <c r="B1375" s="5">
        <v>44845.502303240741</v>
      </c>
      <c r="C1375" s="6">
        <v>4</v>
      </c>
      <c r="D1375" s="5">
        <v>44845.51390046296</v>
      </c>
      <c r="E1375" s="8">
        <v>13</v>
      </c>
      <c r="F1375" s="12">
        <v>44845.502303240741</v>
      </c>
      <c r="G1375" t="s">
        <v>7</v>
      </c>
      <c r="H1375" s="16">
        <v>7</v>
      </c>
    </row>
    <row r="1376" spans="1:8" x14ac:dyDescent="0.25">
      <c r="A1376" s="4">
        <v>1375</v>
      </c>
      <c r="B1376" s="5">
        <v>44845.662083333344</v>
      </c>
      <c r="C1376" s="6">
        <v>16</v>
      </c>
      <c r="D1376" s="5">
        <v>44845.680219907408</v>
      </c>
      <c r="E1376" s="8">
        <v>10</v>
      </c>
      <c r="F1376" s="12">
        <v>44845.662083333336</v>
      </c>
      <c r="G1376" t="s">
        <v>8</v>
      </c>
      <c r="H1376" s="16">
        <v>4</v>
      </c>
    </row>
    <row r="1377" spans="1:8" x14ac:dyDescent="0.25">
      <c r="A1377" s="4">
        <v>1376</v>
      </c>
      <c r="B1377" s="5">
        <v>44845.664212962962</v>
      </c>
      <c r="C1377" s="6">
        <v>14</v>
      </c>
      <c r="D1377" s="5">
        <v>44845.679976851847</v>
      </c>
      <c r="E1377" s="8">
        <v>9</v>
      </c>
      <c r="F1377" s="12">
        <v>44845.664212962962</v>
      </c>
      <c r="G1377" t="s">
        <v>8</v>
      </c>
      <c r="H1377" s="16">
        <v>4</v>
      </c>
    </row>
    <row r="1378" spans="1:8" x14ac:dyDescent="0.25">
      <c r="A1378" s="4">
        <v>1377</v>
      </c>
      <c r="B1378" s="5">
        <v>44845.712106481478</v>
      </c>
      <c r="C1378" s="6">
        <v>16</v>
      </c>
      <c r="D1378" s="5">
        <v>44845.724398148152</v>
      </c>
      <c r="E1378" s="8">
        <v>2</v>
      </c>
      <c r="F1378" s="12">
        <v>44845.712106481478</v>
      </c>
      <c r="G1378" t="s">
        <v>8</v>
      </c>
      <c r="H1378" s="16">
        <v>2</v>
      </c>
    </row>
    <row r="1379" spans="1:8" x14ac:dyDescent="0.25">
      <c r="A1379" s="4">
        <v>1378</v>
      </c>
      <c r="B1379" s="5">
        <v>44845.767453703702</v>
      </c>
      <c r="C1379" s="6">
        <v>14</v>
      </c>
      <c r="D1379" s="5">
        <v>44845.781041666669</v>
      </c>
      <c r="E1379" s="8">
        <v>5</v>
      </c>
      <c r="F1379" s="12">
        <v>44845.767453703702</v>
      </c>
      <c r="G1379" t="s">
        <v>8</v>
      </c>
      <c r="H1379" s="16">
        <v>3</v>
      </c>
    </row>
    <row r="1380" spans="1:8" x14ac:dyDescent="0.25">
      <c r="A1380" s="4">
        <v>1379</v>
      </c>
      <c r="B1380" s="5">
        <v>44846.475995370369</v>
      </c>
      <c r="C1380" s="6">
        <v>13</v>
      </c>
      <c r="D1380" s="5">
        <v>44846.495798611111</v>
      </c>
      <c r="E1380" s="8">
        <v>16</v>
      </c>
      <c r="F1380" s="12">
        <v>44846.475995370369</v>
      </c>
      <c r="G1380" t="s">
        <v>7</v>
      </c>
      <c r="H1380" s="16">
        <v>7</v>
      </c>
    </row>
    <row r="1381" spans="1:8" x14ac:dyDescent="0.25">
      <c r="A1381" s="4">
        <v>1380</v>
      </c>
      <c r="B1381" s="5">
        <v>44846.514166666668</v>
      </c>
      <c r="C1381" s="6">
        <v>15</v>
      </c>
      <c r="D1381" s="5">
        <v>44846.52511574074</v>
      </c>
      <c r="E1381" s="8">
        <v>1</v>
      </c>
      <c r="F1381" s="12">
        <v>44846.514166666668</v>
      </c>
      <c r="G1381" t="s">
        <v>8</v>
      </c>
      <c r="H1381" s="16">
        <v>1</v>
      </c>
    </row>
    <row r="1382" spans="1:8" x14ac:dyDescent="0.25">
      <c r="A1382" s="4">
        <v>1381</v>
      </c>
      <c r="B1382" s="5">
        <v>44846.520185185182</v>
      </c>
      <c r="C1382" s="6">
        <v>14</v>
      </c>
      <c r="D1382" s="5">
        <v>44846.533206018517</v>
      </c>
      <c r="E1382" s="8">
        <v>5</v>
      </c>
      <c r="F1382" s="12">
        <v>44846.520185185182</v>
      </c>
      <c r="G1382" t="s">
        <v>8</v>
      </c>
      <c r="H1382" s="16">
        <v>4</v>
      </c>
    </row>
    <row r="1383" spans="1:8" x14ac:dyDescent="0.25">
      <c r="A1383" s="4">
        <v>1382</v>
      </c>
      <c r="B1383" s="5">
        <v>44846.540416666663</v>
      </c>
      <c r="C1383" s="6">
        <v>9</v>
      </c>
      <c r="D1383" s="5">
        <v>44846.554108796299</v>
      </c>
      <c r="E1383" s="8">
        <v>11</v>
      </c>
      <c r="F1383" s="12">
        <v>44846.540416666663</v>
      </c>
      <c r="G1383" t="s">
        <v>7</v>
      </c>
      <c r="H1383" s="16">
        <v>7</v>
      </c>
    </row>
    <row r="1384" spans="1:8" x14ac:dyDescent="0.25">
      <c r="A1384" s="4">
        <v>1383</v>
      </c>
      <c r="B1384" s="5">
        <v>44846.691817129627</v>
      </c>
      <c r="C1384" s="6">
        <v>16</v>
      </c>
      <c r="D1384" s="5">
        <v>44846.710011574083</v>
      </c>
      <c r="E1384" s="8">
        <v>10</v>
      </c>
      <c r="F1384" s="12">
        <v>44846.691817129627</v>
      </c>
      <c r="G1384" t="s">
        <v>8</v>
      </c>
      <c r="H1384" s="16">
        <v>2</v>
      </c>
    </row>
    <row r="1385" spans="1:8" x14ac:dyDescent="0.25">
      <c r="A1385" s="4">
        <v>1384</v>
      </c>
      <c r="B1385" s="5">
        <v>44847.44222222222</v>
      </c>
      <c r="C1385" s="6">
        <v>12</v>
      </c>
      <c r="D1385" s="5">
        <v>44847.459606481483</v>
      </c>
      <c r="E1385" s="8">
        <v>13</v>
      </c>
      <c r="F1385" s="12">
        <v>44847.44222222222</v>
      </c>
      <c r="G1385" t="s">
        <v>7</v>
      </c>
      <c r="H1385" s="16">
        <v>6</v>
      </c>
    </row>
    <row r="1386" spans="1:8" x14ac:dyDescent="0.25">
      <c r="A1386" s="4">
        <v>1385</v>
      </c>
      <c r="B1386" s="5">
        <v>44847.520740740743</v>
      </c>
      <c r="C1386" s="6">
        <v>5</v>
      </c>
      <c r="D1386" s="5">
        <v>44847.526597222219</v>
      </c>
      <c r="E1386" s="8">
        <v>4</v>
      </c>
      <c r="F1386" s="12">
        <v>44847.520740740743</v>
      </c>
      <c r="G1386" t="s">
        <v>8</v>
      </c>
      <c r="H1386" s="16">
        <v>4</v>
      </c>
    </row>
    <row r="1387" spans="1:8" x14ac:dyDescent="0.25">
      <c r="A1387" s="4">
        <v>1386</v>
      </c>
      <c r="B1387" s="5">
        <v>44847.562905092593</v>
      </c>
      <c r="C1387" s="6">
        <v>7</v>
      </c>
      <c r="D1387" s="5">
        <v>44847.578136574077</v>
      </c>
      <c r="E1387" s="8">
        <v>15</v>
      </c>
      <c r="F1387" s="12">
        <v>44847.562905092593</v>
      </c>
      <c r="G1387" t="s">
        <v>7</v>
      </c>
      <c r="H1387" s="16">
        <v>10</v>
      </c>
    </row>
    <row r="1388" spans="1:8" x14ac:dyDescent="0.25">
      <c r="A1388" s="4">
        <v>1387</v>
      </c>
      <c r="B1388" s="5">
        <v>44847.690671296303</v>
      </c>
      <c r="C1388" s="6">
        <v>12</v>
      </c>
      <c r="D1388" s="5">
        <v>44847.707997685182</v>
      </c>
      <c r="E1388" s="8">
        <v>13</v>
      </c>
      <c r="F1388" s="12">
        <v>44847.690671296295</v>
      </c>
      <c r="G1388" t="s">
        <v>7</v>
      </c>
      <c r="H1388" s="16">
        <v>10</v>
      </c>
    </row>
    <row r="1389" spans="1:8" x14ac:dyDescent="0.25">
      <c r="A1389" s="4">
        <v>1388</v>
      </c>
      <c r="B1389" s="5">
        <v>44848.49659722222</v>
      </c>
      <c r="C1389" s="6">
        <v>10</v>
      </c>
      <c r="D1389" s="5">
        <v>44848.506782407407</v>
      </c>
      <c r="E1389" s="8">
        <v>5</v>
      </c>
      <c r="F1389" s="12">
        <v>44848.49659722222</v>
      </c>
      <c r="G1389" t="s">
        <v>8</v>
      </c>
      <c r="H1389" s="16">
        <v>4</v>
      </c>
    </row>
    <row r="1390" spans="1:8" x14ac:dyDescent="0.25">
      <c r="A1390" s="4">
        <v>1389</v>
      </c>
      <c r="B1390" s="5">
        <v>44851.366469907407</v>
      </c>
      <c r="C1390" s="6">
        <v>13</v>
      </c>
      <c r="D1390" s="5">
        <v>44851.383969907409</v>
      </c>
      <c r="E1390" s="8">
        <v>12</v>
      </c>
      <c r="F1390" s="12">
        <v>44851.366469907407</v>
      </c>
      <c r="G1390" t="s">
        <v>7</v>
      </c>
      <c r="H1390" s="16">
        <v>6</v>
      </c>
    </row>
    <row r="1391" spans="1:8" x14ac:dyDescent="0.25">
      <c r="A1391" s="4">
        <v>1390</v>
      </c>
      <c r="B1391" s="5">
        <v>44851.4062962963</v>
      </c>
      <c r="C1391" s="6">
        <v>8</v>
      </c>
      <c r="D1391" s="5">
        <v>44851.422476851847</v>
      </c>
      <c r="E1391" s="8">
        <v>16</v>
      </c>
      <c r="F1391" s="12">
        <v>44851.4062962963</v>
      </c>
      <c r="G1391" t="s">
        <v>7</v>
      </c>
      <c r="H1391" s="16">
        <v>10</v>
      </c>
    </row>
    <row r="1392" spans="1:8" x14ac:dyDescent="0.25">
      <c r="A1392" s="4">
        <v>1391</v>
      </c>
      <c r="B1392" s="5">
        <v>44851.44023148148</v>
      </c>
      <c r="C1392" s="6">
        <v>14</v>
      </c>
      <c r="D1392" s="5">
        <v>44851.460381944453</v>
      </c>
      <c r="E1392" s="8">
        <v>15</v>
      </c>
      <c r="F1392" s="12">
        <v>44851.44023148148</v>
      </c>
      <c r="G1392" t="s">
        <v>7</v>
      </c>
      <c r="H1392" s="16">
        <v>7</v>
      </c>
    </row>
    <row r="1393" spans="1:8" x14ac:dyDescent="0.25">
      <c r="A1393" s="4">
        <v>1392</v>
      </c>
      <c r="B1393" s="5">
        <v>44851.458657407413</v>
      </c>
      <c r="C1393" s="6">
        <v>12</v>
      </c>
      <c r="D1393" s="5">
        <v>44851.468368055554</v>
      </c>
      <c r="E1393" s="8">
        <v>2</v>
      </c>
      <c r="F1393" s="12">
        <v>44851.458657407406</v>
      </c>
      <c r="G1393" t="s">
        <v>8</v>
      </c>
      <c r="H1393" s="16">
        <v>4</v>
      </c>
    </row>
    <row r="1394" spans="1:8" x14ac:dyDescent="0.25">
      <c r="A1394" s="4">
        <v>1393</v>
      </c>
      <c r="B1394" s="5">
        <v>44851.503981481481</v>
      </c>
      <c r="C1394" s="6">
        <v>14</v>
      </c>
      <c r="D1394" s="5">
        <v>44851.523020833331</v>
      </c>
      <c r="E1394" s="8">
        <v>13</v>
      </c>
      <c r="F1394" s="12">
        <v>44851.503981481481</v>
      </c>
      <c r="G1394" t="s">
        <v>7</v>
      </c>
      <c r="H1394" s="16">
        <v>6</v>
      </c>
    </row>
    <row r="1395" spans="1:8" x14ac:dyDescent="0.25">
      <c r="A1395" s="4">
        <v>1394</v>
      </c>
      <c r="B1395" s="5">
        <v>44851.506018518521</v>
      </c>
      <c r="C1395" s="6">
        <v>16</v>
      </c>
      <c r="D1395" s="5">
        <v>44851.522766203707</v>
      </c>
      <c r="E1395" s="8">
        <v>8</v>
      </c>
      <c r="F1395" s="12">
        <v>44851.506018518521</v>
      </c>
      <c r="G1395" t="s">
        <v>8</v>
      </c>
      <c r="H1395" s="16">
        <v>1</v>
      </c>
    </row>
    <row r="1396" spans="1:8" x14ac:dyDescent="0.25">
      <c r="A1396" s="4">
        <v>1395</v>
      </c>
      <c r="B1396" s="5">
        <v>44851.525150462963</v>
      </c>
      <c r="C1396" s="6">
        <v>6</v>
      </c>
      <c r="D1396" s="5">
        <v>44851.539224537039</v>
      </c>
      <c r="E1396" s="8">
        <v>14</v>
      </c>
      <c r="F1396" s="12">
        <v>44851.525150462963</v>
      </c>
      <c r="G1396" t="s">
        <v>7</v>
      </c>
      <c r="H1396" s="16">
        <v>10</v>
      </c>
    </row>
    <row r="1397" spans="1:8" x14ac:dyDescent="0.25">
      <c r="A1397" s="4">
        <v>1396</v>
      </c>
      <c r="B1397" s="5">
        <v>44851.577546296299</v>
      </c>
      <c r="C1397" s="6">
        <v>8</v>
      </c>
      <c r="D1397" s="5">
        <v>44851.590763888889</v>
      </c>
      <c r="E1397" s="8">
        <v>11</v>
      </c>
      <c r="F1397" s="12">
        <v>44851.577546296299</v>
      </c>
      <c r="G1397" t="s">
        <v>7</v>
      </c>
      <c r="H1397" s="16">
        <v>6</v>
      </c>
    </row>
    <row r="1398" spans="1:8" x14ac:dyDescent="0.25">
      <c r="A1398" s="4">
        <v>1397</v>
      </c>
      <c r="B1398" s="5">
        <v>44851.629629629628</v>
      </c>
      <c r="C1398" s="6">
        <v>4</v>
      </c>
      <c r="D1398" s="5">
        <v>44851.634131944447</v>
      </c>
      <c r="E1398" s="8">
        <v>2</v>
      </c>
      <c r="F1398" s="12">
        <v>44851.629629629628</v>
      </c>
      <c r="G1398" t="s">
        <v>8</v>
      </c>
      <c r="H1398" s="16">
        <v>1</v>
      </c>
    </row>
    <row r="1399" spans="1:8" x14ac:dyDescent="0.25">
      <c r="A1399" s="4">
        <v>1398</v>
      </c>
      <c r="B1399" s="5">
        <v>44851.713935185187</v>
      </c>
      <c r="C1399" s="6">
        <v>6</v>
      </c>
      <c r="D1399" s="5">
        <v>44851.720891203702</v>
      </c>
      <c r="E1399" s="8">
        <v>4</v>
      </c>
      <c r="F1399" s="12">
        <v>44851.713935185187</v>
      </c>
      <c r="G1399" t="s">
        <v>8</v>
      </c>
      <c r="H1399" s="16">
        <v>1</v>
      </c>
    </row>
    <row r="1400" spans="1:8" x14ac:dyDescent="0.25">
      <c r="A1400" s="4">
        <v>1399</v>
      </c>
      <c r="B1400" s="5">
        <v>44852.370347222219</v>
      </c>
      <c r="C1400" s="6">
        <v>8</v>
      </c>
      <c r="D1400" s="5">
        <v>44852.381921296299</v>
      </c>
      <c r="E1400" s="8">
        <v>8</v>
      </c>
      <c r="F1400" s="12">
        <v>44852.370347222219</v>
      </c>
      <c r="G1400" t="s">
        <v>8</v>
      </c>
      <c r="H1400" s="16">
        <v>3</v>
      </c>
    </row>
    <row r="1401" spans="1:8" x14ac:dyDescent="0.25">
      <c r="A1401" s="4">
        <v>1400</v>
      </c>
      <c r="B1401" s="5">
        <v>44852.400995370372</v>
      </c>
      <c r="C1401" s="6">
        <v>14</v>
      </c>
      <c r="D1401" s="5">
        <v>44852.418182870373</v>
      </c>
      <c r="E1401" s="8">
        <v>11</v>
      </c>
      <c r="F1401" s="12">
        <v>44852.400995370372</v>
      </c>
      <c r="G1401" t="s">
        <v>7</v>
      </c>
      <c r="H1401" s="16">
        <v>8</v>
      </c>
    </row>
    <row r="1402" spans="1:8" x14ac:dyDescent="0.25">
      <c r="A1402" s="4">
        <v>1401</v>
      </c>
      <c r="B1402" s="5">
        <v>44852.426666666674</v>
      </c>
      <c r="C1402" s="6">
        <v>13</v>
      </c>
      <c r="D1402" s="5">
        <v>44852.4371875</v>
      </c>
      <c r="E1402" s="8">
        <v>2</v>
      </c>
      <c r="F1402" s="12">
        <v>44852.426666666666</v>
      </c>
      <c r="G1402" t="s">
        <v>8</v>
      </c>
      <c r="H1402" s="16">
        <v>3</v>
      </c>
    </row>
    <row r="1403" spans="1:8" x14ac:dyDescent="0.25">
      <c r="A1403" s="4">
        <v>1402</v>
      </c>
      <c r="B1403" s="5">
        <v>44852.441458333327</v>
      </c>
      <c r="C1403" s="6">
        <v>13</v>
      </c>
      <c r="D1403" s="5">
        <v>44852.460011574083</v>
      </c>
      <c r="E1403" s="8">
        <v>14</v>
      </c>
      <c r="F1403" s="12">
        <v>44852.441458333335</v>
      </c>
      <c r="G1403" t="s">
        <v>7</v>
      </c>
      <c r="H1403" s="16">
        <v>8</v>
      </c>
    </row>
    <row r="1404" spans="1:8" x14ac:dyDescent="0.25">
      <c r="A1404" s="4">
        <v>1403</v>
      </c>
      <c r="B1404" s="5">
        <v>44852.46466435185</v>
      </c>
      <c r="C1404" s="6">
        <v>15</v>
      </c>
      <c r="D1404" s="5">
        <v>44852.484189814822</v>
      </c>
      <c r="E1404" s="8">
        <v>14</v>
      </c>
      <c r="F1404" s="12">
        <v>44852.46466435185</v>
      </c>
      <c r="G1404" t="s">
        <v>7</v>
      </c>
      <c r="H1404" s="16">
        <v>8</v>
      </c>
    </row>
    <row r="1405" spans="1:8" x14ac:dyDescent="0.25">
      <c r="A1405" s="4">
        <v>1404</v>
      </c>
      <c r="B1405" s="5">
        <v>44852.543252314812</v>
      </c>
      <c r="C1405" s="6">
        <v>11</v>
      </c>
      <c r="D1405" s="5">
        <v>44852.556666666656</v>
      </c>
      <c r="E1405" s="8">
        <v>8</v>
      </c>
      <c r="F1405" s="12">
        <v>44852.543252314812</v>
      </c>
      <c r="G1405" t="s">
        <v>8</v>
      </c>
      <c r="H1405" s="16">
        <v>4</v>
      </c>
    </row>
    <row r="1406" spans="1:8" x14ac:dyDescent="0.25">
      <c r="A1406" s="4">
        <v>1405</v>
      </c>
      <c r="B1406" s="5">
        <v>44852.655046296299</v>
      </c>
      <c r="C1406" s="6">
        <v>11</v>
      </c>
      <c r="D1406" s="5">
        <v>44852.668530092589</v>
      </c>
      <c r="E1406" s="8">
        <v>8</v>
      </c>
      <c r="F1406" s="12">
        <v>44852.655046296299</v>
      </c>
      <c r="G1406" t="s">
        <v>8</v>
      </c>
      <c r="H1406" s="16">
        <v>4</v>
      </c>
    </row>
    <row r="1407" spans="1:8" x14ac:dyDescent="0.25">
      <c r="A1407" s="4">
        <v>1406</v>
      </c>
      <c r="B1407" s="5">
        <v>44852.655694444453</v>
      </c>
      <c r="C1407" s="6">
        <v>16</v>
      </c>
      <c r="D1407" s="5">
        <v>44852.67082175926</v>
      </c>
      <c r="E1407" s="8">
        <v>6</v>
      </c>
      <c r="F1407" s="12">
        <v>44852.655694444446</v>
      </c>
      <c r="G1407" t="s">
        <v>8</v>
      </c>
      <c r="H1407" s="16">
        <v>4</v>
      </c>
    </row>
    <row r="1408" spans="1:8" x14ac:dyDescent="0.25">
      <c r="A1408" s="4">
        <v>1407</v>
      </c>
      <c r="B1408" s="5">
        <v>44853.370729166672</v>
      </c>
      <c r="C1408" s="6">
        <v>11</v>
      </c>
      <c r="D1408" s="5">
        <v>44853.381435185183</v>
      </c>
      <c r="E1408" s="8">
        <v>4</v>
      </c>
      <c r="F1408" s="12">
        <v>44853.370729166665</v>
      </c>
      <c r="G1408" t="s">
        <v>8</v>
      </c>
      <c r="H1408" s="16">
        <v>1</v>
      </c>
    </row>
    <row r="1409" spans="1:8" x14ac:dyDescent="0.25">
      <c r="A1409" s="4">
        <v>1408</v>
      </c>
      <c r="B1409" s="5">
        <v>44853.378495370373</v>
      </c>
      <c r="C1409" s="6">
        <v>7</v>
      </c>
      <c r="D1409" s="5">
        <v>44853.392708333333</v>
      </c>
      <c r="E1409" s="8">
        <v>14</v>
      </c>
      <c r="F1409" s="12">
        <v>44853.378495370373</v>
      </c>
      <c r="G1409" t="s">
        <v>7</v>
      </c>
      <c r="H1409" s="16">
        <v>9</v>
      </c>
    </row>
    <row r="1410" spans="1:8" x14ac:dyDescent="0.25">
      <c r="A1410" s="4">
        <v>1409</v>
      </c>
      <c r="B1410" s="5">
        <v>44853.430694444447</v>
      </c>
      <c r="C1410" s="6">
        <v>14</v>
      </c>
      <c r="D1410" s="5">
        <v>44853.450162037043</v>
      </c>
      <c r="E1410" s="8">
        <v>14</v>
      </c>
      <c r="F1410" s="12">
        <v>44853.430694444447</v>
      </c>
      <c r="G1410" t="s">
        <v>7</v>
      </c>
      <c r="H1410" s="16">
        <v>6</v>
      </c>
    </row>
    <row r="1411" spans="1:8" x14ac:dyDescent="0.25">
      <c r="A1411" s="4">
        <v>1410</v>
      </c>
      <c r="B1411" s="5">
        <v>44853.461435185192</v>
      </c>
      <c r="C1411" s="6">
        <v>15</v>
      </c>
      <c r="D1411" s="5">
        <v>44853.474988425929</v>
      </c>
      <c r="E1411" s="8">
        <v>4</v>
      </c>
      <c r="F1411" s="12">
        <v>44853.461435185185</v>
      </c>
      <c r="G1411" t="s">
        <v>8</v>
      </c>
      <c r="H1411" s="16">
        <v>1</v>
      </c>
    </row>
    <row r="1412" spans="1:8" x14ac:dyDescent="0.25">
      <c r="A1412" s="4">
        <v>1411</v>
      </c>
      <c r="B1412" s="5">
        <v>44853.792638888888</v>
      </c>
      <c r="C1412" s="6">
        <v>17</v>
      </c>
      <c r="D1412" s="5">
        <v>44853.815046296288</v>
      </c>
      <c r="E1412" s="8">
        <v>16</v>
      </c>
      <c r="F1412" s="12">
        <v>44853.792638888888</v>
      </c>
      <c r="G1412" t="s">
        <v>7</v>
      </c>
      <c r="H1412" s="16">
        <v>8</v>
      </c>
    </row>
    <row r="1413" spans="1:8" x14ac:dyDescent="0.25">
      <c r="A1413" s="4">
        <v>1412</v>
      </c>
      <c r="B1413" s="5">
        <v>44853.802569444437</v>
      </c>
      <c r="C1413" s="6">
        <v>5</v>
      </c>
      <c r="D1413" s="5">
        <v>44853.813067129631</v>
      </c>
      <c r="E1413" s="8">
        <v>10</v>
      </c>
      <c r="F1413" s="12">
        <v>44853.802569444444</v>
      </c>
      <c r="G1413" t="s">
        <v>8</v>
      </c>
      <c r="H1413" s="16">
        <v>3</v>
      </c>
    </row>
    <row r="1414" spans="1:8" x14ac:dyDescent="0.25">
      <c r="A1414" s="4">
        <v>1413</v>
      </c>
      <c r="B1414" s="5">
        <v>44853.803530092591</v>
      </c>
      <c r="C1414" s="6">
        <v>11</v>
      </c>
      <c r="D1414" s="5">
        <v>44853.814745370371</v>
      </c>
      <c r="E1414" s="8">
        <v>5</v>
      </c>
      <c r="F1414" s="12">
        <v>44853.803530092591</v>
      </c>
      <c r="G1414" t="s">
        <v>8</v>
      </c>
      <c r="H1414" s="16">
        <v>2</v>
      </c>
    </row>
    <row r="1415" spans="1:8" x14ac:dyDescent="0.25">
      <c r="A1415" s="4">
        <v>1414</v>
      </c>
      <c r="B1415" s="5">
        <v>44854.356782407413</v>
      </c>
      <c r="C1415" s="6">
        <v>4</v>
      </c>
      <c r="D1415" s="5">
        <v>44854.366342592592</v>
      </c>
      <c r="E1415" s="8">
        <v>10</v>
      </c>
      <c r="F1415" s="12">
        <v>44854.356782407405</v>
      </c>
      <c r="G1415" t="s">
        <v>8</v>
      </c>
      <c r="H1415" s="16">
        <v>1</v>
      </c>
    </row>
    <row r="1416" spans="1:8" x14ac:dyDescent="0.25">
      <c r="A1416" s="4">
        <v>1415</v>
      </c>
      <c r="B1416" s="5">
        <v>44854.361608796287</v>
      </c>
      <c r="C1416" s="6">
        <v>14</v>
      </c>
      <c r="D1416" s="5">
        <v>44854.376423611109</v>
      </c>
      <c r="E1416" s="8">
        <v>8</v>
      </c>
      <c r="F1416" s="12">
        <v>44854.361608796295</v>
      </c>
      <c r="G1416" t="s">
        <v>8</v>
      </c>
      <c r="H1416" s="16">
        <v>2</v>
      </c>
    </row>
    <row r="1417" spans="1:8" x14ac:dyDescent="0.25">
      <c r="A1417" s="4">
        <v>1416</v>
      </c>
      <c r="B1417" s="5">
        <v>44854.381597222222</v>
      </c>
      <c r="C1417" s="6">
        <v>14</v>
      </c>
      <c r="D1417" s="5">
        <v>44854.400578703702</v>
      </c>
      <c r="E1417" s="8">
        <v>13</v>
      </c>
      <c r="F1417" s="12">
        <v>44854.381597222222</v>
      </c>
      <c r="G1417" t="s">
        <v>7</v>
      </c>
      <c r="H1417" s="16">
        <v>7</v>
      </c>
    </row>
    <row r="1418" spans="1:8" x14ac:dyDescent="0.25">
      <c r="A1418" s="4">
        <v>1417</v>
      </c>
      <c r="B1418" s="5">
        <v>44854.470173611109</v>
      </c>
      <c r="C1418" s="6">
        <v>14</v>
      </c>
      <c r="D1418" s="5">
        <v>44854.490358796298</v>
      </c>
      <c r="E1418" s="8">
        <v>15</v>
      </c>
      <c r="F1418" s="12">
        <v>44854.470173611109</v>
      </c>
      <c r="G1418" t="s">
        <v>7</v>
      </c>
      <c r="H1418" s="16">
        <v>9</v>
      </c>
    </row>
    <row r="1419" spans="1:8" x14ac:dyDescent="0.25">
      <c r="A1419" s="4">
        <v>1418</v>
      </c>
      <c r="B1419" s="5">
        <v>44854.509351851862</v>
      </c>
      <c r="C1419" s="6">
        <v>21</v>
      </c>
      <c r="D1419" s="5">
        <v>44854.530624999999</v>
      </c>
      <c r="E1419" s="8">
        <v>9</v>
      </c>
      <c r="F1419" s="12">
        <v>44854.509351851855</v>
      </c>
      <c r="G1419" t="s">
        <v>8</v>
      </c>
      <c r="H1419" s="16">
        <v>2</v>
      </c>
    </row>
    <row r="1420" spans="1:8" x14ac:dyDescent="0.25">
      <c r="A1420" s="4">
        <v>1419</v>
      </c>
      <c r="B1420" s="5">
        <v>44854.534884259258</v>
      </c>
      <c r="C1420" s="6">
        <v>21</v>
      </c>
      <c r="D1420" s="5">
        <v>44854.553414351853</v>
      </c>
      <c r="E1420" s="8">
        <v>5</v>
      </c>
      <c r="F1420" s="12">
        <v>44854.534884259258</v>
      </c>
      <c r="G1420" t="s">
        <v>8</v>
      </c>
      <c r="H1420" s="16">
        <v>4</v>
      </c>
    </row>
    <row r="1421" spans="1:8" x14ac:dyDescent="0.25">
      <c r="A1421" s="4">
        <v>1420</v>
      </c>
      <c r="B1421" s="5">
        <v>44854.671701388892</v>
      </c>
      <c r="C1421" s="6">
        <v>10</v>
      </c>
      <c r="D1421" s="5">
        <v>44854.680196759262</v>
      </c>
      <c r="E1421" s="8">
        <v>2</v>
      </c>
      <c r="F1421" s="12">
        <v>44854.671701388892</v>
      </c>
      <c r="G1421" t="s">
        <v>8</v>
      </c>
      <c r="H1421" s="16">
        <v>1</v>
      </c>
    </row>
    <row r="1422" spans="1:8" x14ac:dyDescent="0.25">
      <c r="A1422" s="4">
        <v>1421</v>
      </c>
      <c r="B1422" s="5">
        <v>44855.357581018521</v>
      </c>
      <c r="C1422" s="6">
        <v>7</v>
      </c>
      <c r="D1422" s="5">
        <v>44855.37091435185</v>
      </c>
      <c r="E1422" s="8">
        <v>12</v>
      </c>
      <c r="F1422" s="12">
        <v>44855.357581018521</v>
      </c>
      <c r="G1422" t="s">
        <v>7</v>
      </c>
      <c r="H1422" s="16">
        <v>10</v>
      </c>
    </row>
    <row r="1423" spans="1:8" x14ac:dyDescent="0.25">
      <c r="A1423" s="4">
        <v>1422</v>
      </c>
      <c r="B1423" s="5">
        <v>44855.370763888888</v>
      </c>
      <c r="C1423" s="6">
        <v>13</v>
      </c>
      <c r="D1423" s="5">
        <v>44855.389664351853</v>
      </c>
      <c r="E1423" s="8">
        <v>14</v>
      </c>
      <c r="F1423" s="12">
        <v>44855.370763888888</v>
      </c>
      <c r="G1423" t="s">
        <v>7</v>
      </c>
      <c r="H1423" s="16">
        <v>7</v>
      </c>
    </row>
    <row r="1424" spans="1:8" x14ac:dyDescent="0.25">
      <c r="A1424" s="4">
        <v>1423</v>
      </c>
      <c r="B1424" s="5">
        <v>44855.508009259262</v>
      </c>
      <c r="C1424" s="6">
        <v>12</v>
      </c>
      <c r="D1424" s="5">
        <v>44855.526192129633</v>
      </c>
      <c r="E1424" s="8">
        <v>14</v>
      </c>
      <c r="F1424" s="12">
        <v>44855.508009259262</v>
      </c>
      <c r="G1424" t="s">
        <v>7</v>
      </c>
      <c r="H1424" s="16">
        <v>5</v>
      </c>
    </row>
    <row r="1425" spans="1:8" x14ac:dyDescent="0.25">
      <c r="A1425" s="4">
        <v>1424</v>
      </c>
      <c r="B1425" s="5">
        <v>44855.529421296298</v>
      </c>
      <c r="C1425" s="6">
        <v>4</v>
      </c>
      <c r="D1425" s="5">
        <v>44855.542002314818</v>
      </c>
      <c r="E1425" s="8">
        <v>14</v>
      </c>
      <c r="F1425" s="12">
        <v>44855.529421296298</v>
      </c>
      <c r="G1425" t="s">
        <v>7</v>
      </c>
      <c r="H1425" s="16">
        <v>10</v>
      </c>
    </row>
    <row r="1426" spans="1:8" x14ac:dyDescent="0.25">
      <c r="A1426" s="4">
        <v>1425</v>
      </c>
      <c r="B1426" s="5">
        <v>44855.558263888888</v>
      </c>
      <c r="C1426" s="6">
        <v>13</v>
      </c>
      <c r="D1426" s="5">
        <v>44855.578032407408</v>
      </c>
      <c r="E1426" s="8">
        <v>15</v>
      </c>
      <c r="F1426" s="12">
        <v>44855.558263888888</v>
      </c>
      <c r="G1426" t="s">
        <v>7</v>
      </c>
      <c r="H1426" s="16">
        <v>9</v>
      </c>
    </row>
    <row r="1427" spans="1:8" x14ac:dyDescent="0.25">
      <c r="A1427" s="4">
        <v>1426</v>
      </c>
      <c r="B1427" s="5">
        <v>44855.592210648138</v>
      </c>
      <c r="C1427" s="6">
        <v>14</v>
      </c>
      <c r="D1427" s="5">
        <v>44855.613032407397</v>
      </c>
      <c r="E1427" s="8">
        <v>16</v>
      </c>
      <c r="F1427" s="12">
        <v>44855.592210648145</v>
      </c>
      <c r="G1427" t="s">
        <v>7</v>
      </c>
      <c r="H1427" s="16">
        <v>9</v>
      </c>
    </row>
    <row r="1428" spans="1:8" x14ac:dyDescent="0.25">
      <c r="A1428" s="4">
        <v>1427</v>
      </c>
      <c r="B1428" s="5">
        <v>44855.653182870366</v>
      </c>
      <c r="C1428" s="6">
        <v>14</v>
      </c>
      <c r="D1428" s="5">
        <v>44855.665277777778</v>
      </c>
      <c r="E1428" s="8">
        <v>3</v>
      </c>
      <c r="F1428" s="12">
        <v>44855.653182870374</v>
      </c>
      <c r="G1428" t="s">
        <v>8</v>
      </c>
      <c r="H1428" s="16">
        <v>2</v>
      </c>
    </row>
    <row r="1429" spans="1:8" x14ac:dyDescent="0.25">
      <c r="A1429" s="4">
        <v>1428</v>
      </c>
      <c r="B1429" s="5">
        <v>44855.699317129627</v>
      </c>
      <c r="C1429" s="6">
        <v>16</v>
      </c>
      <c r="D1429" s="5">
        <v>44855.719328703701</v>
      </c>
      <c r="E1429" s="8">
        <v>13</v>
      </c>
      <c r="F1429" s="12">
        <v>44855.699317129627</v>
      </c>
      <c r="G1429" t="s">
        <v>7</v>
      </c>
      <c r="H1429" s="16">
        <v>10</v>
      </c>
    </row>
    <row r="1430" spans="1:8" x14ac:dyDescent="0.25">
      <c r="A1430" s="4">
        <v>1429</v>
      </c>
      <c r="B1430" s="5">
        <v>44855.732071759259</v>
      </c>
      <c r="C1430" s="6">
        <v>17</v>
      </c>
      <c r="D1430" s="5">
        <v>44855.74523148148</v>
      </c>
      <c r="E1430" s="8">
        <v>2</v>
      </c>
      <c r="F1430" s="12">
        <v>44855.732071759259</v>
      </c>
      <c r="G1430" t="s">
        <v>8</v>
      </c>
      <c r="H1430" s="16">
        <v>4</v>
      </c>
    </row>
    <row r="1431" spans="1:8" x14ac:dyDescent="0.25">
      <c r="A1431" s="4">
        <v>1430</v>
      </c>
      <c r="B1431" s="5">
        <v>44855.77820601852</v>
      </c>
      <c r="C1431" s="6">
        <v>11</v>
      </c>
      <c r="D1431" s="5">
        <v>44855.795937499999</v>
      </c>
      <c r="E1431" s="8">
        <v>15</v>
      </c>
      <c r="F1431" s="12">
        <v>44855.77820601852</v>
      </c>
      <c r="G1431" t="s">
        <v>7</v>
      </c>
      <c r="H1431" s="16">
        <v>10</v>
      </c>
    </row>
    <row r="1432" spans="1:8" x14ac:dyDescent="0.25">
      <c r="A1432" s="4">
        <v>1431</v>
      </c>
      <c r="B1432" s="5">
        <v>44859.362592592603</v>
      </c>
      <c r="C1432" s="6">
        <v>13</v>
      </c>
      <c r="D1432" s="5">
        <v>44859.372708333343</v>
      </c>
      <c r="E1432" s="8">
        <v>2</v>
      </c>
      <c r="F1432" s="12">
        <v>44859.362592592595</v>
      </c>
      <c r="G1432" t="s">
        <v>8</v>
      </c>
      <c r="H1432" s="16">
        <v>3</v>
      </c>
    </row>
    <row r="1433" spans="1:8" x14ac:dyDescent="0.25">
      <c r="A1433" s="4">
        <v>1432</v>
      </c>
      <c r="B1433" s="5">
        <v>44859.396886574083</v>
      </c>
      <c r="C1433" s="6">
        <v>8</v>
      </c>
      <c r="D1433" s="5">
        <v>44859.407511574071</v>
      </c>
      <c r="E1433" s="8">
        <v>8</v>
      </c>
      <c r="F1433" s="12">
        <v>44859.396886574075</v>
      </c>
      <c r="G1433" t="s">
        <v>8</v>
      </c>
      <c r="H1433" s="16">
        <v>1</v>
      </c>
    </row>
    <row r="1434" spans="1:8" x14ac:dyDescent="0.25">
      <c r="A1434" s="4">
        <v>1433</v>
      </c>
      <c r="B1434" s="5">
        <v>44859.446909722217</v>
      </c>
      <c r="C1434" s="6">
        <v>9</v>
      </c>
      <c r="D1434" s="5">
        <v>44859.462314814817</v>
      </c>
      <c r="E1434" s="8">
        <v>13</v>
      </c>
      <c r="F1434" s="12">
        <v>44859.446909722225</v>
      </c>
      <c r="G1434" t="s">
        <v>7</v>
      </c>
      <c r="H1434" s="16">
        <v>5</v>
      </c>
    </row>
    <row r="1435" spans="1:8" x14ac:dyDescent="0.25">
      <c r="A1435" s="4">
        <v>1434</v>
      </c>
      <c r="B1435" s="5">
        <v>44859.493090277778</v>
      </c>
      <c r="C1435" s="6">
        <v>15</v>
      </c>
      <c r="D1435" s="5">
        <v>44859.506006944437</v>
      </c>
      <c r="E1435" s="8">
        <v>4</v>
      </c>
      <c r="F1435" s="12">
        <v>44859.493090277778</v>
      </c>
      <c r="G1435" t="s">
        <v>8</v>
      </c>
      <c r="H1435" s="16">
        <v>3</v>
      </c>
    </row>
    <row r="1436" spans="1:8" x14ac:dyDescent="0.25">
      <c r="A1436" s="4">
        <v>1435</v>
      </c>
      <c r="B1436" s="5">
        <v>44859.533680555563</v>
      </c>
      <c r="C1436" s="6">
        <v>16</v>
      </c>
      <c r="D1436" s="5">
        <v>44859.553032407413</v>
      </c>
      <c r="E1436" s="8">
        <v>12</v>
      </c>
      <c r="F1436" s="12">
        <v>44859.533680555556</v>
      </c>
      <c r="G1436" t="s">
        <v>7</v>
      </c>
      <c r="H1436" s="16">
        <v>10</v>
      </c>
    </row>
    <row r="1437" spans="1:8" x14ac:dyDescent="0.25">
      <c r="A1437" s="4">
        <v>1436</v>
      </c>
      <c r="B1437" s="5">
        <v>44859.588645833333</v>
      </c>
      <c r="C1437" s="6">
        <v>15</v>
      </c>
      <c r="D1437" s="5">
        <v>44859.600729166668</v>
      </c>
      <c r="E1437" s="8">
        <v>3</v>
      </c>
      <c r="F1437" s="12">
        <v>44859.588645833333</v>
      </c>
      <c r="G1437" t="s">
        <v>8</v>
      </c>
      <c r="H1437" s="16">
        <v>3</v>
      </c>
    </row>
    <row r="1438" spans="1:8" x14ac:dyDescent="0.25">
      <c r="A1438" s="4">
        <v>1437</v>
      </c>
      <c r="B1438" s="5">
        <v>44859.602546296293</v>
      </c>
      <c r="C1438" s="6">
        <v>5</v>
      </c>
      <c r="D1438" s="5">
        <v>44859.609537037039</v>
      </c>
      <c r="E1438" s="8">
        <v>6</v>
      </c>
      <c r="F1438" s="12">
        <v>44859.602546296293</v>
      </c>
      <c r="G1438" t="s">
        <v>8</v>
      </c>
      <c r="H1438" s="16">
        <v>3</v>
      </c>
    </row>
    <row r="1439" spans="1:8" x14ac:dyDescent="0.25">
      <c r="A1439" s="4">
        <v>1438</v>
      </c>
      <c r="B1439" s="5">
        <v>44859.645196759258</v>
      </c>
      <c r="C1439" s="6">
        <v>14</v>
      </c>
      <c r="D1439" s="5">
        <v>44859.662777777783</v>
      </c>
      <c r="E1439" s="8">
        <v>11</v>
      </c>
      <c r="F1439" s="12">
        <v>44859.645196759258</v>
      </c>
      <c r="G1439" t="s">
        <v>7</v>
      </c>
      <c r="H1439" s="16">
        <v>9</v>
      </c>
    </row>
    <row r="1440" spans="1:8" x14ac:dyDescent="0.25">
      <c r="A1440" s="4">
        <v>1439</v>
      </c>
      <c r="B1440" s="5">
        <v>44859.665937500002</v>
      </c>
      <c r="C1440" s="6">
        <v>14</v>
      </c>
      <c r="D1440" s="5">
        <v>44859.681770833333</v>
      </c>
      <c r="E1440" s="8">
        <v>9</v>
      </c>
      <c r="F1440" s="12">
        <v>44859.665937500002</v>
      </c>
      <c r="G1440" t="s">
        <v>8</v>
      </c>
      <c r="H1440" s="16">
        <v>3</v>
      </c>
    </row>
    <row r="1441" spans="1:8" x14ac:dyDescent="0.25">
      <c r="A1441" s="4">
        <v>1440</v>
      </c>
      <c r="B1441" s="5">
        <v>44859.704351851848</v>
      </c>
      <c r="C1441" s="6">
        <v>14</v>
      </c>
      <c r="D1441" s="5">
        <v>44859.724907407413</v>
      </c>
      <c r="E1441" s="8">
        <v>16</v>
      </c>
      <c r="F1441" s="12">
        <v>44859.704351851855</v>
      </c>
      <c r="G1441" t="s">
        <v>7</v>
      </c>
      <c r="H1441" s="16">
        <v>5</v>
      </c>
    </row>
    <row r="1442" spans="1:8" x14ac:dyDescent="0.25">
      <c r="A1442" s="4">
        <v>1441</v>
      </c>
      <c r="B1442" s="5">
        <v>44860.435219907413</v>
      </c>
      <c r="C1442" s="6">
        <v>14</v>
      </c>
      <c r="D1442" s="5">
        <v>44860.455127314817</v>
      </c>
      <c r="E1442" s="8">
        <v>15</v>
      </c>
      <c r="F1442" s="12">
        <v>44860.435219907406</v>
      </c>
      <c r="G1442" t="s">
        <v>7</v>
      </c>
      <c r="H1442" s="16">
        <v>9</v>
      </c>
    </row>
    <row r="1443" spans="1:8" x14ac:dyDescent="0.25">
      <c r="A1443" s="4">
        <v>1442</v>
      </c>
      <c r="B1443" s="5">
        <v>44860.440949074073</v>
      </c>
      <c r="C1443" s="6">
        <v>9</v>
      </c>
      <c r="D1443" s="5">
        <v>44860.457291666673</v>
      </c>
      <c r="E1443" s="8">
        <v>14</v>
      </c>
      <c r="F1443" s="12">
        <v>44860.440949074073</v>
      </c>
      <c r="G1443" t="s">
        <v>7</v>
      </c>
      <c r="H1443" s="16">
        <v>5</v>
      </c>
    </row>
    <row r="1444" spans="1:8" x14ac:dyDescent="0.25">
      <c r="A1444" s="4">
        <v>1443</v>
      </c>
      <c r="B1444" s="5">
        <v>44860.445636574077</v>
      </c>
      <c r="C1444" s="6">
        <v>13</v>
      </c>
      <c r="D1444" s="5">
        <v>44860.462002314824</v>
      </c>
      <c r="E1444" s="8">
        <v>11</v>
      </c>
      <c r="F1444" s="12">
        <v>44860.445636574077</v>
      </c>
      <c r="G1444" t="s">
        <v>7</v>
      </c>
      <c r="H1444" s="16">
        <v>6</v>
      </c>
    </row>
    <row r="1445" spans="1:8" x14ac:dyDescent="0.25">
      <c r="A1445" s="4">
        <v>1444</v>
      </c>
      <c r="B1445" s="5">
        <v>44860.510682870372</v>
      </c>
      <c r="C1445" s="6">
        <v>15</v>
      </c>
      <c r="D1445" s="5">
        <v>44860.531736111108</v>
      </c>
      <c r="E1445" s="8">
        <v>15</v>
      </c>
      <c r="F1445" s="12">
        <v>44860.510682870372</v>
      </c>
      <c r="G1445" t="s">
        <v>7</v>
      </c>
      <c r="H1445" s="16">
        <v>8</v>
      </c>
    </row>
    <row r="1446" spans="1:8" x14ac:dyDescent="0.25">
      <c r="A1446" s="4">
        <v>1445</v>
      </c>
      <c r="B1446" s="5">
        <v>44860.554224537038</v>
      </c>
      <c r="C1446" s="6">
        <v>14</v>
      </c>
      <c r="D1446" s="5">
        <v>44860.571273148147</v>
      </c>
      <c r="E1446" s="8">
        <v>11</v>
      </c>
      <c r="F1446" s="12">
        <v>44860.554224537038</v>
      </c>
      <c r="G1446" t="s">
        <v>7</v>
      </c>
      <c r="H1446" s="16">
        <v>5</v>
      </c>
    </row>
    <row r="1447" spans="1:8" x14ac:dyDescent="0.25">
      <c r="A1447" s="4">
        <v>1446</v>
      </c>
      <c r="B1447" s="5">
        <v>44861.425474537027</v>
      </c>
      <c r="C1447" s="6">
        <v>6</v>
      </c>
      <c r="D1447" s="5">
        <v>44861.438576388893</v>
      </c>
      <c r="E1447" s="8">
        <v>13</v>
      </c>
      <c r="F1447" s="12">
        <v>44861.425474537034</v>
      </c>
      <c r="G1447" t="s">
        <v>7</v>
      </c>
      <c r="H1447" s="16">
        <v>9</v>
      </c>
    </row>
    <row r="1448" spans="1:8" x14ac:dyDescent="0.25">
      <c r="A1448" s="4">
        <v>1447</v>
      </c>
      <c r="B1448" s="5">
        <v>44861.540532407409</v>
      </c>
      <c r="C1448" s="6">
        <v>3</v>
      </c>
      <c r="D1448" s="5">
        <v>44861.552858796298</v>
      </c>
      <c r="E1448" s="8">
        <v>15</v>
      </c>
      <c r="F1448" s="12">
        <v>44861.540532407409</v>
      </c>
      <c r="G1448" t="s">
        <v>7</v>
      </c>
      <c r="H1448" s="16">
        <v>6</v>
      </c>
    </row>
    <row r="1449" spans="1:8" x14ac:dyDescent="0.25">
      <c r="A1449" s="4">
        <v>1448</v>
      </c>
      <c r="B1449" s="5">
        <v>44861.591932870368</v>
      </c>
      <c r="C1449" s="6">
        <v>21</v>
      </c>
      <c r="D1449" s="5">
        <v>44861.611863425933</v>
      </c>
      <c r="E1449" s="8">
        <v>8</v>
      </c>
      <c r="F1449" s="12">
        <v>44861.591932870368</v>
      </c>
      <c r="G1449" t="s">
        <v>8</v>
      </c>
      <c r="H1449" s="16">
        <v>1</v>
      </c>
    </row>
    <row r="1450" spans="1:8" x14ac:dyDescent="0.25">
      <c r="A1450" s="4">
        <v>1449</v>
      </c>
      <c r="B1450" s="5">
        <v>44861.593136574083</v>
      </c>
      <c r="C1450" s="6">
        <v>14</v>
      </c>
      <c r="D1450" s="5">
        <v>44861.60800925926</v>
      </c>
      <c r="E1450" s="8">
        <v>7</v>
      </c>
      <c r="F1450" s="12">
        <v>44861.593136574076</v>
      </c>
      <c r="G1450" t="s">
        <v>8</v>
      </c>
      <c r="H1450" s="16">
        <v>3</v>
      </c>
    </row>
    <row r="1451" spans="1:8" x14ac:dyDescent="0.25">
      <c r="A1451" s="4">
        <v>1450</v>
      </c>
      <c r="B1451" s="5">
        <v>44861.706944444442</v>
      </c>
      <c r="C1451" s="6">
        <v>13</v>
      </c>
      <c r="D1451" s="5">
        <v>44861.717870370368</v>
      </c>
      <c r="E1451" s="8">
        <v>3</v>
      </c>
      <c r="F1451" s="12">
        <v>44861.706944444442</v>
      </c>
      <c r="G1451" t="s">
        <v>8</v>
      </c>
      <c r="H1451" s="16">
        <v>3</v>
      </c>
    </row>
    <row r="1452" spans="1:8" x14ac:dyDescent="0.25">
      <c r="A1452" s="4">
        <v>1451</v>
      </c>
      <c r="B1452" s="5">
        <v>44861.726111111107</v>
      </c>
      <c r="C1452" s="6">
        <v>12</v>
      </c>
      <c r="D1452" s="5">
        <v>44861.742384259262</v>
      </c>
      <c r="E1452" s="8">
        <v>11</v>
      </c>
      <c r="F1452" s="12">
        <v>44861.726111111115</v>
      </c>
      <c r="G1452" t="s">
        <v>7</v>
      </c>
      <c r="H1452" s="16">
        <v>8</v>
      </c>
    </row>
    <row r="1453" spans="1:8" x14ac:dyDescent="0.25">
      <c r="A1453" s="4">
        <v>1452</v>
      </c>
      <c r="B1453" s="5">
        <v>44861.766817129632</v>
      </c>
      <c r="C1453" s="6">
        <v>16</v>
      </c>
      <c r="D1453" s="5">
        <v>44861.788553240738</v>
      </c>
      <c r="E1453" s="8">
        <v>15</v>
      </c>
      <c r="F1453" s="12">
        <v>44861.766817129632</v>
      </c>
      <c r="G1453" t="s">
        <v>7</v>
      </c>
      <c r="H1453" s="16">
        <v>5</v>
      </c>
    </row>
    <row r="1454" spans="1:8" x14ac:dyDescent="0.25">
      <c r="A1454" s="4">
        <v>1453</v>
      </c>
      <c r="B1454" s="5">
        <v>44862.36619212963</v>
      </c>
      <c r="C1454" s="6">
        <v>6</v>
      </c>
      <c r="D1454" s="5">
        <v>44862.377685185187</v>
      </c>
      <c r="E1454" s="8">
        <v>10</v>
      </c>
      <c r="F1454" s="12">
        <v>44862.36619212963</v>
      </c>
      <c r="G1454" t="s">
        <v>8</v>
      </c>
      <c r="H1454" s="16">
        <v>2</v>
      </c>
    </row>
    <row r="1455" spans="1:8" x14ac:dyDescent="0.25">
      <c r="A1455" s="4">
        <v>1454</v>
      </c>
      <c r="B1455" s="5">
        <v>44862.366516203707</v>
      </c>
      <c r="C1455" s="6">
        <v>15</v>
      </c>
      <c r="D1455" s="5">
        <v>44862.378738425927</v>
      </c>
      <c r="E1455" s="8">
        <v>3</v>
      </c>
      <c r="F1455" s="12">
        <v>44862.366516203707</v>
      </c>
      <c r="G1455" t="s">
        <v>8</v>
      </c>
      <c r="H1455" s="16">
        <v>3</v>
      </c>
    </row>
    <row r="1456" spans="1:8" x14ac:dyDescent="0.25">
      <c r="A1456" s="4">
        <v>1455</v>
      </c>
      <c r="B1456" s="5">
        <v>44862.371134259258</v>
      </c>
      <c r="C1456" s="6">
        <v>16</v>
      </c>
      <c r="D1456" s="5">
        <v>44862.385509259257</v>
      </c>
      <c r="E1456" s="8">
        <v>5</v>
      </c>
      <c r="F1456" s="12">
        <v>44862.371134259258</v>
      </c>
      <c r="G1456" t="s">
        <v>8</v>
      </c>
      <c r="H1456" s="16">
        <v>2</v>
      </c>
    </row>
    <row r="1457" spans="1:8" x14ac:dyDescent="0.25">
      <c r="A1457" s="4">
        <v>1456</v>
      </c>
      <c r="B1457" s="5">
        <v>44862.388321759259</v>
      </c>
      <c r="C1457" s="6">
        <v>12</v>
      </c>
      <c r="D1457" s="5">
        <v>44862.399699074071</v>
      </c>
      <c r="E1457" s="8">
        <v>4</v>
      </c>
      <c r="F1457" s="12">
        <v>44862.388321759259</v>
      </c>
      <c r="G1457" t="s">
        <v>8</v>
      </c>
      <c r="H1457" s="16">
        <v>2</v>
      </c>
    </row>
    <row r="1458" spans="1:8" x14ac:dyDescent="0.25">
      <c r="A1458" s="4">
        <v>1457</v>
      </c>
      <c r="B1458" s="5">
        <v>44862.429236111107</v>
      </c>
      <c r="C1458" s="6">
        <v>5</v>
      </c>
      <c r="D1458" s="5">
        <v>44862.435300925928</v>
      </c>
      <c r="E1458" s="8">
        <v>4</v>
      </c>
      <c r="F1458" s="12">
        <v>44862.429236111115</v>
      </c>
      <c r="G1458" t="s">
        <v>8</v>
      </c>
      <c r="H1458" s="16">
        <v>3</v>
      </c>
    </row>
    <row r="1459" spans="1:8" x14ac:dyDescent="0.25">
      <c r="A1459" s="4">
        <v>1458</v>
      </c>
      <c r="B1459" s="5">
        <v>44862.441921296297</v>
      </c>
      <c r="C1459" s="6">
        <v>6</v>
      </c>
      <c r="D1459" s="5">
        <v>44862.455335648148</v>
      </c>
      <c r="E1459" s="8">
        <v>13</v>
      </c>
      <c r="F1459" s="12">
        <v>44862.441921296297</v>
      </c>
      <c r="G1459" t="s">
        <v>7</v>
      </c>
      <c r="H1459" s="16">
        <v>6</v>
      </c>
    </row>
    <row r="1460" spans="1:8" x14ac:dyDescent="0.25">
      <c r="A1460" s="4">
        <v>1459</v>
      </c>
      <c r="B1460" s="5">
        <v>44862.444652777784</v>
      </c>
      <c r="C1460" s="6">
        <v>10</v>
      </c>
      <c r="D1460" s="5">
        <v>44862.454074074078</v>
      </c>
      <c r="E1460" s="8">
        <v>4</v>
      </c>
      <c r="F1460" s="12">
        <v>44862.444652777776</v>
      </c>
      <c r="G1460" t="s">
        <v>8</v>
      </c>
      <c r="H1460" s="16">
        <v>3</v>
      </c>
    </row>
    <row r="1461" spans="1:8" x14ac:dyDescent="0.25">
      <c r="A1461" s="4">
        <v>1460</v>
      </c>
      <c r="B1461" s="5">
        <v>44865.364386574067</v>
      </c>
      <c r="C1461" s="6">
        <v>15</v>
      </c>
      <c r="D1461" s="5">
        <v>44865.375659722216</v>
      </c>
      <c r="E1461" s="8">
        <v>2</v>
      </c>
      <c r="F1461" s="12">
        <v>44865.364386574074</v>
      </c>
      <c r="G1461" t="s">
        <v>8</v>
      </c>
      <c r="H1461" s="16">
        <v>2</v>
      </c>
    </row>
    <row r="1462" spans="1:8" x14ac:dyDescent="0.25">
      <c r="A1462" s="4">
        <v>1461</v>
      </c>
      <c r="B1462" s="5">
        <v>44865.364502314813</v>
      </c>
      <c r="C1462" s="6">
        <v>12</v>
      </c>
      <c r="D1462" s="5">
        <v>44865.38009259259</v>
      </c>
      <c r="E1462" s="8">
        <v>11</v>
      </c>
      <c r="F1462" s="12">
        <v>44865.364502314813</v>
      </c>
      <c r="G1462" t="s">
        <v>7</v>
      </c>
      <c r="H1462" s="16">
        <v>7</v>
      </c>
    </row>
    <row r="1463" spans="1:8" x14ac:dyDescent="0.25">
      <c r="A1463" s="4">
        <v>1462</v>
      </c>
      <c r="B1463" s="5">
        <v>44865.364675925928</v>
      </c>
      <c r="C1463" s="6">
        <v>5</v>
      </c>
      <c r="D1463" s="5">
        <v>44865.376296296286</v>
      </c>
      <c r="E1463" s="8">
        <v>12</v>
      </c>
      <c r="F1463" s="12">
        <v>44865.364675925928</v>
      </c>
      <c r="G1463" t="s">
        <v>7</v>
      </c>
      <c r="H1463" s="16">
        <v>5</v>
      </c>
    </row>
    <row r="1464" spans="1:8" x14ac:dyDescent="0.25">
      <c r="A1464" s="4">
        <v>1463</v>
      </c>
      <c r="B1464" s="5">
        <v>44865.366261574083</v>
      </c>
      <c r="C1464" s="6">
        <v>14</v>
      </c>
      <c r="D1464" s="5">
        <v>44865.385439814818</v>
      </c>
      <c r="E1464" s="8">
        <v>14</v>
      </c>
      <c r="F1464" s="12">
        <v>44865.366261574076</v>
      </c>
      <c r="G1464" t="s">
        <v>7</v>
      </c>
      <c r="H1464" s="16">
        <v>7</v>
      </c>
    </row>
    <row r="1465" spans="1:8" x14ac:dyDescent="0.25">
      <c r="A1465" s="4">
        <v>1464</v>
      </c>
      <c r="B1465" s="5">
        <v>44865.36645833333</v>
      </c>
      <c r="C1465" s="6">
        <v>16</v>
      </c>
      <c r="D1465" s="5">
        <v>44865.381886574083</v>
      </c>
      <c r="E1465" s="8">
        <v>7</v>
      </c>
      <c r="F1465" s="12">
        <v>44865.36645833333</v>
      </c>
      <c r="G1465" t="s">
        <v>8</v>
      </c>
      <c r="H1465" s="16">
        <v>3</v>
      </c>
    </row>
    <row r="1466" spans="1:8" x14ac:dyDescent="0.25">
      <c r="A1466" s="4">
        <v>1465</v>
      </c>
      <c r="B1466" s="5">
        <v>44865.366701388892</v>
      </c>
      <c r="C1466" s="6">
        <v>15</v>
      </c>
      <c r="D1466" s="5">
        <v>44865.380347222221</v>
      </c>
      <c r="E1466" s="8">
        <v>5</v>
      </c>
      <c r="F1466" s="12">
        <v>44865.366701388892</v>
      </c>
      <c r="G1466" t="s">
        <v>8</v>
      </c>
      <c r="H1466" s="16">
        <v>4</v>
      </c>
    </row>
    <row r="1467" spans="1:8" x14ac:dyDescent="0.25">
      <c r="A1467" s="4">
        <v>1466</v>
      </c>
      <c r="B1467" s="5">
        <v>44865.366840277777</v>
      </c>
      <c r="C1467" s="6">
        <v>4</v>
      </c>
      <c r="D1467" s="5">
        <v>44865.378460648149</v>
      </c>
      <c r="E1467" s="8">
        <v>13</v>
      </c>
      <c r="F1467" s="12">
        <v>44865.366840277777</v>
      </c>
      <c r="G1467" t="s">
        <v>7</v>
      </c>
      <c r="H1467" s="16">
        <v>7</v>
      </c>
    </row>
    <row r="1468" spans="1:8" x14ac:dyDescent="0.25">
      <c r="A1468" s="4">
        <v>1467</v>
      </c>
      <c r="B1468" s="5">
        <v>44865.367060185177</v>
      </c>
      <c r="C1468" s="6">
        <v>14</v>
      </c>
      <c r="D1468" s="5">
        <v>44865.387361111112</v>
      </c>
      <c r="E1468" s="8">
        <v>16</v>
      </c>
      <c r="F1468" s="12">
        <v>44865.367060185185</v>
      </c>
      <c r="G1468" t="s">
        <v>7</v>
      </c>
      <c r="H1468" s="16">
        <v>7</v>
      </c>
    </row>
    <row r="1469" spans="1:8" x14ac:dyDescent="0.25">
      <c r="A1469" s="4">
        <v>1468</v>
      </c>
      <c r="B1469" s="5">
        <v>44865.367199074077</v>
      </c>
      <c r="C1469" s="6">
        <v>15</v>
      </c>
      <c r="D1469" s="5">
        <v>44865.380682870367</v>
      </c>
      <c r="E1469" s="8">
        <v>5</v>
      </c>
      <c r="F1469" s="12">
        <v>44865.367199074077</v>
      </c>
      <c r="G1469" t="s">
        <v>8</v>
      </c>
      <c r="H1469" s="16">
        <v>2</v>
      </c>
    </row>
    <row r="1470" spans="1:8" x14ac:dyDescent="0.25">
      <c r="A1470" s="4">
        <v>1469</v>
      </c>
      <c r="B1470" s="5">
        <v>44865.367372685178</v>
      </c>
      <c r="C1470" s="6">
        <v>9</v>
      </c>
      <c r="D1470" s="5">
        <v>44865.384270833332</v>
      </c>
      <c r="E1470" s="8">
        <v>15</v>
      </c>
      <c r="F1470" s="12">
        <v>44865.367372685185</v>
      </c>
      <c r="G1470" t="s">
        <v>7</v>
      </c>
      <c r="H1470" s="16">
        <v>5</v>
      </c>
    </row>
    <row r="1471" spans="1:8" x14ac:dyDescent="0.25">
      <c r="A1471" s="4">
        <v>1470</v>
      </c>
      <c r="B1471" s="5">
        <v>44865.439756944441</v>
      </c>
      <c r="C1471" s="6">
        <v>15</v>
      </c>
      <c r="D1471" s="5">
        <v>44865.458657407413</v>
      </c>
      <c r="E1471" s="8">
        <v>12</v>
      </c>
      <c r="F1471" s="12">
        <v>44865.439756944441</v>
      </c>
      <c r="G1471" t="s">
        <v>7</v>
      </c>
      <c r="H1471" s="16">
        <v>8</v>
      </c>
    </row>
    <row r="1472" spans="1:8" x14ac:dyDescent="0.25">
      <c r="A1472" s="4">
        <v>1471</v>
      </c>
      <c r="B1472" s="5">
        <v>44865.469583333332</v>
      </c>
      <c r="C1472" s="6">
        <v>14</v>
      </c>
      <c r="D1472" s="5">
        <v>44865.490173611113</v>
      </c>
      <c r="E1472" s="8">
        <v>15</v>
      </c>
      <c r="F1472" s="12">
        <v>44865.469583333332</v>
      </c>
      <c r="G1472" t="s">
        <v>7</v>
      </c>
      <c r="H1472" s="16">
        <v>10</v>
      </c>
    </row>
    <row r="1473" spans="1:8" x14ac:dyDescent="0.25">
      <c r="A1473" s="4">
        <v>1472</v>
      </c>
      <c r="B1473" s="5">
        <v>44865.482395833344</v>
      </c>
      <c r="C1473" s="6">
        <v>14</v>
      </c>
      <c r="D1473" s="5">
        <v>44865.503530092603</v>
      </c>
      <c r="E1473" s="8">
        <v>16</v>
      </c>
      <c r="F1473" s="12">
        <v>44865.482395833336</v>
      </c>
      <c r="G1473" t="s">
        <v>7</v>
      </c>
      <c r="H1473" s="16">
        <v>9</v>
      </c>
    </row>
    <row r="1474" spans="1:8" x14ac:dyDescent="0.25">
      <c r="A1474" s="4">
        <v>1473</v>
      </c>
      <c r="B1474" s="5">
        <v>44865.539351851847</v>
      </c>
      <c r="C1474" s="6">
        <v>15</v>
      </c>
      <c r="D1474" s="5">
        <v>44865.5549537037</v>
      </c>
      <c r="E1474" s="8">
        <v>7</v>
      </c>
      <c r="F1474" s="12">
        <v>44865.539351851854</v>
      </c>
      <c r="G1474" t="s">
        <v>8</v>
      </c>
      <c r="H1474" s="16">
        <v>4</v>
      </c>
    </row>
    <row r="1475" spans="1:8" x14ac:dyDescent="0.25">
      <c r="A1475" s="4">
        <v>1474</v>
      </c>
      <c r="B1475" s="5">
        <v>44865.606909722221</v>
      </c>
      <c r="C1475" s="6">
        <v>16</v>
      </c>
      <c r="D1475" s="5">
        <v>44865.61954861111</v>
      </c>
      <c r="E1475" s="8">
        <v>2</v>
      </c>
      <c r="F1475" s="12">
        <v>44865.606909722221</v>
      </c>
      <c r="G1475" t="s">
        <v>8</v>
      </c>
      <c r="H1475" s="16">
        <v>1</v>
      </c>
    </row>
    <row r="1476" spans="1:8" x14ac:dyDescent="0.25">
      <c r="A1476" s="4">
        <v>1475</v>
      </c>
      <c r="B1476" s="5">
        <v>44865.622800925928</v>
      </c>
      <c r="C1476" s="6">
        <v>12</v>
      </c>
      <c r="D1476" s="5">
        <v>44865.636562500003</v>
      </c>
      <c r="E1476" s="8">
        <v>8</v>
      </c>
      <c r="F1476" s="12">
        <v>44865.622800925928</v>
      </c>
      <c r="G1476" t="s">
        <v>8</v>
      </c>
      <c r="H1476" s="16">
        <v>1</v>
      </c>
    </row>
    <row r="1477" spans="1:8" x14ac:dyDescent="0.25">
      <c r="A1477" s="4">
        <v>1476</v>
      </c>
      <c r="B1477" s="5">
        <v>44865.635231481479</v>
      </c>
      <c r="C1477" s="6">
        <v>15</v>
      </c>
      <c r="D1477" s="5">
        <v>44865.650393518517</v>
      </c>
      <c r="E1477" s="8">
        <v>7</v>
      </c>
      <c r="F1477" s="12">
        <v>44865.635231481479</v>
      </c>
      <c r="G1477" t="s">
        <v>8</v>
      </c>
      <c r="H1477" s="16">
        <v>1</v>
      </c>
    </row>
    <row r="1478" spans="1:8" x14ac:dyDescent="0.25">
      <c r="A1478" s="4">
        <v>1477</v>
      </c>
      <c r="B1478" s="5">
        <v>44865.666620370372</v>
      </c>
      <c r="C1478" s="6">
        <v>14</v>
      </c>
      <c r="D1478" s="5">
        <v>44865.683252314811</v>
      </c>
      <c r="E1478" s="8">
        <v>10</v>
      </c>
      <c r="F1478" s="12">
        <v>44865.666620370372</v>
      </c>
      <c r="G1478" t="s">
        <v>8</v>
      </c>
      <c r="H1478" s="16">
        <v>3</v>
      </c>
    </row>
    <row r="1479" spans="1:8" x14ac:dyDescent="0.25">
      <c r="A1479" s="4">
        <v>1478</v>
      </c>
      <c r="B1479" s="5">
        <v>44865.7034375</v>
      </c>
      <c r="C1479" s="6">
        <v>13</v>
      </c>
      <c r="D1479" s="5">
        <v>44865.721898148149</v>
      </c>
      <c r="E1479" s="8">
        <v>13</v>
      </c>
      <c r="F1479" s="12">
        <v>44865.7034375</v>
      </c>
      <c r="G1479" t="s">
        <v>7</v>
      </c>
      <c r="H1479" s="16">
        <v>7</v>
      </c>
    </row>
    <row r="1480" spans="1:8" x14ac:dyDescent="0.25">
      <c r="A1480" s="4">
        <v>1479</v>
      </c>
      <c r="B1480" s="5">
        <v>44866.428298611107</v>
      </c>
      <c r="C1480" s="6">
        <v>8</v>
      </c>
      <c r="D1480" s="5">
        <v>44866.435868055552</v>
      </c>
      <c r="E1480" s="8">
        <v>3</v>
      </c>
      <c r="F1480" s="12">
        <v>44866.428298611114</v>
      </c>
      <c r="G1480" t="s">
        <v>8</v>
      </c>
      <c r="H1480" s="16">
        <v>2</v>
      </c>
    </row>
    <row r="1481" spans="1:8" x14ac:dyDescent="0.25">
      <c r="A1481" s="4">
        <v>1480</v>
      </c>
      <c r="B1481" s="5">
        <v>44866.483148148152</v>
      </c>
      <c r="C1481" s="6">
        <v>10</v>
      </c>
      <c r="D1481" s="5">
        <v>44866.491678240738</v>
      </c>
      <c r="E1481" s="8">
        <v>3</v>
      </c>
      <c r="F1481" s="12">
        <v>44866.483148148145</v>
      </c>
      <c r="G1481" t="s">
        <v>8</v>
      </c>
      <c r="H1481" s="16">
        <v>2</v>
      </c>
    </row>
    <row r="1482" spans="1:8" x14ac:dyDescent="0.25">
      <c r="A1482" s="4">
        <v>1481</v>
      </c>
      <c r="B1482" s="5">
        <v>44866.503738425927</v>
      </c>
      <c r="C1482" s="6">
        <v>4</v>
      </c>
      <c r="D1482" s="5">
        <v>44866.512152777781</v>
      </c>
      <c r="E1482" s="8">
        <v>8</v>
      </c>
      <c r="F1482" s="12">
        <v>44866.503738425927</v>
      </c>
      <c r="G1482" t="s">
        <v>8</v>
      </c>
      <c r="H1482" s="16">
        <v>4</v>
      </c>
    </row>
    <row r="1483" spans="1:8" x14ac:dyDescent="0.25">
      <c r="A1483" s="4">
        <v>1482</v>
      </c>
      <c r="B1483" s="5">
        <v>44866.63621527778</v>
      </c>
      <c r="C1483" s="6">
        <v>7</v>
      </c>
      <c r="D1483" s="5">
        <v>44866.650902777779</v>
      </c>
      <c r="E1483" s="8">
        <v>14</v>
      </c>
      <c r="F1483" s="12">
        <v>44866.63621527778</v>
      </c>
      <c r="G1483" t="s">
        <v>7</v>
      </c>
      <c r="H1483" s="16">
        <v>6</v>
      </c>
    </row>
    <row r="1484" spans="1:8" x14ac:dyDescent="0.25">
      <c r="A1484" s="4">
        <v>1483</v>
      </c>
      <c r="B1484" s="5">
        <v>44866.687048611107</v>
      </c>
      <c r="C1484" s="6">
        <v>6</v>
      </c>
      <c r="D1484" s="5">
        <v>44866.702187499999</v>
      </c>
      <c r="E1484" s="8">
        <v>16</v>
      </c>
      <c r="F1484" s="12">
        <v>44866.687048611115</v>
      </c>
      <c r="G1484" t="s">
        <v>7</v>
      </c>
      <c r="H1484" s="16">
        <v>9</v>
      </c>
    </row>
    <row r="1485" spans="1:8" x14ac:dyDescent="0.25">
      <c r="A1485" s="4">
        <v>1484</v>
      </c>
      <c r="B1485" s="5">
        <v>44866.691412037027</v>
      </c>
      <c r="C1485" s="6">
        <v>15</v>
      </c>
      <c r="D1485" s="5">
        <v>44866.706782407397</v>
      </c>
      <c r="E1485" s="8">
        <v>7</v>
      </c>
      <c r="F1485" s="12">
        <v>44866.691412037035</v>
      </c>
      <c r="G1485" t="s">
        <v>8</v>
      </c>
      <c r="H1485" s="16">
        <v>1</v>
      </c>
    </row>
    <row r="1486" spans="1:8" x14ac:dyDescent="0.25">
      <c r="A1486" s="4">
        <v>1485</v>
      </c>
      <c r="B1486" s="5">
        <v>44866.741643518522</v>
      </c>
      <c r="C1486" s="6">
        <v>10</v>
      </c>
      <c r="D1486" s="5">
        <v>44866.752997685187</v>
      </c>
      <c r="E1486" s="8">
        <v>7</v>
      </c>
      <c r="F1486" s="12">
        <v>44866.741643518515</v>
      </c>
      <c r="G1486" t="s">
        <v>8</v>
      </c>
      <c r="H1486" s="16">
        <v>3</v>
      </c>
    </row>
    <row r="1487" spans="1:8" x14ac:dyDescent="0.25">
      <c r="A1487" s="4">
        <v>1486</v>
      </c>
      <c r="B1487" s="5">
        <v>44867.355671296304</v>
      </c>
      <c r="C1487" s="6">
        <v>6</v>
      </c>
      <c r="D1487" s="5">
        <v>44867.367511574077</v>
      </c>
      <c r="E1487" s="8">
        <v>12</v>
      </c>
      <c r="F1487" s="12">
        <v>44867.355671296296</v>
      </c>
      <c r="G1487" t="s">
        <v>7</v>
      </c>
      <c r="H1487" s="16">
        <v>5</v>
      </c>
    </row>
    <row r="1488" spans="1:8" x14ac:dyDescent="0.25">
      <c r="A1488" s="4">
        <v>1487</v>
      </c>
      <c r="B1488" s="5">
        <v>44867.405671296299</v>
      </c>
      <c r="C1488" s="6">
        <v>14</v>
      </c>
      <c r="D1488" s="5">
        <v>44867.425381944442</v>
      </c>
      <c r="E1488" s="8">
        <v>15</v>
      </c>
      <c r="F1488" s="12">
        <v>44867.405671296299</v>
      </c>
      <c r="G1488" t="s">
        <v>7</v>
      </c>
      <c r="H1488" s="16">
        <v>8</v>
      </c>
    </row>
    <row r="1489" spans="1:8" x14ac:dyDescent="0.25">
      <c r="A1489" s="4">
        <v>1488</v>
      </c>
      <c r="B1489" s="5">
        <v>44867.45003472222</v>
      </c>
      <c r="C1489" s="6">
        <v>15</v>
      </c>
      <c r="D1489" s="5">
        <v>44867.467245370368</v>
      </c>
      <c r="E1489" s="8">
        <v>10</v>
      </c>
      <c r="F1489" s="12">
        <v>44867.45003472222</v>
      </c>
      <c r="G1489" t="s">
        <v>8</v>
      </c>
      <c r="H1489" s="16">
        <v>1</v>
      </c>
    </row>
    <row r="1490" spans="1:8" x14ac:dyDescent="0.25">
      <c r="A1490" s="4">
        <v>1489</v>
      </c>
      <c r="B1490" s="5">
        <v>44867.45957175926</v>
      </c>
      <c r="C1490" s="6">
        <v>5</v>
      </c>
      <c r="D1490" s="5">
        <v>44867.468993055547</v>
      </c>
      <c r="E1490" s="8">
        <v>9</v>
      </c>
      <c r="F1490" s="12">
        <v>44867.45957175926</v>
      </c>
      <c r="G1490" t="s">
        <v>8</v>
      </c>
      <c r="H1490" s="16">
        <v>1</v>
      </c>
    </row>
    <row r="1491" spans="1:8" x14ac:dyDescent="0.25">
      <c r="A1491" s="4">
        <v>1490</v>
      </c>
      <c r="B1491" s="5">
        <v>44867.495127314818</v>
      </c>
      <c r="C1491" s="6">
        <v>13</v>
      </c>
      <c r="D1491" s="5">
        <v>44867.513182870367</v>
      </c>
      <c r="E1491" s="8">
        <v>13</v>
      </c>
      <c r="F1491" s="12">
        <v>44867.495127314818</v>
      </c>
      <c r="G1491" t="s">
        <v>7</v>
      </c>
      <c r="H1491" s="16">
        <v>8</v>
      </c>
    </row>
    <row r="1492" spans="1:8" x14ac:dyDescent="0.25">
      <c r="A1492" s="4">
        <v>1491</v>
      </c>
      <c r="B1492" s="5">
        <v>44867.514050925929</v>
      </c>
      <c r="C1492" s="6">
        <v>12</v>
      </c>
      <c r="D1492" s="5">
        <v>44867.530821759261</v>
      </c>
      <c r="E1492" s="8">
        <v>12</v>
      </c>
      <c r="F1492" s="12">
        <v>44867.514050925929</v>
      </c>
      <c r="G1492" t="s">
        <v>7</v>
      </c>
      <c r="H1492" s="16">
        <v>10</v>
      </c>
    </row>
    <row r="1493" spans="1:8" x14ac:dyDescent="0.25">
      <c r="A1493" s="4">
        <v>1492</v>
      </c>
      <c r="B1493" s="5">
        <v>44867.76221064815</v>
      </c>
      <c r="C1493" s="6">
        <v>15</v>
      </c>
      <c r="D1493" s="5">
        <v>44867.776875000003</v>
      </c>
      <c r="E1493" s="8">
        <v>6</v>
      </c>
      <c r="F1493" s="12">
        <v>44867.76221064815</v>
      </c>
      <c r="G1493" t="s">
        <v>8</v>
      </c>
      <c r="H1493" s="16">
        <v>2</v>
      </c>
    </row>
    <row r="1494" spans="1:8" x14ac:dyDescent="0.25">
      <c r="A1494" s="4">
        <v>1493</v>
      </c>
      <c r="B1494" s="5">
        <v>44868.416377314818</v>
      </c>
      <c r="C1494" s="6">
        <v>4</v>
      </c>
      <c r="D1494" s="5">
        <v>44868.420358796298</v>
      </c>
      <c r="E1494" s="8">
        <v>2</v>
      </c>
      <c r="F1494" s="12">
        <v>44868.416377314818</v>
      </c>
      <c r="G1494" t="s">
        <v>8</v>
      </c>
      <c r="H1494" s="16">
        <v>4</v>
      </c>
    </row>
    <row r="1495" spans="1:8" x14ac:dyDescent="0.25">
      <c r="A1495" s="4">
        <v>1494</v>
      </c>
      <c r="B1495" s="5">
        <v>44868.424710648149</v>
      </c>
      <c r="C1495" s="6">
        <v>13</v>
      </c>
      <c r="D1495" s="5">
        <v>44868.444409722222</v>
      </c>
      <c r="E1495" s="8">
        <v>15</v>
      </c>
      <c r="F1495" s="12">
        <v>44868.424710648149</v>
      </c>
      <c r="G1495" t="s">
        <v>7</v>
      </c>
      <c r="H1495" s="16">
        <v>9</v>
      </c>
    </row>
    <row r="1496" spans="1:8" x14ac:dyDescent="0.25">
      <c r="A1496" s="4">
        <v>1495</v>
      </c>
      <c r="B1496" s="5">
        <v>44868.443622685183</v>
      </c>
      <c r="C1496" s="6">
        <v>14</v>
      </c>
      <c r="D1496" s="5">
        <v>44868.458622685182</v>
      </c>
      <c r="E1496" s="8">
        <v>8</v>
      </c>
      <c r="F1496" s="12">
        <v>44868.443622685183</v>
      </c>
      <c r="G1496" t="s">
        <v>8</v>
      </c>
      <c r="H1496" s="16">
        <v>4</v>
      </c>
    </row>
    <row r="1497" spans="1:8" x14ac:dyDescent="0.25">
      <c r="A1497" s="4">
        <v>1496</v>
      </c>
      <c r="B1497" s="5">
        <v>44868.48636574074</v>
      </c>
      <c r="C1497" s="6">
        <v>9</v>
      </c>
      <c r="D1497" s="5">
        <v>44868.50199074074</v>
      </c>
      <c r="E1497" s="8">
        <v>13</v>
      </c>
      <c r="F1497" s="12">
        <v>44868.48636574074</v>
      </c>
      <c r="G1497" t="s">
        <v>7</v>
      </c>
      <c r="H1497" s="16">
        <v>5</v>
      </c>
    </row>
    <row r="1498" spans="1:8" x14ac:dyDescent="0.25">
      <c r="A1498" s="4">
        <v>1497</v>
      </c>
      <c r="B1498" s="5">
        <v>44868.492175925923</v>
      </c>
      <c r="C1498" s="6">
        <v>10</v>
      </c>
      <c r="D1498" s="5">
        <v>44868.500763888893</v>
      </c>
      <c r="E1498" s="8">
        <v>2</v>
      </c>
      <c r="F1498" s="12">
        <v>44868.492175925923</v>
      </c>
      <c r="G1498" t="s">
        <v>8</v>
      </c>
      <c r="H1498" s="16">
        <v>3</v>
      </c>
    </row>
    <row r="1499" spans="1:8" x14ac:dyDescent="0.25">
      <c r="A1499" s="4">
        <v>1498</v>
      </c>
      <c r="B1499" s="5">
        <v>44868.61996527778</v>
      </c>
      <c r="C1499" s="6">
        <v>9</v>
      </c>
      <c r="D1499" s="5">
        <v>44868.627615740741</v>
      </c>
      <c r="E1499" s="8">
        <v>2</v>
      </c>
      <c r="F1499" s="12">
        <v>44868.61996527778</v>
      </c>
      <c r="G1499" t="s">
        <v>8</v>
      </c>
      <c r="H1499" s="16">
        <v>1</v>
      </c>
    </row>
    <row r="1500" spans="1:8" x14ac:dyDescent="0.25">
      <c r="A1500" s="4">
        <v>1499</v>
      </c>
      <c r="B1500" s="5">
        <v>44868.699641203697</v>
      </c>
      <c r="C1500" s="6">
        <v>10</v>
      </c>
      <c r="D1500" s="5">
        <v>44868.709120370368</v>
      </c>
      <c r="E1500" s="8">
        <v>3</v>
      </c>
      <c r="F1500" s="12">
        <v>44868.699641203704</v>
      </c>
      <c r="G1500" t="s">
        <v>8</v>
      </c>
      <c r="H1500" s="16">
        <v>4</v>
      </c>
    </row>
    <row r="1501" spans="1:8" x14ac:dyDescent="0.25">
      <c r="A1501" s="4">
        <v>1500</v>
      </c>
      <c r="B1501" s="5">
        <v>44868.752928240741</v>
      </c>
      <c r="C1501" s="6">
        <v>9</v>
      </c>
      <c r="D1501" s="5">
        <v>44868.76221064815</v>
      </c>
      <c r="E1501" s="8">
        <v>4</v>
      </c>
      <c r="F1501" s="12">
        <v>44868.752928240741</v>
      </c>
      <c r="G1501" t="s">
        <v>8</v>
      </c>
      <c r="H1501" s="16">
        <v>1</v>
      </c>
    </row>
    <row r="1502" spans="1:8" x14ac:dyDescent="0.25">
      <c r="A1502" s="4">
        <v>1501</v>
      </c>
      <c r="B1502" s="5">
        <v>44868.759467592587</v>
      </c>
      <c r="C1502" s="6">
        <v>8</v>
      </c>
      <c r="D1502" s="5">
        <v>44868.772581018522</v>
      </c>
      <c r="E1502" s="8">
        <v>11</v>
      </c>
      <c r="F1502" s="12">
        <v>44868.759467592594</v>
      </c>
      <c r="G1502" t="s">
        <v>7</v>
      </c>
      <c r="H1502" s="16">
        <v>10</v>
      </c>
    </row>
    <row r="1503" spans="1:8" x14ac:dyDescent="0.25">
      <c r="A1503" s="4">
        <v>1502</v>
      </c>
      <c r="B1503" s="5">
        <v>44869.368969907409</v>
      </c>
      <c r="C1503" s="6">
        <v>7</v>
      </c>
      <c r="D1503" s="5">
        <v>44869.379629629628</v>
      </c>
      <c r="E1503" s="8">
        <v>9</v>
      </c>
      <c r="F1503" s="12">
        <v>44869.368969907409</v>
      </c>
      <c r="G1503" t="s">
        <v>8</v>
      </c>
      <c r="H1503" s="16">
        <v>3</v>
      </c>
    </row>
    <row r="1504" spans="1:8" x14ac:dyDescent="0.25">
      <c r="A1504" s="4">
        <v>1503</v>
      </c>
      <c r="B1504" s="5">
        <v>44869.379814814813</v>
      </c>
      <c r="C1504" s="6">
        <v>13</v>
      </c>
      <c r="D1504" s="5">
        <v>44869.396111111113</v>
      </c>
      <c r="E1504" s="8">
        <v>10</v>
      </c>
      <c r="F1504" s="12">
        <v>44869.379814814813</v>
      </c>
      <c r="G1504" t="s">
        <v>8</v>
      </c>
      <c r="H1504" s="16">
        <v>3</v>
      </c>
    </row>
    <row r="1505" spans="1:8" x14ac:dyDescent="0.25">
      <c r="A1505" s="4">
        <v>1504</v>
      </c>
      <c r="B1505" s="5">
        <v>44869.421215277784</v>
      </c>
      <c r="C1505" s="6">
        <v>17</v>
      </c>
      <c r="D1505" s="5">
        <v>44869.438333333332</v>
      </c>
      <c r="E1505" s="8">
        <v>7</v>
      </c>
      <c r="F1505" s="12">
        <v>44869.421215277776</v>
      </c>
      <c r="G1505" t="s">
        <v>8</v>
      </c>
      <c r="H1505" s="16">
        <v>3</v>
      </c>
    </row>
    <row r="1506" spans="1:8" x14ac:dyDescent="0.25">
      <c r="A1506" s="4">
        <v>1505</v>
      </c>
      <c r="B1506" s="5">
        <v>44869.491828703707</v>
      </c>
      <c r="C1506" s="6">
        <v>4</v>
      </c>
      <c r="D1506" s="5">
        <v>44869.503252314818</v>
      </c>
      <c r="E1506" s="8">
        <v>12</v>
      </c>
      <c r="F1506" s="12">
        <v>44869.491828703707</v>
      </c>
      <c r="G1506" t="s">
        <v>7</v>
      </c>
      <c r="H1506" s="16">
        <v>7</v>
      </c>
    </row>
    <row r="1507" spans="1:8" x14ac:dyDescent="0.25">
      <c r="A1507" s="4">
        <v>1506</v>
      </c>
      <c r="B1507" s="5">
        <v>44869.498935185176</v>
      </c>
      <c r="C1507" s="6">
        <v>14</v>
      </c>
      <c r="D1507" s="5">
        <v>44869.516284722216</v>
      </c>
      <c r="E1507" s="8">
        <v>11</v>
      </c>
      <c r="F1507" s="12">
        <v>44869.498935185184</v>
      </c>
      <c r="G1507" t="s">
        <v>7</v>
      </c>
      <c r="H1507" s="16">
        <v>10</v>
      </c>
    </row>
    <row r="1508" spans="1:8" x14ac:dyDescent="0.25">
      <c r="A1508" s="4">
        <v>1507</v>
      </c>
      <c r="B1508" s="5">
        <v>44869.53292824074</v>
      </c>
      <c r="C1508" s="6">
        <v>8</v>
      </c>
      <c r="D1508" s="5">
        <v>44869.540451388893</v>
      </c>
      <c r="E1508" s="8">
        <v>3</v>
      </c>
      <c r="F1508" s="12">
        <v>44869.53292824074</v>
      </c>
      <c r="G1508" t="s">
        <v>8</v>
      </c>
      <c r="H1508" s="16">
        <v>4</v>
      </c>
    </row>
    <row r="1509" spans="1:8" x14ac:dyDescent="0.25">
      <c r="A1509" s="4">
        <v>1508</v>
      </c>
      <c r="B1509" s="5">
        <v>44869.547233796293</v>
      </c>
      <c r="C1509" s="6">
        <v>14</v>
      </c>
      <c r="D1509" s="5">
        <v>44869.561747685177</v>
      </c>
      <c r="E1509" s="8">
        <v>7</v>
      </c>
      <c r="F1509" s="12">
        <v>44869.547233796293</v>
      </c>
      <c r="G1509" t="s">
        <v>8</v>
      </c>
      <c r="H1509" s="16">
        <v>2</v>
      </c>
    </row>
    <row r="1510" spans="1:8" x14ac:dyDescent="0.25">
      <c r="A1510" s="4">
        <v>1509</v>
      </c>
      <c r="B1510" s="5">
        <v>44869.641863425917</v>
      </c>
      <c r="C1510" s="6">
        <v>5</v>
      </c>
      <c r="D1510" s="5">
        <v>44869.649583333332</v>
      </c>
      <c r="E1510" s="8">
        <v>6</v>
      </c>
      <c r="F1510" s="12">
        <v>44869.641863425924</v>
      </c>
      <c r="G1510" t="s">
        <v>8</v>
      </c>
      <c r="H1510" s="16">
        <v>1</v>
      </c>
    </row>
    <row r="1511" spans="1:8" x14ac:dyDescent="0.25">
      <c r="A1511" s="4">
        <v>1510</v>
      </c>
      <c r="B1511" s="5">
        <v>44869.642465277779</v>
      </c>
      <c r="C1511" s="6">
        <v>5</v>
      </c>
      <c r="D1511" s="5">
        <v>44869.64671296296</v>
      </c>
      <c r="E1511" s="8">
        <v>1</v>
      </c>
      <c r="F1511" s="12">
        <v>44869.642465277779</v>
      </c>
      <c r="G1511" t="s">
        <v>8</v>
      </c>
      <c r="H1511" s="16">
        <v>1</v>
      </c>
    </row>
    <row r="1512" spans="1:8" x14ac:dyDescent="0.25">
      <c r="A1512" s="4">
        <v>1511</v>
      </c>
      <c r="B1512" s="5">
        <v>44869.642881944441</v>
      </c>
      <c r="C1512" s="6">
        <v>13</v>
      </c>
      <c r="D1512" s="5">
        <v>44869.656805555547</v>
      </c>
      <c r="E1512" s="8">
        <v>7</v>
      </c>
      <c r="F1512" s="12">
        <v>44869.642881944441</v>
      </c>
      <c r="G1512" t="s">
        <v>8</v>
      </c>
      <c r="H1512" s="16">
        <v>1</v>
      </c>
    </row>
    <row r="1513" spans="1:8" x14ac:dyDescent="0.25">
      <c r="A1513" s="4">
        <v>1512</v>
      </c>
      <c r="B1513" s="5">
        <v>44869.643414351849</v>
      </c>
      <c r="C1513" s="6">
        <v>15</v>
      </c>
      <c r="D1513" s="5">
        <v>44869.658819444441</v>
      </c>
      <c r="E1513" s="8">
        <v>7</v>
      </c>
      <c r="F1513" s="12">
        <v>44869.643414351849</v>
      </c>
      <c r="G1513" t="s">
        <v>8</v>
      </c>
      <c r="H1513" s="16">
        <v>1</v>
      </c>
    </row>
    <row r="1514" spans="1:8" x14ac:dyDescent="0.25">
      <c r="A1514" s="4">
        <v>1513</v>
      </c>
      <c r="B1514" s="5">
        <v>44869.684374999997</v>
      </c>
      <c r="C1514" s="6">
        <v>5</v>
      </c>
      <c r="D1514" s="5">
        <v>44869.692685185182</v>
      </c>
      <c r="E1514" s="8">
        <v>7</v>
      </c>
      <c r="F1514" s="12">
        <v>44869.684374999997</v>
      </c>
      <c r="G1514" t="s">
        <v>8</v>
      </c>
      <c r="H1514" s="16">
        <v>2</v>
      </c>
    </row>
    <row r="1515" spans="1:8" x14ac:dyDescent="0.25">
      <c r="A1515" s="4">
        <v>1514</v>
      </c>
      <c r="B1515" s="5">
        <v>44869.752986111111</v>
      </c>
      <c r="C1515" s="6">
        <v>14</v>
      </c>
      <c r="D1515" s="5">
        <v>44869.772581018522</v>
      </c>
      <c r="E1515" s="8">
        <v>15</v>
      </c>
      <c r="F1515" s="12">
        <v>44869.752986111111</v>
      </c>
      <c r="G1515" t="s">
        <v>7</v>
      </c>
      <c r="H1515" s="16">
        <v>7</v>
      </c>
    </row>
    <row r="1516" spans="1:8" x14ac:dyDescent="0.25">
      <c r="A1516" s="4">
        <v>1515</v>
      </c>
      <c r="B1516" s="5">
        <v>44872.355439814812</v>
      </c>
      <c r="C1516" s="6">
        <v>10</v>
      </c>
      <c r="D1516" s="5">
        <v>44872.372534722221</v>
      </c>
      <c r="E1516" s="8">
        <v>15</v>
      </c>
      <c r="F1516" s="12">
        <v>44872.355439814812</v>
      </c>
      <c r="G1516" t="s">
        <v>7</v>
      </c>
      <c r="H1516" s="16">
        <v>6</v>
      </c>
    </row>
    <row r="1517" spans="1:8" x14ac:dyDescent="0.25">
      <c r="A1517" s="4">
        <v>1516</v>
      </c>
      <c r="B1517" s="5">
        <v>44872.356574074067</v>
      </c>
      <c r="C1517" s="6">
        <v>11</v>
      </c>
      <c r="D1517" s="5">
        <v>44872.372743055559</v>
      </c>
      <c r="E1517" s="8">
        <v>12</v>
      </c>
      <c r="F1517" s="12">
        <v>44872.356574074074</v>
      </c>
      <c r="G1517" t="s">
        <v>7</v>
      </c>
      <c r="H1517" s="16">
        <v>5</v>
      </c>
    </row>
    <row r="1518" spans="1:8" x14ac:dyDescent="0.25">
      <c r="A1518" s="4">
        <v>1517</v>
      </c>
      <c r="B1518" s="5">
        <v>44872.440347222233</v>
      </c>
      <c r="C1518" s="6">
        <v>6</v>
      </c>
      <c r="D1518" s="5">
        <v>44872.449791666673</v>
      </c>
      <c r="E1518" s="8">
        <v>7</v>
      </c>
      <c r="F1518" s="12">
        <v>44872.440347222226</v>
      </c>
      <c r="G1518" t="s">
        <v>8</v>
      </c>
      <c r="H1518" s="16">
        <v>2</v>
      </c>
    </row>
    <row r="1519" spans="1:8" x14ac:dyDescent="0.25">
      <c r="A1519" s="4">
        <v>1518</v>
      </c>
      <c r="B1519" s="5">
        <v>44872.446168981478</v>
      </c>
      <c r="C1519" s="6">
        <v>5</v>
      </c>
      <c r="D1519" s="5">
        <v>44872.452523148153</v>
      </c>
      <c r="E1519" s="8">
        <v>4</v>
      </c>
      <c r="F1519" s="12">
        <v>44872.446168981478</v>
      </c>
      <c r="G1519" t="s">
        <v>8</v>
      </c>
      <c r="H1519" s="16">
        <v>3</v>
      </c>
    </row>
    <row r="1520" spans="1:8" x14ac:dyDescent="0.25">
      <c r="A1520" s="4">
        <v>1519</v>
      </c>
      <c r="B1520" s="5">
        <v>44872.513437499998</v>
      </c>
      <c r="C1520" s="6">
        <v>15</v>
      </c>
      <c r="D1520" s="5">
        <v>44872.526817129627</v>
      </c>
      <c r="E1520" s="8">
        <v>4</v>
      </c>
      <c r="F1520" s="12">
        <v>44872.513437499998</v>
      </c>
      <c r="G1520" t="s">
        <v>8</v>
      </c>
      <c r="H1520" s="16">
        <v>3</v>
      </c>
    </row>
    <row r="1521" spans="1:8" x14ac:dyDescent="0.25">
      <c r="A1521" s="4">
        <v>1520</v>
      </c>
      <c r="B1521" s="5">
        <v>44872.516493055547</v>
      </c>
      <c r="C1521" s="6">
        <v>14</v>
      </c>
      <c r="D1521" s="5">
        <v>44872.532199074078</v>
      </c>
      <c r="E1521" s="8">
        <v>8</v>
      </c>
      <c r="F1521" s="12">
        <v>44872.516493055555</v>
      </c>
      <c r="G1521" t="s">
        <v>8</v>
      </c>
      <c r="H1521" s="16">
        <v>2</v>
      </c>
    </row>
    <row r="1522" spans="1:8" x14ac:dyDescent="0.25">
      <c r="A1522" s="4">
        <v>1521</v>
      </c>
      <c r="B1522" s="5">
        <v>44872.518240740741</v>
      </c>
      <c r="C1522" s="6">
        <v>15</v>
      </c>
      <c r="D1522" s="5">
        <v>44872.533530092587</v>
      </c>
      <c r="E1522" s="8">
        <v>7</v>
      </c>
      <c r="F1522" s="12">
        <v>44872.518240740741</v>
      </c>
      <c r="G1522" t="s">
        <v>8</v>
      </c>
      <c r="H1522" s="16">
        <v>2</v>
      </c>
    </row>
    <row r="1523" spans="1:8" x14ac:dyDescent="0.25">
      <c r="A1523" s="4">
        <v>1522</v>
      </c>
      <c r="B1523" s="5">
        <v>44872.544861111113</v>
      </c>
      <c r="C1523" s="6">
        <v>16</v>
      </c>
      <c r="D1523" s="5">
        <v>44872.561585648153</v>
      </c>
      <c r="E1523" s="8">
        <v>8</v>
      </c>
      <c r="F1523" s="12">
        <v>44872.544861111113</v>
      </c>
      <c r="G1523" t="s">
        <v>8</v>
      </c>
      <c r="H1523" s="16">
        <v>2</v>
      </c>
    </row>
    <row r="1524" spans="1:8" x14ac:dyDescent="0.25">
      <c r="A1524" s="4">
        <v>1523</v>
      </c>
      <c r="B1524" s="5">
        <v>44872.573761574073</v>
      </c>
      <c r="C1524" s="6">
        <v>14</v>
      </c>
      <c r="D1524" s="5">
        <v>44872.584722222222</v>
      </c>
      <c r="E1524" s="8">
        <v>2</v>
      </c>
      <c r="F1524" s="12">
        <v>44872.573761574073</v>
      </c>
      <c r="G1524" t="s">
        <v>8</v>
      </c>
      <c r="H1524" s="16">
        <v>4</v>
      </c>
    </row>
    <row r="1525" spans="1:8" x14ac:dyDescent="0.25">
      <c r="A1525" s="4">
        <v>1524</v>
      </c>
      <c r="B1525" s="5">
        <v>44872.590277777781</v>
      </c>
      <c r="C1525" s="6">
        <v>15</v>
      </c>
      <c r="D1525" s="5">
        <v>44872.602939814817</v>
      </c>
      <c r="E1525" s="8">
        <v>3</v>
      </c>
      <c r="F1525" s="12">
        <v>44872.590277777781</v>
      </c>
      <c r="G1525" t="s">
        <v>8</v>
      </c>
      <c r="H1525" s="16">
        <v>1</v>
      </c>
    </row>
    <row r="1526" spans="1:8" x14ac:dyDescent="0.25">
      <c r="A1526" s="4">
        <v>1525</v>
      </c>
      <c r="B1526" s="5">
        <v>44872.679189814808</v>
      </c>
      <c r="C1526" s="6">
        <v>15</v>
      </c>
      <c r="D1526" s="5">
        <v>44872.693796296298</v>
      </c>
      <c r="E1526" s="8">
        <v>6</v>
      </c>
      <c r="F1526" s="12">
        <v>44872.679189814815</v>
      </c>
      <c r="G1526" t="s">
        <v>8</v>
      </c>
      <c r="H1526" s="16">
        <v>2</v>
      </c>
    </row>
    <row r="1527" spans="1:8" x14ac:dyDescent="0.25">
      <c r="A1527" s="4">
        <v>1526</v>
      </c>
      <c r="B1527" s="5">
        <v>44872.727453703701</v>
      </c>
      <c r="C1527" s="6">
        <v>15</v>
      </c>
      <c r="D1527" s="5">
        <v>44872.740115740737</v>
      </c>
      <c r="E1527" s="8">
        <v>3</v>
      </c>
      <c r="F1527" s="12">
        <v>44872.727453703701</v>
      </c>
      <c r="G1527" t="s">
        <v>8</v>
      </c>
      <c r="H1527" s="16">
        <v>2</v>
      </c>
    </row>
    <row r="1528" spans="1:8" x14ac:dyDescent="0.25">
      <c r="A1528" s="4">
        <v>1527</v>
      </c>
      <c r="B1528" s="5">
        <v>44873.402662037042</v>
      </c>
      <c r="C1528" s="6">
        <v>5</v>
      </c>
      <c r="D1528" s="5">
        <v>44873.417118055557</v>
      </c>
      <c r="E1528" s="8">
        <v>16</v>
      </c>
      <c r="F1528" s="12">
        <v>44873.402662037035</v>
      </c>
      <c r="G1528" t="s">
        <v>7</v>
      </c>
      <c r="H1528" s="16">
        <v>10</v>
      </c>
    </row>
    <row r="1529" spans="1:8" x14ac:dyDescent="0.25">
      <c r="A1529" s="4">
        <v>1528</v>
      </c>
      <c r="B1529" s="5">
        <v>44873.403032407397</v>
      </c>
      <c r="C1529" s="6">
        <v>12</v>
      </c>
      <c r="D1529" s="5">
        <v>44873.417638888888</v>
      </c>
      <c r="E1529" s="8">
        <v>9</v>
      </c>
      <c r="F1529" s="12">
        <v>44873.403032407405</v>
      </c>
      <c r="G1529" t="s">
        <v>8</v>
      </c>
      <c r="H1529" s="16">
        <v>3</v>
      </c>
    </row>
    <row r="1530" spans="1:8" x14ac:dyDescent="0.25">
      <c r="A1530" s="4">
        <v>1529</v>
      </c>
      <c r="B1530" s="5">
        <v>44873.465370370373</v>
      </c>
      <c r="C1530" s="6">
        <v>8</v>
      </c>
      <c r="D1530" s="5">
        <v>44873.477592592593</v>
      </c>
      <c r="E1530" s="8">
        <v>10</v>
      </c>
      <c r="F1530" s="12">
        <v>44873.465370370373</v>
      </c>
      <c r="G1530" t="s">
        <v>8</v>
      </c>
      <c r="H1530" s="16">
        <v>3</v>
      </c>
    </row>
    <row r="1531" spans="1:8" x14ac:dyDescent="0.25">
      <c r="A1531" s="4">
        <v>1530</v>
      </c>
      <c r="B1531" s="5">
        <v>44873.489525462966</v>
      </c>
      <c r="C1531" s="6">
        <v>5</v>
      </c>
      <c r="D1531" s="5">
        <v>44873.500752314823</v>
      </c>
      <c r="E1531" s="8">
        <v>11</v>
      </c>
      <c r="F1531" s="12">
        <v>44873.489525462966</v>
      </c>
      <c r="G1531" t="s">
        <v>7</v>
      </c>
      <c r="H1531" s="16">
        <v>8</v>
      </c>
    </row>
    <row r="1532" spans="1:8" x14ac:dyDescent="0.25">
      <c r="A1532" s="4">
        <v>1531</v>
      </c>
      <c r="B1532" s="5">
        <v>44873.583715277768</v>
      </c>
      <c r="C1532" s="6">
        <v>6</v>
      </c>
      <c r="D1532" s="5">
        <v>44873.599351851852</v>
      </c>
      <c r="E1532" s="8">
        <v>16</v>
      </c>
      <c r="F1532" s="12">
        <v>44873.583715277775</v>
      </c>
      <c r="G1532" t="s">
        <v>7</v>
      </c>
      <c r="H1532" s="16">
        <v>5</v>
      </c>
    </row>
    <row r="1533" spans="1:8" x14ac:dyDescent="0.25">
      <c r="A1533" s="4">
        <v>1532</v>
      </c>
      <c r="B1533" s="5">
        <v>44873.612222222233</v>
      </c>
      <c r="C1533" s="6">
        <v>4</v>
      </c>
      <c r="D1533" s="5">
        <v>44873.620023148149</v>
      </c>
      <c r="E1533" s="8">
        <v>7</v>
      </c>
      <c r="F1533" s="12">
        <v>44873.612222222226</v>
      </c>
      <c r="G1533" t="s">
        <v>8</v>
      </c>
      <c r="H1533" s="16">
        <v>4</v>
      </c>
    </row>
    <row r="1534" spans="1:8" x14ac:dyDescent="0.25">
      <c r="A1534" s="4">
        <v>1533</v>
      </c>
      <c r="B1534" s="5">
        <v>44873.614189814813</v>
      </c>
      <c r="C1534" s="6">
        <v>4</v>
      </c>
      <c r="D1534" s="5">
        <v>44873.625358796293</v>
      </c>
      <c r="E1534" s="8">
        <v>13</v>
      </c>
      <c r="F1534" s="12">
        <v>44873.614189814813</v>
      </c>
      <c r="G1534" t="s">
        <v>7</v>
      </c>
      <c r="H1534" s="16">
        <v>9</v>
      </c>
    </row>
    <row r="1535" spans="1:8" x14ac:dyDescent="0.25">
      <c r="A1535" s="4">
        <v>1534</v>
      </c>
      <c r="B1535" s="5">
        <v>44873.713368055563</v>
      </c>
      <c r="C1535" s="6">
        <v>13</v>
      </c>
      <c r="D1535" s="5">
        <v>44873.723460648151</v>
      </c>
      <c r="E1535" s="8">
        <v>2</v>
      </c>
      <c r="F1535" s="12">
        <v>44873.713368055556</v>
      </c>
      <c r="G1535" t="s">
        <v>8</v>
      </c>
      <c r="H1535" s="16">
        <v>3</v>
      </c>
    </row>
    <row r="1536" spans="1:8" x14ac:dyDescent="0.25">
      <c r="A1536" s="4">
        <v>1535</v>
      </c>
      <c r="B1536" s="5">
        <v>44873.724629629629</v>
      </c>
      <c r="C1536" s="6">
        <v>15</v>
      </c>
      <c r="D1536" s="5">
        <v>44873.746608796297</v>
      </c>
      <c r="E1536" s="8">
        <v>16</v>
      </c>
      <c r="F1536" s="12">
        <v>44873.724629629629</v>
      </c>
      <c r="G1536" t="s">
        <v>7</v>
      </c>
      <c r="H1536" s="16">
        <v>7</v>
      </c>
    </row>
    <row r="1537" spans="1:8" x14ac:dyDescent="0.25">
      <c r="A1537" s="4">
        <v>1536</v>
      </c>
      <c r="B1537" s="5">
        <v>44873.805</v>
      </c>
      <c r="C1537" s="6">
        <v>7</v>
      </c>
      <c r="D1537" s="5">
        <v>44873.812337962961</v>
      </c>
      <c r="E1537" s="8">
        <v>3</v>
      </c>
      <c r="F1537" s="12">
        <v>44873.805</v>
      </c>
      <c r="G1537" t="s">
        <v>8</v>
      </c>
      <c r="H1537" s="16">
        <v>4</v>
      </c>
    </row>
    <row r="1538" spans="1:8" x14ac:dyDescent="0.25">
      <c r="A1538" s="4">
        <v>1537</v>
      </c>
      <c r="B1538" s="5">
        <v>44874.385243055563</v>
      </c>
      <c r="C1538" s="6">
        <v>16</v>
      </c>
      <c r="D1538" s="5">
        <v>44874.399062500001</v>
      </c>
      <c r="E1538" s="8">
        <v>4</v>
      </c>
      <c r="F1538" s="12">
        <v>44874.385243055556</v>
      </c>
      <c r="G1538" t="s">
        <v>8</v>
      </c>
      <c r="H1538" s="16">
        <v>2</v>
      </c>
    </row>
    <row r="1539" spans="1:8" x14ac:dyDescent="0.25">
      <c r="A1539" s="4">
        <v>1538</v>
      </c>
      <c r="B1539" s="5">
        <v>44874.431388888886</v>
      </c>
      <c r="C1539" s="6">
        <v>12</v>
      </c>
      <c r="D1539" s="5">
        <v>44874.451111111113</v>
      </c>
      <c r="E1539" s="8">
        <v>16</v>
      </c>
      <c r="F1539" s="12">
        <v>44874.431388888886</v>
      </c>
      <c r="G1539" t="s">
        <v>7</v>
      </c>
      <c r="H1539" s="16">
        <v>6</v>
      </c>
    </row>
    <row r="1540" spans="1:8" x14ac:dyDescent="0.25">
      <c r="A1540" s="4">
        <v>1539</v>
      </c>
      <c r="B1540" s="5">
        <v>44874.517754629633</v>
      </c>
      <c r="C1540" s="6">
        <v>13</v>
      </c>
      <c r="D1540" s="5">
        <v>44874.534872685188</v>
      </c>
      <c r="E1540" s="8">
        <v>12</v>
      </c>
      <c r="F1540" s="12">
        <v>44874.517754629633</v>
      </c>
      <c r="G1540" t="s">
        <v>7</v>
      </c>
      <c r="H1540" s="16">
        <v>7</v>
      </c>
    </row>
    <row r="1541" spans="1:8" x14ac:dyDescent="0.25">
      <c r="A1541" s="4">
        <v>1540</v>
      </c>
      <c r="B1541" s="5">
        <v>44874.557824074072</v>
      </c>
      <c r="C1541" s="6">
        <v>6</v>
      </c>
      <c r="D1541" s="5">
        <v>44874.565289351849</v>
      </c>
      <c r="E1541" s="8">
        <v>5</v>
      </c>
      <c r="F1541" s="12">
        <v>44874.557824074072</v>
      </c>
      <c r="G1541" t="s">
        <v>8</v>
      </c>
      <c r="H1541" s="16">
        <v>2</v>
      </c>
    </row>
    <row r="1542" spans="1:8" x14ac:dyDescent="0.25">
      <c r="A1542" s="4">
        <v>1541</v>
      </c>
      <c r="B1542" s="5">
        <v>44874.558611111112</v>
      </c>
      <c r="C1542" s="6">
        <v>15</v>
      </c>
      <c r="D1542" s="5">
        <v>44874.577499999999</v>
      </c>
      <c r="E1542" s="8">
        <v>13</v>
      </c>
      <c r="F1542" s="12">
        <v>44874.558611111112</v>
      </c>
      <c r="G1542" t="s">
        <v>7</v>
      </c>
      <c r="H1542" s="16">
        <v>6</v>
      </c>
    </row>
    <row r="1543" spans="1:8" x14ac:dyDescent="0.25">
      <c r="A1543" s="4">
        <v>1542</v>
      </c>
      <c r="B1543" s="5">
        <v>44874.57949074074</v>
      </c>
      <c r="C1543" s="6">
        <v>15</v>
      </c>
      <c r="D1543" s="5">
        <v>44874.591354166667</v>
      </c>
      <c r="E1543" s="8">
        <v>3</v>
      </c>
      <c r="F1543" s="12">
        <v>44874.57949074074</v>
      </c>
      <c r="G1543" t="s">
        <v>8</v>
      </c>
      <c r="H1543" s="16">
        <v>4</v>
      </c>
    </row>
    <row r="1544" spans="1:8" x14ac:dyDescent="0.25">
      <c r="A1544" s="4">
        <v>1543</v>
      </c>
      <c r="B1544" s="5">
        <v>44874.640532407408</v>
      </c>
      <c r="C1544" s="6">
        <v>14</v>
      </c>
      <c r="D1544" s="5">
        <v>44874.65520833333</v>
      </c>
      <c r="E1544" s="8">
        <v>7</v>
      </c>
      <c r="F1544" s="12">
        <v>44874.640532407408</v>
      </c>
      <c r="G1544" t="s">
        <v>8</v>
      </c>
      <c r="H1544" s="16">
        <v>1</v>
      </c>
    </row>
    <row r="1545" spans="1:8" x14ac:dyDescent="0.25">
      <c r="A1545" s="4">
        <v>1544</v>
      </c>
      <c r="B1545" s="5">
        <v>44874.698194444441</v>
      </c>
      <c r="C1545" s="6">
        <v>14</v>
      </c>
      <c r="D1545" s="5">
        <v>44874.717592592591</v>
      </c>
      <c r="E1545" s="8">
        <v>14</v>
      </c>
      <c r="F1545" s="12">
        <v>44874.698194444441</v>
      </c>
      <c r="G1545" t="s">
        <v>7</v>
      </c>
      <c r="H1545" s="16">
        <v>8</v>
      </c>
    </row>
    <row r="1546" spans="1:8" x14ac:dyDescent="0.25">
      <c r="A1546" s="4">
        <v>1545</v>
      </c>
      <c r="B1546" s="5">
        <v>44875.404131944437</v>
      </c>
      <c r="C1546" s="6">
        <v>9</v>
      </c>
      <c r="D1546" s="5">
        <v>44875.412812499999</v>
      </c>
      <c r="E1546" s="8">
        <v>4</v>
      </c>
      <c r="F1546" s="12">
        <v>44875.404131944444</v>
      </c>
      <c r="G1546" t="s">
        <v>8</v>
      </c>
      <c r="H1546" s="16">
        <v>4</v>
      </c>
    </row>
    <row r="1547" spans="1:8" x14ac:dyDescent="0.25">
      <c r="A1547" s="4">
        <v>1546</v>
      </c>
      <c r="B1547" s="5">
        <v>44875.475046296298</v>
      </c>
      <c r="C1547" s="6">
        <v>14</v>
      </c>
      <c r="D1547" s="5">
        <v>44875.495092592602</v>
      </c>
      <c r="E1547" s="8">
        <v>15</v>
      </c>
      <c r="F1547" s="12">
        <v>44875.475046296298</v>
      </c>
      <c r="G1547" t="s">
        <v>7</v>
      </c>
      <c r="H1547" s="16">
        <v>6</v>
      </c>
    </row>
    <row r="1548" spans="1:8" x14ac:dyDescent="0.25">
      <c r="A1548" s="4">
        <v>1547</v>
      </c>
      <c r="B1548" s="5">
        <v>44875.478483796287</v>
      </c>
      <c r="C1548" s="6">
        <v>4</v>
      </c>
      <c r="D1548" s="5">
        <v>44875.489953703713</v>
      </c>
      <c r="E1548" s="8">
        <v>12</v>
      </c>
      <c r="F1548" s="12">
        <v>44875.478483796294</v>
      </c>
      <c r="G1548" t="s">
        <v>7</v>
      </c>
      <c r="H1548" s="16">
        <v>9</v>
      </c>
    </row>
    <row r="1549" spans="1:8" x14ac:dyDescent="0.25">
      <c r="A1549" s="4">
        <v>1548</v>
      </c>
      <c r="B1549" s="5">
        <v>44875.48300925926</v>
      </c>
      <c r="C1549" s="6">
        <v>14</v>
      </c>
      <c r="D1549" s="5">
        <v>44875.499768518523</v>
      </c>
      <c r="E1549" s="8">
        <v>10</v>
      </c>
      <c r="F1549" s="12">
        <v>44875.48300925926</v>
      </c>
      <c r="G1549" t="s">
        <v>8</v>
      </c>
      <c r="H1549" s="16">
        <v>4</v>
      </c>
    </row>
    <row r="1550" spans="1:8" x14ac:dyDescent="0.25">
      <c r="A1550" s="4">
        <v>1549</v>
      </c>
      <c r="B1550" s="5">
        <v>44875.608055555553</v>
      </c>
      <c r="C1550" s="6">
        <v>11</v>
      </c>
      <c r="D1550" s="5">
        <v>44875.618460648147</v>
      </c>
      <c r="E1550" s="8">
        <v>4</v>
      </c>
      <c r="F1550" s="12">
        <v>44875.608055555553</v>
      </c>
      <c r="G1550" t="s">
        <v>8</v>
      </c>
      <c r="H1550" s="16">
        <v>1</v>
      </c>
    </row>
    <row r="1551" spans="1:8" x14ac:dyDescent="0.25">
      <c r="A1551" s="4">
        <v>1550</v>
      </c>
      <c r="B1551" s="5">
        <v>44875.749606481477</v>
      </c>
      <c r="C1551" s="6">
        <v>13</v>
      </c>
      <c r="D1551" s="5">
        <v>44875.759375000001</v>
      </c>
      <c r="E1551" s="8">
        <v>1</v>
      </c>
      <c r="F1551" s="12">
        <v>44875.749606481484</v>
      </c>
      <c r="G1551" t="s">
        <v>8</v>
      </c>
      <c r="H1551" s="16">
        <v>1</v>
      </c>
    </row>
    <row r="1552" spans="1:8" x14ac:dyDescent="0.25">
      <c r="A1552" s="4">
        <v>1551</v>
      </c>
      <c r="B1552" s="5">
        <v>44876.393136574072</v>
      </c>
      <c r="C1552" s="6">
        <v>4</v>
      </c>
      <c r="D1552" s="5">
        <v>44876.399155092593</v>
      </c>
      <c r="E1552" s="8">
        <v>4</v>
      </c>
      <c r="F1552" s="12">
        <v>44876.393136574072</v>
      </c>
      <c r="G1552" t="s">
        <v>8</v>
      </c>
      <c r="H1552" s="16">
        <v>3</v>
      </c>
    </row>
    <row r="1553" spans="1:8" x14ac:dyDescent="0.25">
      <c r="A1553" s="4">
        <v>1552</v>
      </c>
      <c r="B1553" s="5">
        <v>44876.418136574073</v>
      </c>
      <c r="C1553" s="6">
        <v>15</v>
      </c>
      <c r="D1553" s="5">
        <v>44876.431331018517</v>
      </c>
      <c r="E1553" s="8">
        <v>4</v>
      </c>
      <c r="F1553" s="12">
        <v>44876.418136574073</v>
      </c>
      <c r="G1553" t="s">
        <v>8</v>
      </c>
      <c r="H1553" s="16">
        <v>3</v>
      </c>
    </row>
    <row r="1554" spans="1:8" x14ac:dyDescent="0.25">
      <c r="A1554" s="4">
        <v>1553</v>
      </c>
      <c r="B1554" s="5">
        <v>44876.487905092603</v>
      </c>
      <c r="C1554" s="6">
        <v>13</v>
      </c>
      <c r="D1554" s="5">
        <v>44876.498043981483</v>
      </c>
      <c r="E1554" s="8">
        <v>2</v>
      </c>
      <c r="F1554" s="12">
        <v>44876.487905092596</v>
      </c>
      <c r="G1554" t="s">
        <v>8</v>
      </c>
      <c r="H1554" s="16">
        <v>4</v>
      </c>
    </row>
    <row r="1555" spans="1:8" x14ac:dyDescent="0.25">
      <c r="A1555" s="4">
        <v>1554</v>
      </c>
      <c r="B1555" s="5">
        <v>44876.522175925929</v>
      </c>
      <c r="C1555" s="6">
        <v>10</v>
      </c>
      <c r="D1555" s="5">
        <v>44876.529675925929</v>
      </c>
      <c r="E1555" s="8">
        <v>1</v>
      </c>
      <c r="F1555" s="12">
        <v>44876.522175925929</v>
      </c>
      <c r="G1555" t="s">
        <v>8</v>
      </c>
      <c r="H1555" s="16">
        <v>3</v>
      </c>
    </row>
    <row r="1556" spans="1:8" x14ac:dyDescent="0.25">
      <c r="A1556" s="4">
        <v>1555</v>
      </c>
      <c r="B1556" s="5">
        <v>44876.634641203702</v>
      </c>
      <c r="C1556" s="6">
        <v>11</v>
      </c>
      <c r="D1556" s="5">
        <v>44876.648553240739</v>
      </c>
      <c r="E1556" s="8">
        <v>9</v>
      </c>
      <c r="F1556" s="12">
        <v>44876.634641203702</v>
      </c>
      <c r="G1556" t="s">
        <v>8</v>
      </c>
      <c r="H1556" s="16">
        <v>3</v>
      </c>
    </row>
    <row r="1557" spans="1:8" x14ac:dyDescent="0.25">
      <c r="A1557" s="4">
        <v>1556</v>
      </c>
      <c r="B1557" s="5">
        <v>44876.635289351849</v>
      </c>
      <c r="C1557" s="6">
        <v>14</v>
      </c>
      <c r="D1557" s="5">
        <v>44876.653854166667</v>
      </c>
      <c r="E1557" s="8">
        <v>13</v>
      </c>
      <c r="F1557" s="12">
        <v>44876.635289351849</v>
      </c>
      <c r="G1557" t="s">
        <v>7</v>
      </c>
      <c r="H1557" s="16">
        <v>9</v>
      </c>
    </row>
    <row r="1558" spans="1:8" x14ac:dyDescent="0.25">
      <c r="A1558" s="4">
        <v>1557</v>
      </c>
      <c r="B1558" s="5">
        <v>44879.359502314823</v>
      </c>
      <c r="C1558" s="6">
        <v>6</v>
      </c>
      <c r="D1558" s="5">
        <v>44879.370983796303</v>
      </c>
      <c r="E1558" s="8">
        <v>10</v>
      </c>
      <c r="F1558" s="12">
        <v>44879.359502314815</v>
      </c>
      <c r="G1558" t="s">
        <v>8</v>
      </c>
      <c r="H1558" s="16">
        <v>4</v>
      </c>
    </row>
    <row r="1559" spans="1:8" x14ac:dyDescent="0.25">
      <c r="A1559" s="4">
        <v>1558</v>
      </c>
      <c r="B1559" s="5">
        <v>44879.382256944453</v>
      </c>
      <c r="C1559" s="6">
        <v>10</v>
      </c>
      <c r="D1559" s="5">
        <v>44879.394328703696</v>
      </c>
      <c r="E1559" s="8">
        <v>8</v>
      </c>
      <c r="F1559" s="12">
        <v>44879.382256944446</v>
      </c>
      <c r="G1559" t="s">
        <v>8</v>
      </c>
      <c r="H1559" s="16">
        <v>2</v>
      </c>
    </row>
    <row r="1560" spans="1:8" x14ac:dyDescent="0.25">
      <c r="A1560" s="4">
        <v>1559</v>
      </c>
      <c r="B1560" s="5">
        <v>44879.407708333332</v>
      </c>
      <c r="C1560" s="6">
        <v>15</v>
      </c>
      <c r="D1560" s="5">
        <v>44879.42732638889</v>
      </c>
      <c r="E1560" s="8">
        <v>13</v>
      </c>
      <c r="F1560" s="12">
        <v>44879.407708333332</v>
      </c>
      <c r="G1560" t="s">
        <v>7</v>
      </c>
      <c r="H1560" s="16">
        <v>5</v>
      </c>
    </row>
    <row r="1561" spans="1:8" x14ac:dyDescent="0.25">
      <c r="A1561" s="4">
        <v>1560</v>
      </c>
      <c r="B1561" s="5">
        <v>44879.569490740738</v>
      </c>
      <c r="C1561" s="6">
        <v>14</v>
      </c>
      <c r="D1561" s="5">
        <v>44879.57953703704</v>
      </c>
      <c r="E1561" s="8">
        <v>1</v>
      </c>
      <c r="F1561" s="12">
        <v>44879.569490740738</v>
      </c>
      <c r="G1561" t="s">
        <v>8</v>
      </c>
      <c r="H1561" s="16">
        <v>3</v>
      </c>
    </row>
    <row r="1562" spans="1:8" x14ac:dyDescent="0.25">
      <c r="A1562" s="4">
        <v>1561</v>
      </c>
      <c r="B1562" s="5">
        <v>44879.580046296287</v>
      </c>
      <c r="C1562" s="6">
        <v>16</v>
      </c>
      <c r="D1562" s="5">
        <v>44879.601226851853</v>
      </c>
      <c r="E1562" s="8">
        <v>15</v>
      </c>
      <c r="F1562" s="12">
        <v>44879.580046296294</v>
      </c>
      <c r="G1562" t="s">
        <v>7</v>
      </c>
      <c r="H1562" s="16">
        <v>9</v>
      </c>
    </row>
    <row r="1563" spans="1:8" x14ac:dyDescent="0.25">
      <c r="A1563" s="4">
        <v>1562</v>
      </c>
      <c r="B1563" s="5">
        <v>44879.627696759257</v>
      </c>
      <c r="C1563" s="6">
        <v>10</v>
      </c>
      <c r="D1563" s="5">
        <v>44879.638888888891</v>
      </c>
      <c r="E1563" s="8">
        <v>6</v>
      </c>
      <c r="F1563" s="12">
        <v>44879.627696759257</v>
      </c>
      <c r="G1563" t="s">
        <v>8</v>
      </c>
      <c r="H1563" s="16">
        <v>3</v>
      </c>
    </row>
    <row r="1564" spans="1:8" x14ac:dyDescent="0.25">
      <c r="A1564" s="4">
        <v>1563</v>
      </c>
      <c r="B1564" s="5">
        <v>44879.665081018517</v>
      </c>
      <c r="C1564" s="6">
        <v>8</v>
      </c>
      <c r="D1564" s="5">
        <v>44879.676134259258</v>
      </c>
      <c r="E1564" s="8">
        <v>8</v>
      </c>
      <c r="F1564" s="12">
        <v>44879.665081018517</v>
      </c>
      <c r="G1564" t="s">
        <v>8</v>
      </c>
      <c r="H1564" s="16">
        <v>3</v>
      </c>
    </row>
    <row r="1565" spans="1:8" x14ac:dyDescent="0.25">
      <c r="A1565" s="4">
        <v>1564</v>
      </c>
      <c r="B1565" s="5">
        <v>44879.688506944447</v>
      </c>
      <c r="C1565" s="6">
        <v>15</v>
      </c>
      <c r="D1565" s="5">
        <v>44879.70380787037</v>
      </c>
      <c r="E1565" s="8">
        <v>7</v>
      </c>
      <c r="F1565" s="12">
        <v>44879.688506944447</v>
      </c>
      <c r="G1565" t="s">
        <v>8</v>
      </c>
      <c r="H1565" s="16">
        <v>1</v>
      </c>
    </row>
    <row r="1566" spans="1:8" x14ac:dyDescent="0.25">
      <c r="A1566" s="4">
        <v>1565</v>
      </c>
      <c r="B1566" s="5">
        <v>44880.355462962973</v>
      </c>
      <c r="C1566" s="6">
        <v>4</v>
      </c>
      <c r="D1566" s="5">
        <v>44880.365243055552</v>
      </c>
      <c r="E1566" s="8">
        <v>10</v>
      </c>
      <c r="F1566" s="12">
        <v>44880.355462962965</v>
      </c>
      <c r="G1566" t="s">
        <v>8</v>
      </c>
      <c r="H1566" s="16">
        <v>4</v>
      </c>
    </row>
    <row r="1567" spans="1:8" x14ac:dyDescent="0.25">
      <c r="A1567" s="4">
        <v>1566</v>
      </c>
      <c r="B1567" s="5">
        <v>44880.39199074074</v>
      </c>
      <c r="C1567" s="6">
        <v>10</v>
      </c>
      <c r="D1567" s="5">
        <v>44880.401747685188</v>
      </c>
      <c r="E1567" s="8">
        <v>4</v>
      </c>
      <c r="F1567" s="12">
        <v>44880.39199074074</v>
      </c>
      <c r="G1567" t="s">
        <v>8</v>
      </c>
      <c r="H1567" s="16">
        <v>3</v>
      </c>
    </row>
    <row r="1568" spans="1:8" x14ac:dyDescent="0.25">
      <c r="A1568" s="4">
        <v>1567</v>
      </c>
      <c r="B1568" s="5">
        <v>44880.441238425927</v>
      </c>
      <c r="C1568" s="6">
        <v>3</v>
      </c>
      <c r="D1568" s="5">
        <v>44880.45045138889</v>
      </c>
      <c r="E1568" s="8">
        <v>10</v>
      </c>
      <c r="F1568" s="12">
        <v>44880.441238425927</v>
      </c>
      <c r="G1568" t="s">
        <v>8</v>
      </c>
      <c r="H1568" s="16">
        <v>4</v>
      </c>
    </row>
    <row r="1569" spans="1:8" x14ac:dyDescent="0.25">
      <c r="A1569" s="4">
        <v>1568</v>
      </c>
      <c r="B1569" s="5">
        <v>44880.723668981482</v>
      </c>
      <c r="C1569" s="6">
        <v>15</v>
      </c>
      <c r="D1569" s="5">
        <v>44880.741018518522</v>
      </c>
      <c r="E1569" s="8">
        <v>10</v>
      </c>
      <c r="F1569" s="12">
        <v>44880.723668981482</v>
      </c>
      <c r="G1569" t="s">
        <v>8</v>
      </c>
      <c r="H1569" s="16">
        <v>2</v>
      </c>
    </row>
    <row r="1570" spans="1:8" x14ac:dyDescent="0.25">
      <c r="A1570" s="4">
        <v>1569</v>
      </c>
      <c r="B1570" s="5">
        <v>44880.764618055553</v>
      </c>
      <c r="C1570" s="6">
        <v>14</v>
      </c>
      <c r="D1570" s="5">
        <v>44880.784444444442</v>
      </c>
      <c r="E1570" s="8">
        <v>15</v>
      </c>
      <c r="F1570" s="12">
        <v>44880.764618055553</v>
      </c>
      <c r="G1570" t="s">
        <v>7</v>
      </c>
      <c r="H1570" s="16">
        <v>7</v>
      </c>
    </row>
    <row r="1571" spans="1:8" x14ac:dyDescent="0.25">
      <c r="A1571" s="4">
        <v>1570</v>
      </c>
      <c r="B1571" s="5">
        <v>44881.369166666656</v>
      </c>
      <c r="C1571" s="6">
        <v>13</v>
      </c>
      <c r="D1571" s="5">
        <v>44881.389340277783</v>
      </c>
      <c r="E1571" s="8">
        <v>16</v>
      </c>
      <c r="F1571" s="12">
        <v>44881.369166666664</v>
      </c>
      <c r="G1571" t="s">
        <v>7</v>
      </c>
      <c r="H1571" s="16">
        <v>10</v>
      </c>
    </row>
    <row r="1572" spans="1:8" x14ac:dyDescent="0.25">
      <c r="A1572" s="4">
        <v>1571</v>
      </c>
      <c r="B1572" s="5">
        <v>44881.374131944453</v>
      </c>
      <c r="C1572" s="6">
        <v>9</v>
      </c>
      <c r="D1572" s="5">
        <v>44881.387939814813</v>
      </c>
      <c r="E1572" s="8">
        <v>11</v>
      </c>
      <c r="F1572" s="12">
        <v>44881.374131944445</v>
      </c>
      <c r="G1572" t="s">
        <v>7</v>
      </c>
      <c r="H1572" s="16">
        <v>10</v>
      </c>
    </row>
    <row r="1573" spans="1:8" x14ac:dyDescent="0.25">
      <c r="A1573" s="4">
        <v>1572</v>
      </c>
      <c r="B1573" s="5">
        <v>44881.392650462964</v>
      </c>
      <c r="C1573" s="6">
        <v>14</v>
      </c>
      <c r="D1573" s="5">
        <v>44881.408634259264</v>
      </c>
      <c r="E1573" s="8">
        <v>9</v>
      </c>
      <c r="F1573" s="12">
        <v>44881.392650462964</v>
      </c>
      <c r="G1573" t="s">
        <v>8</v>
      </c>
      <c r="H1573" s="16">
        <v>3</v>
      </c>
    </row>
    <row r="1574" spans="1:8" x14ac:dyDescent="0.25">
      <c r="A1574" s="4">
        <v>1573</v>
      </c>
      <c r="B1574" s="5">
        <v>44881.431909722232</v>
      </c>
      <c r="C1574" s="6">
        <v>11</v>
      </c>
      <c r="D1574" s="5">
        <v>44881.449988425928</v>
      </c>
      <c r="E1574" s="8">
        <v>15</v>
      </c>
      <c r="F1574" s="12">
        <v>44881.431909722225</v>
      </c>
      <c r="G1574" t="s">
        <v>7</v>
      </c>
      <c r="H1574" s="16">
        <v>8</v>
      </c>
    </row>
    <row r="1575" spans="1:8" x14ac:dyDescent="0.25">
      <c r="A1575" s="4">
        <v>1574</v>
      </c>
      <c r="B1575" s="5">
        <v>44881.441793981481</v>
      </c>
      <c r="C1575" s="6">
        <v>5</v>
      </c>
      <c r="D1575" s="5">
        <v>44881.450462962966</v>
      </c>
      <c r="E1575" s="8">
        <v>7</v>
      </c>
      <c r="F1575" s="12">
        <v>44881.441793981481</v>
      </c>
      <c r="G1575" t="s">
        <v>8</v>
      </c>
      <c r="H1575" s="16">
        <v>4</v>
      </c>
    </row>
    <row r="1576" spans="1:8" x14ac:dyDescent="0.25">
      <c r="A1576" s="4">
        <v>1575</v>
      </c>
      <c r="B1576" s="5">
        <v>44881.457569444443</v>
      </c>
      <c r="C1576" s="6">
        <v>10</v>
      </c>
      <c r="D1576" s="5">
        <v>44881.467395833337</v>
      </c>
      <c r="E1576" s="8">
        <v>5</v>
      </c>
      <c r="F1576" s="12">
        <v>44881.457569444443</v>
      </c>
      <c r="G1576" t="s">
        <v>8</v>
      </c>
      <c r="H1576" s="16">
        <v>1</v>
      </c>
    </row>
    <row r="1577" spans="1:8" x14ac:dyDescent="0.25">
      <c r="A1577" s="4">
        <v>1576</v>
      </c>
      <c r="B1577" s="5">
        <v>44881.481273148151</v>
      </c>
      <c r="C1577" s="6">
        <v>13</v>
      </c>
      <c r="D1577" s="5">
        <v>44881.49554398148</v>
      </c>
      <c r="E1577" s="8">
        <v>8</v>
      </c>
      <c r="F1577" s="12">
        <v>44881.481273148151</v>
      </c>
      <c r="G1577" t="s">
        <v>8</v>
      </c>
      <c r="H1577" s="16">
        <v>2</v>
      </c>
    </row>
    <row r="1578" spans="1:8" x14ac:dyDescent="0.25">
      <c r="A1578" s="4">
        <v>1577</v>
      </c>
      <c r="B1578" s="5">
        <v>44881.518506944441</v>
      </c>
      <c r="C1578" s="6">
        <v>15</v>
      </c>
      <c r="D1578" s="5">
        <v>44881.530717592592</v>
      </c>
      <c r="E1578" s="8">
        <v>3</v>
      </c>
      <c r="F1578" s="12">
        <v>44881.518506944441</v>
      </c>
      <c r="G1578" t="s">
        <v>8</v>
      </c>
      <c r="H1578" s="16">
        <v>1</v>
      </c>
    </row>
    <row r="1579" spans="1:8" x14ac:dyDescent="0.25">
      <c r="A1579" s="4">
        <v>1578</v>
      </c>
      <c r="B1579" s="5">
        <v>44881.535914351851</v>
      </c>
      <c r="C1579" s="6">
        <v>14</v>
      </c>
      <c r="D1579" s="5">
        <v>44881.547534722216</v>
      </c>
      <c r="E1579" s="8">
        <v>2</v>
      </c>
      <c r="F1579" s="12">
        <v>44881.535914351851</v>
      </c>
      <c r="G1579" t="s">
        <v>8</v>
      </c>
      <c r="H1579" s="16">
        <v>2</v>
      </c>
    </row>
    <row r="1580" spans="1:8" x14ac:dyDescent="0.25">
      <c r="A1580" s="4">
        <v>1579</v>
      </c>
      <c r="B1580" s="5">
        <v>44881.584444444437</v>
      </c>
      <c r="C1580" s="6">
        <v>16</v>
      </c>
      <c r="D1580" s="5">
        <v>44881.601990740739</v>
      </c>
      <c r="E1580" s="8">
        <v>9</v>
      </c>
      <c r="F1580" s="12">
        <v>44881.584444444445</v>
      </c>
      <c r="G1580" t="s">
        <v>8</v>
      </c>
      <c r="H1580" s="16">
        <v>3</v>
      </c>
    </row>
    <row r="1581" spans="1:8" x14ac:dyDescent="0.25">
      <c r="A1581" s="4">
        <v>1580</v>
      </c>
      <c r="B1581" s="5">
        <v>44881.595000000001</v>
      </c>
      <c r="C1581" s="6">
        <v>14</v>
      </c>
      <c r="D1581" s="5">
        <v>44881.610023148147</v>
      </c>
      <c r="E1581" s="8">
        <v>7</v>
      </c>
      <c r="F1581" s="12">
        <v>44881.595000000001</v>
      </c>
      <c r="G1581" t="s">
        <v>8</v>
      </c>
      <c r="H1581" s="16">
        <v>3</v>
      </c>
    </row>
    <row r="1582" spans="1:8" x14ac:dyDescent="0.25">
      <c r="A1582" s="4">
        <v>1581</v>
      </c>
      <c r="B1582" s="5">
        <v>44881.652025462958</v>
      </c>
      <c r="C1582" s="6">
        <v>4</v>
      </c>
      <c r="D1582" s="5">
        <v>44881.661354166667</v>
      </c>
      <c r="E1582" s="8">
        <v>9</v>
      </c>
      <c r="F1582" s="12">
        <v>44881.652025462965</v>
      </c>
      <c r="G1582" t="s">
        <v>8</v>
      </c>
      <c r="H1582" s="16">
        <v>4</v>
      </c>
    </row>
    <row r="1583" spans="1:8" x14ac:dyDescent="0.25">
      <c r="A1583" s="4">
        <v>1582</v>
      </c>
      <c r="B1583" s="5">
        <v>44882.525243055563</v>
      </c>
      <c r="C1583" s="6">
        <v>14</v>
      </c>
      <c r="D1583" s="5">
        <v>44882.540694444448</v>
      </c>
      <c r="E1583" s="8">
        <v>8</v>
      </c>
      <c r="F1583" s="12">
        <v>44882.525243055556</v>
      </c>
      <c r="G1583" t="s">
        <v>8</v>
      </c>
      <c r="H1583" s="16">
        <v>2</v>
      </c>
    </row>
    <row r="1584" spans="1:8" x14ac:dyDescent="0.25">
      <c r="A1584" s="4">
        <v>1583</v>
      </c>
      <c r="B1584" s="5">
        <v>44882.562407407408</v>
      </c>
      <c r="C1584" s="6">
        <v>16</v>
      </c>
      <c r="D1584" s="5">
        <v>44882.583182870367</v>
      </c>
      <c r="E1584" s="8">
        <v>14</v>
      </c>
      <c r="F1584" s="12">
        <v>44882.562407407408</v>
      </c>
      <c r="G1584" t="s">
        <v>7</v>
      </c>
      <c r="H1584" s="16">
        <v>6</v>
      </c>
    </row>
    <row r="1585" spans="1:8" x14ac:dyDescent="0.25">
      <c r="A1585" s="4">
        <v>1584</v>
      </c>
      <c r="B1585" s="5">
        <v>44886.356226851851</v>
      </c>
      <c r="C1585" s="6">
        <v>7</v>
      </c>
      <c r="D1585" s="5">
        <v>44886.364386574067</v>
      </c>
      <c r="E1585" s="8">
        <v>5</v>
      </c>
      <c r="F1585" s="12">
        <v>44886.356226851851</v>
      </c>
      <c r="G1585" t="s">
        <v>8</v>
      </c>
      <c r="H1585" s="16">
        <v>3</v>
      </c>
    </row>
    <row r="1586" spans="1:8" x14ac:dyDescent="0.25">
      <c r="A1586" s="4">
        <v>1585</v>
      </c>
      <c r="B1586" s="5">
        <v>44886.436018518521</v>
      </c>
      <c r="C1586" s="6">
        <v>4</v>
      </c>
      <c r="D1586" s="5">
        <v>44886.440127314818</v>
      </c>
      <c r="E1586" s="8">
        <v>2</v>
      </c>
      <c r="F1586" s="12">
        <v>44886.436018518521</v>
      </c>
      <c r="G1586" t="s">
        <v>8</v>
      </c>
      <c r="H1586" s="16">
        <v>1</v>
      </c>
    </row>
    <row r="1587" spans="1:8" x14ac:dyDescent="0.25">
      <c r="A1587" s="4">
        <v>1586</v>
      </c>
      <c r="B1587" s="5">
        <v>44886.539560185192</v>
      </c>
      <c r="C1587" s="6">
        <v>6</v>
      </c>
      <c r="D1587" s="5">
        <v>44886.547824074078</v>
      </c>
      <c r="E1587" s="8">
        <v>6</v>
      </c>
      <c r="F1587" s="12">
        <v>44886.539560185185</v>
      </c>
      <c r="G1587" t="s">
        <v>8</v>
      </c>
      <c r="H1587" s="16">
        <v>3</v>
      </c>
    </row>
    <row r="1588" spans="1:8" x14ac:dyDescent="0.25">
      <c r="A1588" s="4">
        <v>1587</v>
      </c>
      <c r="B1588" s="5">
        <v>44886.759386574071</v>
      </c>
      <c r="C1588" s="6">
        <v>11</v>
      </c>
      <c r="D1588" s="5">
        <v>44886.774398148147</v>
      </c>
      <c r="E1588" s="8">
        <v>10</v>
      </c>
      <c r="F1588" s="12">
        <v>44886.759386574071</v>
      </c>
      <c r="G1588" t="s">
        <v>8</v>
      </c>
      <c r="H1588" s="16">
        <v>1</v>
      </c>
    </row>
    <row r="1589" spans="1:8" x14ac:dyDescent="0.25">
      <c r="A1589" s="4">
        <v>1588</v>
      </c>
      <c r="B1589" s="5">
        <v>44887.385266203702</v>
      </c>
      <c r="C1589" s="6">
        <v>13</v>
      </c>
      <c r="D1589" s="5">
        <v>44887.40184027778</v>
      </c>
      <c r="E1589" s="8">
        <v>11</v>
      </c>
      <c r="F1589" s="12">
        <v>44887.385266203702</v>
      </c>
      <c r="G1589" t="s">
        <v>7</v>
      </c>
      <c r="H1589" s="16">
        <v>7</v>
      </c>
    </row>
    <row r="1590" spans="1:8" x14ac:dyDescent="0.25">
      <c r="A1590" s="4">
        <v>1589</v>
      </c>
      <c r="B1590" s="5">
        <v>44887.395856481482</v>
      </c>
      <c r="C1590" s="6">
        <v>10</v>
      </c>
      <c r="D1590" s="5">
        <v>44887.404768518521</v>
      </c>
      <c r="E1590" s="8">
        <v>3</v>
      </c>
      <c r="F1590" s="12">
        <v>44887.395856481482</v>
      </c>
      <c r="G1590" t="s">
        <v>8</v>
      </c>
      <c r="H1590" s="16">
        <v>4</v>
      </c>
    </row>
    <row r="1591" spans="1:8" x14ac:dyDescent="0.25">
      <c r="A1591" s="4">
        <v>1590</v>
      </c>
      <c r="B1591" s="5">
        <v>44887.458182870367</v>
      </c>
      <c r="C1591" s="6">
        <v>9</v>
      </c>
      <c r="D1591" s="5">
        <v>44887.474270833343</v>
      </c>
      <c r="E1591" s="8">
        <v>14</v>
      </c>
      <c r="F1591" s="12">
        <v>44887.458182870374</v>
      </c>
      <c r="G1591" t="s">
        <v>7</v>
      </c>
      <c r="H1591" s="16">
        <v>9</v>
      </c>
    </row>
    <row r="1592" spans="1:8" x14ac:dyDescent="0.25">
      <c r="A1592" s="4">
        <v>1591</v>
      </c>
      <c r="B1592" s="5">
        <v>44887.495185185187</v>
      </c>
      <c r="C1592" s="6">
        <v>15</v>
      </c>
      <c r="D1592" s="5">
        <v>44887.51489583333</v>
      </c>
      <c r="E1592" s="8">
        <v>14</v>
      </c>
      <c r="F1592" s="12">
        <v>44887.495185185187</v>
      </c>
      <c r="G1592" t="s">
        <v>7</v>
      </c>
      <c r="H1592" s="16">
        <v>7</v>
      </c>
    </row>
    <row r="1593" spans="1:8" x14ac:dyDescent="0.25">
      <c r="A1593" s="4">
        <v>1592</v>
      </c>
      <c r="B1593" s="5">
        <v>44887.538113425922</v>
      </c>
      <c r="C1593" s="6">
        <v>6</v>
      </c>
      <c r="D1593" s="5">
        <v>44887.546238425923</v>
      </c>
      <c r="E1593" s="8">
        <v>6</v>
      </c>
      <c r="F1593" s="12">
        <v>44887.538113425922</v>
      </c>
      <c r="G1593" t="s">
        <v>8</v>
      </c>
      <c r="H1593" s="16">
        <v>4</v>
      </c>
    </row>
    <row r="1594" spans="1:8" x14ac:dyDescent="0.25">
      <c r="A1594" s="4">
        <v>1593</v>
      </c>
      <c r="B1594" s="5">
        <v>44887.597858796304</v>
      </c>
      <c r="C1594" s="6">
        <v>8</v>
      </c>
      <c r="D1594" s="5">
        <v>44887.609097222223</v>
      </c>
      <c r="E1594" s="8">
        <v>8</v>
      </c>
      <c r="F1594" s="12">
        <v>44887.597858796296</v>
      </c>
      <c r="G1594" t="s">
        <v>8</v>
      </c>
      <c r="H1594" s="16">
        <v>1</v>
      </c>
    </row>
    <row r="1595" spans="1:8" x14ac:dyDescent="0.25">
      <c r="A1595" s="4">
        <v>1594</v>
      </c>
      <c r="B1595" s="5">
        <v>44887.626226851848</v>
      </c>
      <c r="C1595" s="6">
        <v>7</v>
      </c>
      <c r="D1595" s="5">
        <v>44887.632314814808</v>
      </c>
      <c r="E1595" s="8">
        <v>2</v>
      </c>
      <c r="F1595" s="12">
        <v>44887.626226851855</v>
      </c>
      <c r="G1595" t="s">
        <v>8</v>
      </c>
      <c r="H1595" s="16">
        <v>4</v>
      </c>
    </row>
    <row r="1596" spans="1:8" x14ac:dyDescent="0.25">
      <c r="A1596" s="4">
        <v>1595</v>
      </c>
      <c r="B1596" s="5">
        <v>44887.766064814823</v>
      </c>
      <c r="C1596" s="6">
        <v>15</v>
      </c>
      <c r="D1596" s="5">
        <v>44887.780046296299</v>
      </c>
      <c r="E1596" s="8">
        <v>6</v>
      </c>
      <c r="F1596" s="12">
        <v>44887.766064814816</v>
      </c>
      <c r="G1596" t="s">
        <v>8</v>
      </c>
      <c r="H1596" s="16">
        <v>2</v>
      </c>
    </row>
    <row r="1597" spans="1:8" x14ac:dyDescent="0.25">
      <c r="A1597" s="4">
        <v>1596</v>
      </c>
      <c r="B1597" s="5">
        <v>44887.78628472222</v>
      </c>
      <c r="C1597" s="6">
        <v>4</v>
      </c>
      <c r="D1597" s="5">
        <v>44887.793599537043</v>
      </c>
      <c r="E1597" s="8">
        <v>7</v>
      </c>
      <c r="F1597" s="12">
        <v>44887.78628472222</v>
      </c>
      <c r="G1597" t="s">
        <v>8</v>
      </c>
      <c r="H1597" s="16">
        <v>2</v>
      </c>
    </row>
    <row r="1598" spans="1:8" x14ac:dyDescent="0.25">
      <c r="A1598" s="4">
        <v>1597</v>
      </c>
      <c r="B1598" s="5">
        <v>44887.7969212963</v>
      </c>
      <c r="C1598" s="6">
        <v>15</v>
      </c>
      <c r="D1598" s="5">
        <v>44887.816469907397</v>
      </c>
      <c r="E1598" s="8">
        <v>13</v>
      </c>
      <c r="F1598" s="12">
        <v>44887.7969212963</v>
      </c>
      <c r="G1598" t="s">
        <v>7</v>
      </c>
      <c r="H1598" s="16">
        <v>5</v>
      </c>
    </row>
    <row r="1599" spans="1:8" x14ac:dyDescent="0.25">
      <c r="A1599" s="4">
        <v>1598</v>
      </c>
      <c r="B1599" s="5">
        <v>44888.355671296304</v>
      </c>
      <c r="C1599" s="6">
        <v>13</v>
      </c>
      <c r="D1599" s="5">
        <v>44888.371539351851</v>
      </c>
      <c r="E1599" s="8">
        <v>10</v>
      </c>
      <c r="F1599" s="12">
        <v>44888.355671296296</v>
      </c>
      <c r="G1599" t="s">
        <v>8</v>
      </c>
      <c r="H1599" s="16">
        <v>3</v>
      </c>
    </row>
    <row r="1600" spans="1:8" x14ac:dyDescent="0.25">
      <c r="A1600" s="4">
        <v>1599</v>
      </c>
      <c r="B1600" s="5">
        <v>44888.378344907411</v>
      </c>
      <c r="C1600" s="6">
        <v>6</v>
      </c>
      <c r="D1600" s="5">
        <v>44888.387048611112</v>
      </c>
      <c r="E1600" s="8">
        <v>7</v>
      </c>
      <c r="F1600" s="12">
        <v>44888.378344907411</v>
      </c>
      <c r="G1600" t="s">
        <v>8</v>
      </c>
      <c r="H1600" s="16">
        <v>1</v>
      </c>
    </row>
    <row r="1601" spans="1:8" x14ac:dyDescent="0.25">
      <c r="A1601" s="4">
        <v>1600</v>
      </c>
      <c r="B1601" s="5">
        <v>44888.496145833327</v>
      </c>
      <c r="C1601" s="6">
        <v>14</v>
      </c>
      <c r="D1601" s="5">
        <v>44888.510995370372</v>
      </c>
      <c r="E1601" s="8">
        <v>8</v>
      </c>
      <c r="F1601" s="12">
        <v>44888.496145833335</v>
      </c>
      <c r="G1601" t="s">
        <v>8</v>
      </c>
      <c r="H1601" s="16">
        <v>4</v>
      </c>
    </row>
    <row r="1602" spans="1:8" x14ac:dyDescent="0.25">
      <c r="A1602" s="4">
        <v>1601</v>
      </c>
      <c r="B1602" s="5">
        <v>44888.499386574083</v>
      </c>
      <c r="C1602" s="6">
        <v>15</v>
      </c>
      <c r="D1602" s="5">
        <v>44888.518877314818</v>
      </c>
      <c r="E1602" s="8">
        <v>14</v>
      </c>
      <c r="F1602" s="12">
        <v>44888.499386574076</v>
      </c>
      <c r="G1602" t="s">
        <v>7</v>
      </c>
      <c r="H1602" s="16">
        <v>7</v>
      </c>
    </row>
    <row r="1603" spans="1:8" x14ac:dyDescent="0.25">
      <c r="A1603" s="4">
        <v>1602</v>
      </c>
      <c r="B1603" s="5">
        <v>44888.550011574072</v>
      </c>
      <c r="C1603" s="6">
        <v>5</v>
      </c>
      <c r="D1603" s="5">
        <v>44888.563576388893</v>
      </c>
      <c r="E1603" s="8">
        <v>15</v>
      </c>
      <c r="F1603" s="12">
        <v>44888.550011574072</v>
      </c>
      <c r="G1603" t="s">
        <v>7</v>
      </c>
      <c r="H1603" s="16">
        <v>6</v>
      </c>
    </row>
    <row r="1604" spans="1:8" x14ac:dyDescent="0.25">
      <c r="A1604" s="4">
        <v>1603</v>
      </c>
      <c r="B1604" s="5">
        <v>44888.717175925929</v>
      </c>
      <c r="C1604" s="6">
        <v>4</v>
      </c>
      <c r="D1604" s="5">
        <v>44888.728993055563</v>
      </c>
      <c r="E1604" s="8">
        <v>13</v>
      </c>
      <c r="F1604" s="12">
        <v>44888.717175925929</v>
      </c>
      <c r="G1604" t="s">
        <v>7</v>
      </c>
      <c r="H1604" s="16">
        <v>6</v>
      </c>
    </row>
    <row r="1605" spans="1:8" x14ac:dyDescent="0.25">
      <c r="A1605" s="4">
        <v>1604</v>
      </c>
      <c r="B1605" s="5">
        <v>44888.7891087963</v>
      </c>
      <c r="C1605" s="6">
        <v>13</v>
      </c>
      <c r="D1605" s="5">
        <v>44888.801944444444</v>
      </c>
      <c r="E1605" s="8">
        <v>5</v>
      </c>
      <c r="F1605" s="12">
        <v>44888.7891087963</v>
      </c>
      <c r="G1605" t="s">
        <v>8</v>
      </c>
      <c r="H1605" s="16">
        <v>3</v>
      </c>
    </row>
    <row r="1606" spans="1:8" x14ac:dyDescent="0.25">
      <c r="A1606" s="4">
        <v>1605</v>
      </c>
      <c r="B1606" s="5">
        <v>44889.364282407398</v>
      </c>
      <c r="C1606" s="6">
        <v>11</v>
      </c>
      <c r="D1606" s="5">
        <v>44889.382349537038</v>
      </c>
      <c r="E1606" s="8">
        <v>15</v>
      </c>
      <c r="F1606" s="12">
        <v>44889.364282407405</v>
      </c>
      <c r="G1606" t="s">
        <v>7</v>
      </c>
      <c r="H1606" s="16">
        <v>8</v>
      </c>
    </row>
    <row r="1607" spans="1:8" x14ac:dyDescent="0.25">
      <c r="A1607" s="4">
        <v>1606</v>
      </c>
      <c r="B1607" s="5">
        <v>44889.407442129632</v>
      </c>
      <c r="C1607" s="6">
        <v>16</v>
      </c>
      <c r="D1607" s="5">
        <v>44889.422858796293</v>
      </c>
      <c r="E1607" s="8">
        <v>6</v>
      </c>
      <c r="F1607" s="12">
        <v>44889.407442129632</v>
      </c>
      <c r="G1607" t="s">
        <v>8</v>
      </c>
      <c r="H1607" s="16">
        <v>4</v>
      </c>
    </row>
    <row r="1608" spans="1:8" x14ac:dyDescent="0.25">
      <c r="A1608" s="4">
        <v>1607</v>
      </c>
      <c r="B1608" s="5">
        <v>44889.458136574067</v>
      </c>
      <c r="C1608" s="6">
        <v>14</v>
      </c>
      <c r="D1608" s="5">
        <v>44889.472372685188</v>
      </c>
      <c r="E1608" s="8">
        <v>7</v>
      </c>
      <c r="F1608" s="12">
        <v>44889.458136574074</v>
      </c>
      <c r="G1608" t="s">
        <v>8</v>
      </c>
      <c r="H1608" s="16">
        <v>1</v>
      </c>
    </row>
    <row r="1609" spans="1:8" x14ac:dyDescent="0.25">
      <c r="A1609" s="4">
        <v>1608</v>
      </c>
      <c r="B1609" s="5">
        <v>44889.689976851849</v>
      </c>
      <c r="C1609" s="6">
        <v>16</v>
      </c>
      <c r="D1609" s="5">
        <v>44889.705682870372</v>
      </c>
      <c r="E1609" s="8">
        <v>7</v>
      </c>
      <c r="F1609" s="12">
        <v>44889.689976851849</v>
      </c>
      <c r="G1609" t="s">
        <v>8</v>
      </c>
      <c r="H1609" s="16">
        <v>1</v>
      </c>
    </row>
    <row r="1610" spans="1:8" x14ac:dyDescent="0.25">
      <c r="A1610" s="4">
        <v>1609</v>
      </c>
      <c r="B1610" s="5">
        <v>44889.719409722216</v>
      </c>
      <c r="C1610" s="6">
        <v>4</v>
      </c>
      <c r="D1610" s="5">
        <v>44889.727337962962</v>
      </c>
      <c r="E1610" s="8">
        <v>8</v>
      </c>
      <c r="F1610" s="12">
        <v>44889.719409722224</v>
      </c>
      <c r="G1610" t="s">
        <v>8</v>
      </c>
      <c r="H1610" s="16">
        <v>2</v>
      </c>
    </row>
    <row r="1611" spans="1:8" x14ac:dyDescent="0.25">
      <c r="A1611" s="4">
        <v>1610</v>
      </c>
      <c r="B1611" s="5">
        <v>44890.435729166667</v>
      </c>
      <c r="C1611" s="6">
        <v>6</v>
      </c>
      <c r="D1611" s="5">
        <v>44890.449756944443</v>
      </c>
      <c r="E1611" s="8">
        <v>15</v>
      </c>
      <c r="F1611" s="12">
        <v>44890.435729166667</v>
      </c>
      <c r="G1611" t="s">
        <v>7</v>
      </c>
      <c r="H1611" s="16">
        <v>10</v>
      </c>
    </row>
    <row r="1612" spans="1:8" x14ac:dyDescent="0.25">
      <c r="A1612" s="4">
        <v>1611</v>
      </c>
      <c r="B1612" s="5">
        <v>44890.530868055554</v>
      </c>
      <c r="C1612" s="6">
        <v>13</v>
      </c>
      <c r="D1612" s="5">
        <v>44890.549189814818</v>
      </c>
      <c r="E1612" s="8">
        <v>13</v>
      </c>
      <c r="F1612" s="12">
        <v>44890.530868055554</v>
      </c>
      <c r="G1612" t="s">
        <v>7</v>
      </c>
      <c r="H1612" s="16">
        <v>5</v>
      </c>
    </row>
    <row r="1613" spans="1:8" x14ac:dyDescent="0.25">
      <c r="A1613" s="4">
        <v>1612</v>
      </c>
      <c r="B1613" s="5">
        <v>44890.737337962957</v>
      </c>
      <c r="C1613" s="6">
        <v>3</v>
      </c>
      <c r="D1613" s="5">
        <v>44890.747731481482</v>
      </c>
      <c r="E1613" s="8">
        <v>12</v>
      </c>
      <c r="F1613" s="12">
        <v>44890.737337962964</v>
      </c>
      <c r="G1613" t="s">
        <v>7</v>
      </c>
      <c r="H1613" s="16">
        <v>6</v>
      </c>
    </row>
    <row r="1614" spans="1:8" x14ac:dyDescent="0.25">
      <c r="A1614" s="4">
        <v>1613</v>
      </c>
      <c r="B1614" s="5">
        <v>44893.982418981483</v>
      </c>
      <c r="C1614" s="6">
        <v>9</v>
      </c>
      <c r="D1614" s="5">
        <v>44893.993425925917</v>
      </c>
      <c r="E1614" s="8">
        <v>7</v>
      </c>
      <c r="F1614" s="12">
        <v>44893.982418981483</v>
      </c>
      <c r="G1614" t="s">
        <v>8</v>
      </c>
      <c r="H1614" s="16">
        <v>1</v>
      </c>
    </row>
    <row r="1615" spans="1:8" x14ac:dyDescent="0.25">
      <c r="A1615" s="4">
        <v>1614</v>
      </c>
      <c r="B1615" s="5">
        <v>44893.595914351848</v>
      </c>
      <c r="C1615" s="6">
        <v>15</v>
      </c>
      <c r="D1615" s="5">
        <v>44893.618055555547</v>
      </c>
      <c r="E1615" s="8">
        <v>16</v>
      </c>
      <c r="F1615" s="12">
        <v>44893.595914351848</v>
      </c>
      <c r="G1615" t="s">
        <v>7</v>
      </c>
      <c r="H1615" s="16">
        <v>8</v>
      </c>
    </row>
    <row r="1616" spans="1:8" x14ac:dyDescent="0.25">
      <c r="A1616" s="4">
        <v>1615</v>
      </c>
      <c r="B1616" s="5">
        <v>44893.675081018519</v>
      </c>
      <c r="C1616" s="6">
        <v>15</v>
      </c>
      <c r="D1616" s="5">
        <v>44893.689652777779</v>
      </c>
      <c r="E1616" s="8">
        <v>6</v>
      </c>
      <c r="F1616" s="12">
        <v>44893.675081018519</v>
      </c>
      <c r="G1616" t="s">
        <v>8</v>
      </c>
      <c r="H1616" s="16">
        <v>3</v>
      </c>
    </row>
    <row r="1617" spans="1:8" x14ac:dyDescent="0.25">
      <c r="A1617" s="4">
        <v>1616</v>
      </c>
      <c r="B1617" s="5">
        <v>44894.356145833342</v>
      </c>
      <c r="C1617" s="6">
        <v>15</v>
      </c>
      <c r="D1617" s="5">
        <v>44894.368275462963</v>
      </c>
      <c r="E1617" s="8">
        <v>3</v>
      </c>
      <c r="F1617" s="12">
        <v>44894.356145833335</v>
      </c>
      <c r="G1617" t="s">
        <v>8</v>
      </c>
      <c r="H1617" s="16">
        <v>4</v>
      </c>
    </row>
    <row r="1618" spans="1:8" x14ac:dyDescent="0.25">
      <c r="A1618" s="4">
        <v>1617</v>
      </c>
      <c r="B1618" s="5">
        <v>44894.378101851849</v>
      </c>
      <c r="C1618" s="6">
        <v>5</v>
      </c>
      <c r="D1618" s="5">
        <v>44894.391076388893</v>
      </c>
      <c r="E1618" s="8">
        <v>13</v>
      </c>
      <c r="F1618" s="12">
        <v>44894.378101851849</v>
      </c>
      <c r="G1618" t="s">
        <v>7</v>
      </c>
      <c r="H1618" s="16">
        <v>6</v>
      </c>
    </row>
    <row r="1619" spans="1:8" x14ac:dyDescent="0.25">
      <c r="A1619" s="4">
        <v>1618</v>
      </c>
      <c r="B1619" s="5">
        <v>44894.407048611109</v>
      </c>
      <c r="C1619" s="6">
        <v>13</v>
      </c>
      <c r="D1619" s="5">
        <v>44894.426342592589</v>
      </c>
      <c r="E1619" s="8">
        <v>15</v>
      </c>
      <c r="F1619" s="12">
        <v>44894.407048611109</v>
      </c>
      <c r="G1619" t="s">
        <v>7</v>
      </c>
      <c r="H1619" s="16">
        <v>10</v>
      </c>
    </row>
    <row r="1620" spans="1:8" x14ac:dyDescent="0.25">
      <c r="A1620" s="4">
        <v>1619</v>
      </c>
      <c r="B1620" s="5">
        <v>44894.473796296297</v>
      </c>
      <c r="C1620" s="6">
        <v>11</v>
      </c>
      <c r="D1620" s="5">
        <v>44894.483923611107</v>
      </c>
      <c r="E1620" s="8">
        <v>4</v>
      </c>
      <c r="F1620" s="12">
        <v>44894.473796296297</v>
      </c>
      <c r="G1620" t="s">
        <v>8</v>
      </c>
      <c r="H1620" s="16">
        <v>4</v>
      </c>
    </row>
    <row r="1621" spans="1:8" x14ac:dyDescent="0.25">
      <c r="A1621" s="4">
        <v>1620</v>
      </c>
      <c r="B1621" s="5">
        <v>44894.565960648149</v>
      </c>
      <c r="C1621" s="6">
        <v>10</v>
      </c>
      <c r="D1621" s="5">
        <v>44894.576793981483</v>
      </c>
      <c r="E1621" s="8">
        <v>6</v>
      </c>
      <c r="F1621" s="12">
        <v>44894.565960648149</v>
      </c>
      <c r="G1621" t="s">
        <v>8</v>
      </c>
      <c r="H1621" s="16">
        <v>4</v>
      </c>
    </row>
    <row r="1622" spans="1:8" x14ac:dyDescent="0.25">
      <c r="A1622" s="4">
        <v>1621</v>
      </c>
      <c r="B1622" s="5">
        <v>44894.787592592591</v>
      </c>
      <c r="C1622" s="6">
        <v>14</v>
      </c>
      <c r="D1622" s="5">
        <v>44894.806574074071</v>
      </c>
      <c r="E1622" s="8">
        <v>14</v>
      </c>
      <c r="F1622" s="12">
        <v>44894.787592592591</v>
      </c>
      <c r="G1622" t="s">
        <v>7</v>
      </c>
      <c r="H1622" s="16">
        <v>5</v>
      </c>
    </row>
    <row r="1623" spans="1:8" x14ac:dyDescent="0.25">
      <c r="A1623" s="4">
        <v>1622</v>
      </c>
      <c r="B1623" s="5">
        <v>44895.383368055547</v>
      </c>
      <c r="C1623" s="6">
        <v>12</v>
      </c>
      <c r="D1623" s="5">
        <v>44895.402754629627</v>
      </c>
      <c r="E1623" s="8">
        <v>16</v>
      </c>
      <c r="F1623" s="12">
        <v>44895.383368055554</v>
      </c>
      <c r="G1623" t="s">
        <v>7</v>
      </c>
      <c r="H1623" s="16">
        <v>6</v>
      </c>
    </row>
    <row r="1624" spans="1:8" x14ac:dyDescent="0.25">
      <c r="A1624" s="4">
        <v>1623</v>
      </c>
      <c r="B1624" s="5">
        <v>44895.385752314818</v>
      </c>
      <c r="C1624" s="6">
        <v>10</v>
      </c>
      <c r="D1624" s="5">
        <v>44895.400243055563</v>
      </c>
      <c r="E1624" s="8">
        <v>11</v>
      </c>
      <c r="F1624" s="12">
        <v>44895.385752314818</v>
      </c>
      <c r="G1624" t="s">
        <v>7</v>
      </c>
      <c r="H1624" s="16">
        <v>10</v>
      </c>
    </row>
    <row r="1625" spans="1:8" x14ac:dyDescent="0.25">
      <c r="A1625" s="4">
        <v>1624</v>
      </c>
      <c r="B1625" s="5">
        <v>44895.539282407408</v>
      </c>
      <c r="C1625" s="6">
        <v>14</v>
      </c>
      <c r="D1625" s="5">
        <v>44895.556458333333</v>
      </c>
      <c r="E1625" s="8">
        <v>10</v>
      </c>
      <c r="F1625" s="12">
        <v>44895.539282407408</v>
      </c>
      <c r="G1625" t="s">
        <v>8</v>
      </c>
      <c r="H1625" s="16">
        <v>4</v>
      </c>
    </row>
    <row r="1626" spans="1:8" x14ac:dyDescent="0.25">
      <c r="A1626" s="4">
        <v>1625</v>
      </c>
      <c r="B1626" s="5">
        <v>44895.576273148137</v>
      </c>
      <c r="C1626" s="6">
        <v>16</v>
      </c>
      <c r="D1626" s="5">
        <v>44895.596909722219</v>
      </c>
      <c r="E1626" s="8">
        <v>13</v>
      </c>
      <c r="F1626" s="12">
        <v>44895.576273148145</v>
      </c>
      <c r="G1626" t="s">
        <v>7</v>
      </c>
      <c r="H1626" s="16">
        <v>7</v>
      </c>
    </row>
    <row r="1627" spans="1:8" x14ac:dyDescent="0.25">
      <c r="A1627" s="4">
        <v>1626</v>
      </c>
      <c r="B1627" s="5">
        <v>44895.749849537038</v>
      </c>
      <c r="C1627" s="6">
        <v>10</v>
      </c>
      <c r="D1627" s="5">
        <v>44895.757245370369</v>
      </c>
      <c r="E1627" s="8">
        <v>1</v>
      </c>
      <c r="F1627" s="12">
        <v>44895.749849537038</v>
      </c>
      <c r="G1627" t="s">
        <v>8</v>
      </c>
      <c r="H1627" s="16">
        <v>2</v>
      </c>
    </row>
    <row r="1628" spans="1:8" x14ac:dyDescent="0.25">
      <c r="A1628" s="4">
        <v>1627</v>
      </c>
      <c r="B1628" s="5">
        <v>44895.790532407409</v>
      </c>
      <c r="C1628" s="6">
        <v>9</v>
      </c>
      <c r="D1628" s="5">
        <v>44895.7969212963</v>
      </c>
      <c r="E1628" s="8">
        <v>1</v>
      </c>
      <c r="F1628" s="12">
        <v>44895.790532407409</v>
      </c>
      <c r="G1628" t="s">
        <v>8</v>
      </c>
      <c r="H1628" s="16">
        <v>3</v>
      </c>
    </row>
    <row r="1629" spans="1:8" x14ac:dyDescent="0.25">
      <c r="A1629" s="4">
        <v>1628</v>
      </c>
      <c r="B1629" s="5">
        <v>44896.373692129629</v>
      </c>
      <c r="C1629" s="6">
        <v>15</v>
      </c>
      <c r="D1629" s="5">
        <v>44896.395127314812</v>
      </c>
      <c r="E1629" s="8">
        <v>16</v>
      </c>
      <c r="F1629" s="12">
        <v>44896.373692129629</v>
      </c>
      <c r="G1629" t="s">
        <v>7</v>
      </c>
      <c r="H1629" s="16">
        <v>5</v>
      </c>
    </row>
    <row r="1630" spans="1:8" x14ac:dyDescent="0.25">
      <c r="A1630" s="4">
        <v>1629</v>
      </c>
      <c r="B1630" s="5">
        <v>44896.43136574074</v>
      </c>
      <c r="C1630" s="6">
        <v>10</v>
      </c>
      <c r="D1630" s="5">
        <v>44896.443703703713</v>
      </c>
      <c r="E1630" s="8">
        <v>8</v>
      </c>
      <c r="F1630" s="12">
        <v>44896.43136574074</v>
      </c>
      <c r="G1630" t="s">
        <v>8</v>
      </c>
      <c r="H1630" s="16">
        <v>2</v>
      </c>
    </row>
    <row r="1631" spans="1:8" x14ac:dyDescent="0.25">
      <c r="A1631" s="4">
        <v>1630</v>
      </c>
      <c r="B1631" s="5">
        <v>44896.451574074083</v>
      </c>
      <c r="C1631" s="6">
        <v>13</v>
      </c>
      <c r="D1631" s="5">
        <v>44896.470462962963</v>
      </c>
      <c r="E1631" s="8">
        <v>14</v>
      </c>
      <c r="F1631" s="12">
        <v>44896.451574074075</v>
      </c>
      <c r="G1631" t="s">
        <v>7</v>
      </c>
      <c r="H1631" s="16">
        <v>7</v>
      </c>
    </row>
    <row r="1632" spans="1:8" x14ac:dyDescent="0.25">
      <c r="A1632" s="4">
        <v>1631</v>
      </c>
      <c r="B1632" s="5">
        <v>44896.458541666667</v>
      </c>
      <c r="C1632" s="6">
        <v>3</v>
      </c>
      <c r="D1632" s="5">
        <v>44896.465254629627</v>
      </c>
      <c r="E1632" s="8">
        <v>7</v>
      </c>
      <c r="F1632" s="12">
        <v>44896.458541666667</v>
      </c>
      <c r="G1632" t="s">
        <v>8</v>
      </c>
      <c r="H1632" s="16">
        <v>1</v>
      </c>
    </row>
    <row r="1633" spans="1:8" x14ac:dyDescent="0.25">
      <c r="A1633" s="4">
        <v>1632</v>
      </c>
      <c r="B1633" s="5">
        <v>44896.482511574082</v>
      </c>
      <c r="C1633" s="6">
        <v>22</v>
      </c>
      <c r="D1633" s="5">
        <v>44896.503865740742</v>
      </c>
      <c r="E1633" s="8">
        <v>9</v>
      </c>
      <c r="F1633" s="12">
        <v>44896.482511574075</v>
      </c>
      <c r="G1633" t="s">
        <v>8</v>
      </c>
      <c r="H1633" s="16">
        <v>2</v>
      </c>
    </row>
    <row r="1634" spans="1:8" x14ac:dyDescent="0.25">
      <c r="A1634" s="4">
        <v>1633</v>
      </c>
      <c r="B1634" s="5">
        <v>44896.641493055547</v>
      </c>
      <c r="C1634" s="6">
        <v>6</v>
      </c>
      <c r="D1634" s="5">
        <v>44896.654502314806</v>
      </c>
      <c r="E1634" s="8">
        <v>13</v>
      </c>
      <c r="F1634" s="12">
        <v>44896.641493055555</v>
      </c>
      <c r="G1634" t="s">
        <v>7</v>
      </c>
      <c r="H1634" s="16">
        <v>5</v>
      </c>
    </row>
    <row r="1635" spans="1:8" x14ac:dyDescent="0.25">
      <c r="A1635" s="4">
        <v>1634</v>
      </c>
      <c r="B1635" s="5">
        <v>44896.64398148148</v>
      </c>
      <c r="C1635" s="6">
        <v>10</v>
      </c>
      <c r="D1635" s="5">
        <v>44896.656597222223</v>
      </c>
      <c r="E1635" s="8">
        <v>8</v>
      </c>
      <c r="F1635" s="12">
        <v>44896.64398148148</v>
      </c>
      <c r="G1635" t="s">
        <v>8</v>
      </c>
      <c r="H1635" s="16">
        <v>4</v>
      </c>
    </row>
    <row r="1636" spans="1:8" x14ac:dyDescent="0.25">
      <c r="A1636" s="4">
        <v>1635</v>
      </c>
      <c r="B1636" s="5">
        <v>44896.654317129629</v>
      </c>
      <c r="C1636" s="6">
        <v>9</v>
      </c>
      <c r="D1636" s="5">
        <v>44896.665682870371</v>
      </c>
      <c r="E1636" s="8">
        <v>7</v>
      </c>
      <c r="F1636" s="12">
        <v>44896.654317129629</v>
      </c>
      <c r="G1636" t="s">
        <v>8</v>
      </c>
      <c r="H1636" s="16">
        <v>2</v>
      </c>
    </row>
    <row r="1637" spans="1:8" x14ac:dyDescent="0.25">
      <c r="A1637" s="4">
        <v>1636</v>
      </c>
      <c r="B1637" s="5">
        <v>44896.739247685182</v>
      </c>
      <c r="C1637" s="6">
        <v>11</v>
      </c>
      <c r="D1637" s="5">
        <v>44896.752962962957</v>
      </c>
      <c r="E1637" s="8">
        <v>9</v>
      </c>
      <c r="F1637" s="12">
        <v>44896.739247685182</v>
      </c>
      <c r="G1637" t="s">
        <v>8</v>
      </c>
      <c r="H1637" s="16">
        <v>1</v>
      </c>
    </row>
    <row r="1638" spans="1:8" x14ac:dyDescent="0.25">
      <c r="A1638" s="4">
        <v>1637</v>
      </c>
      <c r="B1638" s="5">
        <v>44896.750231481477</v>
      </c>
      <c r="C1638" s="6">
        <v>13</v>
      </c>
      <c r="D1638" s="5">
        <v>44896.770856481482</v>
      </c>
      <c r="E1638" s="8">
        <v>16</v>
      </c>
      <c r="F1638" s="12">
        <v>44896.750231481485</v>
      </c>
      <c r="G1638" t="s">
        <v>7</v>
      </c>
      <c r="H1638" s="16">
        <v>5</v>
      </c>
    </row>
    <row r="1639" spans="1:8" x14ac:dyDescent="0.25">
      <c r="A1639" s="4">
        <v>1638</v>
      </c>
      <c r="B1639" s="5">
        <v>44897.425625000003</v>
      </c>
      <c r="C1639" s="6">
        <v>8</v>
      </c>
      <c r="D1639" s="5">
        <v>44897.435914351852</v>
      </c>
      <c r="E1639" s="8">
        <v>7</v>
      </c>
      <c r="F1639" s="12">
        <v>44897.425625000003</v>
      </c>
      <c r="G1639" t="s">
        <v>8</v>
      </c>
      <c r="H1639" s="16">
        <v>3</v>
      </c>
    </row>
    <row r="1640" spans="1:8" x14ac:dyDescent="0.25">
      <c r="A1640" s="4">
        <v>1639</v>
      </c>
      <c r="B1640" s="5">
        <v>44897.429710648154</v>
      </c>
      <c r="C1640" s="6">
        <v>5</v>
      </c>
      <c r="D1640" s="5">
        <v>44897.436064814807</v>
      </c>
      <c r="E1640" s="8">
        <v>5</v>
      </c>
      <c r="F1640" s="12">
        <v>44897.429710648146</v>
      </c>
      <c r="G1640" t="s">
        <v>8</v>
      </c>
      <c r="H1640" s="16">
        <v>1</v>
      </c>
    </row>
    <row r="1641" spans="1:8" x14ac:dyDescent="0.25">
      <c r="A1641" s="4">
        <v>1640</v>
      </c>
      <c r="B1641" s="5">
        <v>44897.439930555563</v>
      </c>
      <c r="C1641" s="6">
        <v>8</v>
      </c>
      <c r="D1641" s="5">
        <v>44897.446377314824</v>
      </c>
      <c r="E1641" s="8">
        <v>1</v>
      </c>
      <c r="F1641" s="12">
        <v>44897.439930555556</v>
      </c>
      <c r="G1641" t="s">
        <v>8</v>
      </c>
      <c r="H1641" s="16">
        <v>2</v>
      </c>
    </row>
    <row r="1642" spans="1:8" x14ac:dyDescent="0.25">
      <c r="A1642" s="4">
        <v>1641</v>
      </c>
      <c r="B1642" s="5">
        <v>44897.440937500003</v>
      </c>
      <c r="C1642" s="6">
        <v>12</v>
      </c>
      <c r="D1642" s="5">
        <v>44897.459386574083</v>
      </c>
      <c r="E1642" s="8">
        <v>14</v>
      </c>
      <c r="F1642" s="12">
        <v>44897.440937500003</v>
      </c>
      <c r="G1642" t="s">
        <v>7</v>
      </c>
      <c r="H1642" s="16">
        <v>10</v>
      </c>
    </row>
    <row r="1643" spans="1:8" x14ac:dyDescent="0.25">
      <c r="A1643" s="4">
        <v>1642</v>
      </c>
      <c r="B1643" s="5">
        <v>44897.525185185194</v>
      </c>
      <c r="C1643" s="6">
        <v>8</v>
      </c>
      <c r="D1643" s="5">
        <v>44897.536041666674</v>
      </c>
      <c r="E1643" s="8">
        <v>8</v>
      </c>
      <c r="F1643" s="12">
        <v>44897.525185185186</v>
      </c>
      <c r="G1643" t="s">
        <v>8</v>
      </c>
      <c r="H1643" s="16">
        <v>3</v>
      </c>
    </row>
    <row r="1644" spans="1:8" x14ac:dyDescent="0.25">
      <c r="A1644" s="4">
        <v>1643</v>
      </c>
      <c r="B1644" s="5">
        <v>44900.354826388888</v>
      </c>
      <c r="C1644" s="6">
        <v>16</v>
      </c>
      <c r="D1644" s="5">
        <v>44900.373379629629</v>
      </c>
      <c r="E1644" s="8">
        <v>11</v>
      </c>
      <c r="F1644" s="12">
        <v>44900.354826388888</v>
      </c>
      <c r="G1644" t="s">
        <v>7</v>
      </c>
      <c r="H1644" s="16">
        <v>10</v>
      </c>
    </row>
    <row r="1645" spans="1:8" x14ac:dyDescent="0.25">
      <c r="A1645" s="4">
        <v>1644</v>
      </c>
      <c r="B1645" s="5">
        <v>44900.355011574073</v>
      </c>
      <c r="C1645" s="6">
        <v>15</v>
      </c>
      <c r="D1645" s="5">
        <v>44900.376898148148</v>
      </c>
      <c r="E1645" s="8">
        <v>16</v>
      </c>
      <c r="F1645" s="12">
        <v>44900.355011574073</v>
      </c>
      <c r="G1645" t="s">
        <v>7</v>
      </c>
      <c r="H1645" s="16">
        <v>8</v>
      </c>
    </row>
    <row r="1646" spans="1:8" x14ac:dyDescent="0.25">
      <c r="A1646" s="4">
        <v>1645</v>
      </c>
      <c r="B1646" s="5">
        <v>44900.355266203696</v>
      </c>
      <c r="C1646" s="6">
        <v>6</v>
      </c>
      <c r="D1646" s="5">
        <v>44900.367986111109</v>
      </c>
      <c r="E1646" s="8">
        <v>13</v>
      </c>
      <c r="F1646" s="12">
        <v>44900.355266203704</v>
      </c>
      <c r="G1646" t="s">
        <v>7</v>
      </c>
      <c r="H1646" s="16">
        <v>6</v>
      </c>
    </row>
    <row r="1647" spans="1:8" x14ac:dyDescent="0.25">
      <c r="A1647" s="4">
        <v>1646</v>
      </c>
      <c r="B1647" s="5">
        <v>44900.355497685188</v>
      </c>
      <c r="C1647" s="6">
        <v>14</v>
      </c>
      <c r="D1647" s="5">
        <v>44900.368009259262</v>
      </c>
      <c r="E1647" s="8">
        <v>3</v>
      </c>
      <c r="F1647" s="12">
        <v>44900.355497685188</v>
      </c>
      <c r="G1647" t="s">
        <v>8</v>
      </c>
      <c r="H1647" s="16">
        <v>2</v>
      </c>
    </row>
    <row r="1648" spans="1:8" x14ac:dyDescent="0.25">
      <c r="A1648" s="4">
        <v>1647</v>
      </c>
      <c r="B1648" s="5">
        <v>44900.355729166673</v>
      </c>
      <c r="C1648" s="6">
        <v>6</v>
      </c>
      <c r="D1648" s="5">
        <v>44900.363564814812</v>
      </c>
      <c r="E1648" s="8">
        <v>6</v>
      </c>
      <c r="F1648" s="12">
        <v>44900.355729166666</v>
      </c>
      <c r="G1648" t="s">
        <v>8</v>
      </c>
      <c r="H1648" s="16">
        <v>1</v>
      </c>
    </row>
    <row r="1649" spans="1:8" x14ac:dyDescent="0.25">
      <c r="A1649" s="4">
        <v>1648</v>
      </c>
      <c r="B1649" s="5">
        <v>44900.355925925927</v>
      </c>
      <c r="C1649" s="6">
        <v>15</v>
      </c>
      <c r="D1649" s="5">
        <v>44900.376226851848</v>
      </c>
      <c r="E1649" s="8">
        <v>14</v>
      </c>
      <c r="F1649" s="12">
        <v>44900.355925925927</v>
      </c>
      <c r="G1649" t="s">
        <v>7</v>
      </c>
      <c r="H1649" s="16">
        <v>9</v>
      </c>
    </row>
    <row r="1650" spans="1:8" x14ac:dyDescent="0.25">
      <c r="A1650" s="4">
        <v>1649</v>
      </c>
      <c r="B1650" s="5">
        <v>44900.356099537043</v>
      </c>
      <c r="C1650" s="6">
        <v>13</v>
      </c>
      <c r="D1650" s="5">
        <v>44900.370462962957</v>
      </c>
      <c r="E1650" s="8">
        <v>7</v>
      </c>
      <c r="F1650" s="12">
        <v>44900.356099537035</v>
      </c>
      <c r="G1650" t="s">
        <v>8</v>
      </c>
      <c r="H1650" s="16">
        <v>2</v>
      </c>
    </row>
    <row r="1651" spans="1:8" x14ac:dyDescent="0.25">
      <c r="A1651" s="4">
        <v>1650</v>
      </c>
      <c r="B1651" s="5">
        <v>44900.356273148151</v>
      </c>
      <c r="C1651" s="6">
        <v>16</v>
      </c>
      <c r="D1651" s="5">
        <v>44900.373703703714</v>
      </c>
      <c r="E1651" s="8">
        <v>9</v>
      </c>
      <c r="F1651" s="12">
        <v>44900.356273148151</v>
      </c>
      <c r="G1651" t="s">
        <v>8</v>
      </c>
      <c r="H1651" s="16">
        <v>3</v>
      </c>
    </row>
    <row r="1652" spans="1:8" x14ac:dyDescent="0.25">
      <c r="A1652" s="4">
        <v>1651</v>
      </c>
      <c r="B1652" s="5">
        <v>44900.356493055559</v>
      </c>
      <c r="C1652" s="6">
        <v>13</v>
      </c>
      <c r="D1652" s="5">
        <v>44900.368043981478</v>
      </c>
      <c r="E1652" s="8">
        <v>4</v>
      </c>
      <c r="F1652" s="12">
        <v>44900.356493055559</v>
      </c>
      <c r="G1652" t="s">
        <v>8</v>
      </c>
      <c r="H1652" s="16">
        <v>1</v>
      </c>
    </row>
    <row r="1653" spans="1:8" x14ac:dyDescent="0.25">
      <c r="A1653" s="4">
        <v>1652</v>
      </c>
      <c r="B1653" s="5">
        <v>44900.356759259259</v>
      </c>
      <c r="C1653" s="6">
        <v>13</v>
      </c>
      <c r="D1653" s="5">
        <v>44900.37641203704</v>
      </c>
      <c r="E1653" s="8">
        <v>15</v>
      </c>
      <c r="F1653" s="12">
        <v>44900.356759259259</v>
      </c>
      <c r="G1653" t="s">
        <v>7</v>
      </c>
      <c r="H1653" s="16">
        <v>7</v>
      </c>
    </row>
    <row r="1654" spans="1:8" x14ac:dyDescent="0.25">
      <c r="A1654" s="4">
        <v>1653</v>
      </c>
      <c r="B1654" s="5">
        <v>44900.385787037027</v>
      </c>
      <c r="C1654" s="6">
        <v>6</v>
      </c>
      <c r="D1654" s="5">
        <v>44900.400648148148</v>
      </c>
      <c r="E1654" s="8">
        <v>16</v>
      </c>
      <c r="F1654" s="12">
        <v>44900.385787037034</v>
      </c>
      <c r="G1654" t="s">
        <v>7</v>
      </c>
      <c r="H1654" s="16">
        <v>10</v>
      </c>
    </row>
    <row r="1655" spans="1:8" x14ac:dyDescent="0.25">
      <c r="A1655" s="4">
        <v>1654</v>
      </c>
      <c r="B1655" s="5">
        <v>44900.387118055558</v>
      </c>
      <c r="C1655" s="6">
        <v>13</v>
      </c>
      <c r="D1655" s="5">
        <v>44900.403680555559</v>
      </c>
      <c r="E1655" s="8">
        <v>10</v>
      </c>
      <c r="F1655" s="12">
        <v>44900.387118055558</v>
      </c>
      <c r="G1655" t="s">
        <v>8</v>
      </c>
      <c r="H1655" s="16">
        <v>2</v>
      </c>
    </row>
    <row r="1656" spans="1:8" x14ac:dyDescent="0.25">
      <c r="A1656" s="4">
        <v>1655</v>
      </c>
      <c r="B1656" s="5">
        <v>44900.528692129628</v>
      </c>
      <c r="C1656" s="6">
        <v>6</v>
      </c>
      <c r="D1656" s="5">
        <v>44900.541087962964</v>
      </c>
      <c r="E1656" s="8">
        <v>12</v>
      </c>
      <c r="F1656" s="12">
        <v>44900.528692129628</v>
      </c>
      <c r="G1656" t="s">
        <v>7</v>
      </c>
      <c r="H1656" s="16">
        <v>9</v>
      </c>
    </row>
    <row r="1657" spans="1:8" x14ac:dyDescent="0.25">
      <c r="A1657" s="4">
        <v>1656</v>
      </c>
      <c r="B1657" s="5">
        <v>44900.535162037027</v>
      </c>
      <c r="C1657" s="6">
        <v>13</v>
      </c>
      <c r="D1657" s="5">
        <v>44900.551458333342</v>
      </c>
      <c r="E1657" s="8">
        <v>10</v>
      </c>
      <c r="F1657" s="12">
        <v>44900.535162037035</v>
      </c>
      <c r="G1657" t="s">
        <v>8</v>
      </c>
      <c r="H1657" s="16">
        <v>2</v>
      </c>
    </row>
    <row r="1658" spans="1:8" x14ac:dyDescent="0.25">
      <c r="A1658" s="4">
        <v>1657</v>
      </c>
      <c r="B1658" s="5">
        <v>44900.63554398148</v>
      </c>
      <c r="C1658" s="6">
        <v>14</v>
      </c>
      <c r="D1658" s="5">
        <v>44900.646041666667</v>
      </c>
      <c r="E1658" s="8">
        <v>1</v>
      </c>
      <c r="F1658" s="12">
        <v>44900.63554398148</v>
      </c>
      <c r="G1658" t="s">
        <v>8</v>
      </c>
      <c r="H1658" s="16">
        <v>4</v>
      </c>
    </row>
    <row r="1659" spans="1:8" x14ac:dyDescent="0.25">
      <c r="A1659" s="4">
        <v>1658</v>
      </c>
      <c r="B1659" s="5">
        <v>44900.765972222223</v>
      </c>
      <c r="C1659" s="6">
        <v>13</v>
      </c>
      <c r="D1659" s="5">
        <v>44900.780474537038</v>
      </c>
      <c r="E1659" s="8">
        <v>8</v>
      </c>
      <c r="F1659" s="12">
        <v>44900.765972222223</v>
      </c>
      <c r="G1659" t="s">
        <v>8</v>
      </c>
      <c r="H1659" s="16">
        <v>1</v>
      </c>
    </row>
    <row r="1660" spans="1:8" x14ac:dyDescent="0.25">
      <c r="A1660" s="4">
        <v>1659</v>
      </c>
      <c r="B1660" s="5">
        <v>44901.365520833337</v>
      </c>
      <c r="C1660" s="6">
        <v>13</v>
      </c>
      <c r="D1660" s="5">
        <v>44901.376562500001</v>
      </c>
      <c r="E1660" s="8">
        <v>3</v>
      </c>
      <c r="F1660" s="12">
        <v>44901.365520833337</v>
      </c>
      <c r="G1660" t="s">
        <v>8</v>
      </c>
      <c r="H1660" s="16">
        <v>2</v>
      </c>
    </row>
    <row r="1661" spans="1:8" x14ac:dyDescent="0.25">
      <c r="A1661" s="4">
        <v>1660</v>
      </c>
      <c r="B1661" s="5">
        <v>44901.383344907408</v>
      </c>
      <c r="C1661" s="6">
        <v>15</v>
      </c>
      <c r="D1661" s="5">
        <v>44901.39738425926</v>
      </c>
      <c r="E1661" s="8">
        <v>5</v>
      </c>
      <c r="F1661" s="12">
        <v>44901.383344907408</v>
      </c>
      <c r="G1661" t="s">
        <v>8</v>
      </c>
      <c r="H1661" s="16">
        <v>2</v>
      </c>
    </row>
    <row r="1662" spans="1:8" x14ac:dyDescent="0.25">
      <c r="A1662" s="4">
        <v>1661</v>
      </c>
      <c r="B1662" s="5">
        <v>44901.398009259261</v>
      </c>
      <c r="C1662" s="6">
        <v>14</v>
      </c>
      <c r="D1662" s="5">
        <v>44901.417488425926</v>
      </c>
      <c r="E1662" s="8">
        <v>14</v>
      </c>
      <c r="F1662" s="12">
        <v>44901.398009259261</v>
      </c>
      <c r="G1662" t="s">
        <v>7</v>
      </c>
      <c r="H1662" s="16">
        <v>5</v>
      </c>
    </row>
    <row r="1663" spans="1:8" x14ac:dyDescent="0.25">
      <c r="A1663" s="4">
        <v>1662</v>
      </c>
      <c r="B1663" s="5">
        <v>44901.494201388887</v>
      </c>
      <c r="C1663" s="6">
        <v>13</v>
      </c>
      <c r="D1663" s="5">
        <v>44901.509710648148</v>
      </c>
      <c r="E1663" s="8">
        <v>10</v>
      </c>
      <c r="F1663" s="12">
        <v>44901.494201388887</v>
      </c>
      <c r="G1663" t="s">
        <v>8</v>
      </c>
      <c r="H1663" s="16">
        <v>1</v>
      </c>
    </row>
    <row r="1664" spans="1:8" x14ac:dyDescent="0.25">
      <c r="A1664" s="4">
        <v>1663</v>
      </c>
      <c r="B1664" s="5">
        <v>44901.570856481478</v>
      </c>
      <c r="C1664" s="6">
        <v>14</v>
      </c>
      <c r="D1664" s="5">
        <v>44901.59170138889</v>
      </c>
      <c r="E1664" s="8">
        <v>16</v>
      </c>
      <c r="F1664" s="12">
        <v>44901.570856481485</v>
      </c>
      <c r="G1664" t="s">
        <v>7</v>
      </c>
      <c r="H1664" s="16">
        <v>5</v>
      </c>
    </row>
    <row r="1665" spans="1:8" x14ac:dyDescent="0.25">
      <c r="A1665" s="4">
        <v>1664</v>
      </c>
      <c r="B1665" s="5">
        <v>44901.591990740737</v>
      </c>
      <c r="C1665" s="6">
        <v>17</v>
      </c>
      <c r="D1665" s="5">
        <v>44901.610752314817</v>
      </c>
      <c r="E1665" s="8">
        <v>10</v>
      </c>
      <c r="F1665" s="12">
        <v>44901.591990740744</v>
      </c>
      <c r="G1665" t="s">
        <v>8</v>
      </c>
      <c r="H1665" s="16">
        <v>2</v>
      </c>
    </row>
    <row r="1666" spans="1:8" x14ac:dyDescent="0.25">
      <c r="A1666" s="4">
        <v>1665</v>
      </c>
      <c r="B1666" s="5">
        <v>44902.355833333328</v>
      </c>
      <c r="C1666" s="6">
        <v>13</v>
      </c>
      <c r="D1666" s="5">
        <v>44902.373020833344</v>
      </c>
      <c r="E1666" s="8">
        <v>12</v>
      </c>
      <c r="F1666" s="12">
        <v>44902.355833333335</v>
      </c>
      <c r="G1666" t="s">
        <v>7</v>
      </c>
      <c r="H1666" s="16">
        <v>6</v>
      </c>
    </row>
    <row r="1667" spans="1:8" x14ac:dyDescent="0.25">
      <c r="A1667" s="4">
        <v>1666</v>
      </c>
      <c r="B1667" s="5">
        <v>44902.406122685177</v>
      </c>
      <c r="C1667" s="6">
        <v>15</v>
      </c>
      <c r="D1667" s="5">
        <v>44902.417604166672</v>
      </c>
      <c r="E1667" s="8">
        <v>2</v>
      </c>
      <c r="F1667" s="12">
        <v>44902.406122685185</v>
      </c>
      <c r="G1667" t="s">
        <v>8</v>
      </c>
      <c r="H1667" s="16">
        <v>4</v>
      </c>
    </row>
    <row r="1668" spans="1:8" x14ac:dyDescent="0.25">
      <c r="A1668" s="4">
        <v>1667</v>
      </c>
      <c r="B1668" s="5">
        <v>44902.413993055547</v>
      </c>
      <c r="C1668" s="6">
        <v>14</v>
      </c>
      <c r="D1668" s="5">
        <v>44902.424351851849</v>
      </c>
      <c r="E1668" s="8">
        <v>1</v>
      </c>
      <c r="F1668" s="12">
        <v>44902.413993055554</v>
      </c>
      <c r="G1668" t="s">
        <v>8</v>
      </c>
      <c r="H1668" s="16">
        <v>3</v>
      </c>
    </row>
    <row r="1669" spans="1:8" x14ac:dyDescent="0.25">
      <c r="A1669" s="4">
        <v>1668</v>
      </c>
      <c r="B1669" s="5">
        <v>44902.502488425933</v>
      </c>
      <c r="C1669" s="6">
        <v>14</v>
      </c>
      <c r="D1669" s="5">
        <v>44902.523321759261</v>
      </c>
      <c r="E1669" s="8">
        <v>16</v>
      </c>
      <c r="F1669" s="12">
        <v>44902.502488425926</v>
      </c>
      <c r="G1669" t="s">
        <v>7</v>
      </c>
      <c r="H1669" s="16">
        <v>9</v>
      </c>
    </row>
    <row r="1670" spans="1:8" x14ac:dyDescent="0.25">
      <c r="A1670" s="4">
        <v>1669</v>
      </c>
      <c r="B1670" s="5">
        <v>44902.589108796303</v>
      </c>
      <c r="C1670" s="6">
        <v>13</v>
      </c>
      <c r="D1670" s="5">
        <v>44902.599814814806</v>
      </c>
      <c r="E1670" s="8">
        <v>3</v>
      </c>
      <c r="F1670" s="12">
        <v>44902.589108796295</v>
      </c>
      <c r="G1670" t="s">
        <v>8</v>
      </c>
      <c r="H1670" s="16">
        <v>2</v>
      </c>
    </row>
    <row r="1671" spans="1:8" x14ac:dyDescent="0.25">
      <c r="A1671" s="4">
        <v>1670</v>
      </c>
      <c r="B1671" s="5">
        <v>44902.74732638889</v>
      </c>
      <c r="C1671" s="6">
        <v>15</v>
      </c>
      <c r="D1671" s="5">
        <v>44902.762164351851</v>
      </c>
      <c r="E1671" s="8">
        <v>6</v>
      </c>
      <c r="F1671" s="12">
        <v>44902.74732638889</v>
      </c>
      <c r="G1671" t="s">
        <v>8</v>
      </c>
      <c r="H1671" s="16">
        <v>2</v>
      </c>
    </row>
    <row r="1672" spans="1:8" x14ac:dyDescent="0.25">
      <c r="A1672" s="4">
        <v>1671</v>
      </c>
      <c r="B1672" s="5">
        <v>44902.759247685193</v>
      </c>
      <c r="C1672" s="6">
        <v>12</v>
      </c>
      <c r="D1672" s="5">
        <v>44902.777361111112</v>
      </c>
      <c r="E1672" s="8">
        <v>14</v>
      </c>
      <c r="F1672" s="12">
        <v>44902.759247685186</v>
      </c>
      <c r="G1672" t="s">
        <v>7</v>
      </c>
      <c r="H1672" s="16">
        <v>9</v>
      </c>
    </row>
    <row r="1673" spans="1:8" x14ac:dyDescent="0.25">
      <c r="A1673" s="4">
        <v>1672</v>
      </c>
      <c r="B1673" s="5">
        <v>44903.373171296298</v>
      </c>
      <c r="C1673" s="6">
        <v>12</v>
      </c>
      <c r="D1673" s="5">
        <v>44903.390509259261</v>
      </c>
      <c r="E1673" s="8">
        <v>12</v>
      </c>
      <c r="F1673" s="12">
        <v>44903.373171296298</v>
      </c>
      <c r="G1673" t="s">
        <v>7</v>
      </c>
      <c r="H1673" s="16">
        <v>7</v>
      </c>
    </row>
    <row r="1674" spans="1:8" x14ac:dyDescent="0.25">
      <c r="A1674" s="4">
        <v>1673</v>
      </c>
      <c r="B1674" s="5">
        <v>44903.378969907397</v>
      </c>
      <c r="C1674" s="6">
        <v>14</v>
      </c>
      <c r="D1674" s="5">
        <v>44903.393842592603</v>
      </c>
      <c r="E1674" s="8">
        <v>7</v>
      </c>
      <c r="F1674" s="12">
        <v>44903.378969907404</v>
      </c>
      <c r="G1674" t="s">
        <v>8</v>
      </c>
      <c r="H1674" s="16">
        <v>1</v>
      </c>
    </row>
    <row r="1675" spans="1:8" x14ac:dyDescent="0.25">
      <c r="A1675" s="4">
        <v>1674</v>
      </c>
      <c r="B1675" s="5">
        <v>44903.45925925926</v>
      </c>
      <c r="C1675" s="6">
        <v>5</v>
      </c>
      <c r="D1675" s="5">
        <v>44903.468958333331</v>
      </c>
      <c r="E1675" s="8">
        <v>9</v>
      </c>
      <c r="F1675" s="12">
        <v>44903.45925925926</v>
      </c>
      <c r="G1675" t="s">
        <v>8</v>
      </c>
      <c r="H1675" s="16">
        <v>3</v>
      </c>
    </row>
    <row r="1676" spans="1:8" x14ac:dyDescent="0.25">
      <c r="A1676" s="4">
        <v>1675</v>
      </c>
      <c r="B1676" s="5">
        <v>44903.617476851847</v>
      </c>
      <c r="C1676" s="6">
        <v>6</v>
      </c>
      <c r="D1676" s="5">
        <v>44903.62740740741</v>
      </c>
      <c r="E1676" s="8">
        <v>9</v>
      </c>
      <c r="F1676" s="12">
        <v>44903.617476851854</v>
      </c>
      <c r="G1676" t="s">
        <v>8</v>
      </c>
      <c r="H1676" s="16">
        <v>2</v>
      </c>
    </row>
    <row r="1677" spans="1:8" x14ac:dyDescent="0.25">
      <c r="A1677" s="4">
        <v>1676</v>
      </c>
      <c r="B1677" s="5">
        <v>44903.644583333327</v>
      </c>
      <c r="C1677" s="6">
        <v>15</v>
      </c>
      <c r="D1677" s="5">
        <v>44903.662106481483</v>
      </c>
      <c r="E1677" s="8">
        <v>10</v>
      </c>
      <c r="F1677" s="12">
        <v>44903.644583333335</v>
      </c>
      <c r="G1677" t="s">
        <v>8</v>
      </c>
      <c r="H1677" s="16">
        <v>3</v>
      </c>
    </row>
    <row r="1678" spans="1:8" x14ac:dyDescent="0.25">
      <c r="A1678" s="4">
        <v>1677</v>
      </c>
      <c r="B1678" s="5">
        <v>44903.645358796297</v>
      </c>
      <c r="C1678" s="6">
        <v>6</v>
      </c>
      <c r="D1678" s="5">
        <v>44903.659062500003</v>
      </c>
      <c r="E1678" s="8">
        <v>14</v>
      </c>
      <c r="F1678" s="12">
        <v>44903.645358796297</v>
      </c>
      <c r="G1678" t="s">
        <v>7</v>
      </c>
      <c r="H1678" s="16">
        <v>6</v>
      </c>
    </row>
    <row r="1679" spans="1:8" x14ac:dyDescent="0.25">
      <c r="A1679" s="4">
        <v>1678</v>
      </c>
      <c r="B1679" s="5">
        <v>44903.674201388887</v>
      </c>
      <c r="C1679" s="6">
        <v>22</v>
      </c>
      <c r="D1679" s="5">
        <v>44903.694594907407</v>
      </c>
      <c r="E1679" s="8">
        <v>7</v>
      </c>
      <c r="F1679" s="12">
        <v>44903.674201388887</v>
      </c>
      <c r="G1679" t="s">
        <v>8</v>
      </c>
      <c r="H1679" s="16">
        <v>4</v>
      </c>
    </row>
    <row r="1680" spans="1:8" x14ac:dyDescent="0.25">
      <c r="A1680" s="4">
        <v>1679</v>
      </c>
      <c r="B1680" s="5">
        <v>44903.727280092593</v>
      </c>
      <c r="C1680" s="6">
        <v>12</v>
      </c>
      <c r="D1680" s="5">
        <v>44903.742986111109</v>
      </c>
      <c r="E1680" s="8">
        <v>11</v>
      </c>
      <c r="F1680" s="12">
        <v>44903.727280092593</v>
      </c>
      <c r="G1680" t="s">
        <v>7</v>
      </c>
      <c r="H1680" s="16">
        <v>9</v>
      </c>
    </row>
    <row r="1681" spans="1:8" x14ac:dyDescent="0.25">
      <c r="A1681" s="4">
        <v>1680</v>
      </c>
      <c r="B1681" s="5">
        <v>44904.426087962973</v>
      </c>
      <c r="C1681" s="6">
        <v>5</v>
      </c>
      <c r="D1681" s="5">
        <v>44904.431759259263</v>
      </c>
      <c r="E1681" s="8">
        <v>3</v>
      </c>
      <c r="F1681" s="12">
        <v>44904.426087962966</v>
      </c>
      <c r="G1681" t="s">
        <v>8</v>
      </c>
      <c r="H1681" s="16">
        <v>1</v>
      </c>
    </row>
    <row r="1682" spans="1:8" x14ac:dyDescent="0.25">
      <c r="A1682" s="4">
        <v>1681</v>
      </c>
      <c r="B1682" s="5">
        <v>44904.431319444448</v>
      </c>
      <c r="C1682" s="6">
        <v>14</v>
      </c>
      <c r="D1682" s="5">
        <v>44904.44939814815</v>
      </c>
      <c r="E1682" s="8">
        <v>12</v>
      </c>
      <c r="F1682" s="12">
        <v>44904.431319444448</v>
      </c>
      <c r="G1682" t="s">
        <v>7</v>
      </c>
      <c r="H1682" s="16">
        <v>9</v>
      </c>
    </row>
    <row r="1683" spans="1:8" x14ac:dyDescent="0.25">
      <c r="A1683" s="4">
        <v>1682</v>
      </c>
      <c r="B1683" s="5">
        <v>44904.463483796288</v>
      </c>
      <c r="C1683" s="6">
        <v>29</v>
      </c>
      <c r="D1683" s="5">
        <v>44904.486284722218</v>
      </c>
      <c r="E1683" s="8">
        <v>4</v>
      </c>
      <c r="F1683" s="12">
        <v>44904.463483796295</v>
      </c>
      <c r="G1683" t="s">
        <v>8</v>
      </c>
      <c r="H1683" s="16">
        <v>3</v>
      </c>
    </row>
    <row r="1684" spans="1:8" x14ac:dyDescent="0.25">
      <c r="A1684" s="4">
        <v>1683</v>
      </c>
      <c r="B1684" s="5">
        <v>44904.539930555547</v>
      </c>
      <c r="C1684" s="6">
        <v>5</v>
      </c>
      <c r="D1684" s="5">
        <v>44904.552523148152</v>
      </c>
      <c r="E1684" s="8">
        <v>14</v>
      </c>
      <c r="F1684" s="12">
        <v>44904.539930555555</v>
      </c>
      <c r="G1684" t="s">
        <v>7</v>
      </c>
      <c r="H1684" s="16">
        <v>6</v>
      </c>
    </row>
    <row r="1685" spans="1:8" x14ac:dyDescent="0.25">
      <c r="A1685" s="4">
        <v>1684</v>
      </c>
      <c r="B1685" s="5">
        <v>44904.550057870372</v>
      </c>
      <c r="C1685" s="6">
        <v>14</v>
      </c>
      <c r="D1685" s="5">
        <v>44904.5621875</v>
      </c>
      <c r="E1685" s="8">
        <v>4</v>
      </c>
      <c r="F1685" s="12">
        <v>44904.550057870372</v>
      </c>
      <c r="G1685" t="s">
        <v>8</v>
      </c>
      <c r="H1685" s="16">
        <v>1</v>
      </c>
    </row>
    <row r="1686" spans="1:8" x14ac:dyDescent="0.25">
      <c r="A1686" s="4">
        <v>1685</v>
      </c>
      <c r="B1686" s="5">
        <v>44904.55736111111</v>
      </c>
      <c r="C1686" s="6">
        <v>6</v>
      </c>
      <c r="D1686" s="5">
        <v>44904.563692129632</v>
      </c>
      <c r="E1686" s="8">
        <v>3</v>
      </c>
      <c r="F1686" s="12">
        <v>44904.55736111111</v>
      </c>
      <c r="G1686" t="s">
        <v>8</v>
      </c>
      <c r="H1686" s="16">
        <v>1</v>
      </c>
    </row>
    <row r="1687" spans="1:8" x14ac:dyDescent="0.25">
      <c r="A1687" s="4">
        <v>1686</v>
      </c>
      <c r="B1687" s="5">
        <v>44907.357048611113</v>
      </c>
      <c r="C1687" s="6">
        <v>9</v>
      </c>
      <c r="D1687" s="5">
        <v>44907.372337962966</v>
      </c>
      <c r="E1687" s="8">
        <v>13</v>
      </c>
      <c r="F1687" s="12">
        <v>44907.357048611113</v>
      </c>
      <c r="G1687" t="s">
        <v>7</v>
      </c>
      <c r="H1687" s="16">
        <v>6</v>
      </c>
    </row>
    <row r="1688" spans="1:8" x14ac:dyDescent="0.25">
      <c r="A1688" s="4">
        <v>1687</v>
      </c>
      <c r="B1688" s="5">
        <v>44907.40929398148</v>
      </c>
      <c r="C1688" s="6">
        <v>13</v>
      </c>
      <c r="D1688" s="5">
        <v>44907.422800925917</v>
      </c>
      <c r="E1688" s="8">
        <v>6</v>
      </c>
      <c r="F1688" s="12">
        <v>44907.40929398148</v>
      </c>
      <c r="G1688" t="s">
        <v>8</v>
      </c>
      <c r="H1688" s="16">
        <v>1</v>
      </c>
    </row>
    <row r="1689" spans="1:8" x14ac:dyDescent="0.25">
      <c r="A1689" s="4">
        <v>1688</v>
      </c>
      <c r="B1689" s="5">
        <v>44907.41202546296</v>
      </c>
      <c r="C1689" s="6">
        <v>15</v>
      </c>
      <c r="D1689" s="5">
        <v>44907.426736111112</v>
      </c>
      <c r="E1689" s="8">
        <v>6</v>
      </c>
      <c r="F1689" s="12">
        <v>44907.41202546296</v>
      </c>
      <c r="G1689" t="s">
        <v>8</v>
      </c>
      <c r="H1689" s="16">
        <v>4</v>
      </c>
    </row>
    <row r="1690" spans="1:8" x14ac:dyDescent="0.25">
      <c r="A1690" s="4">
        <v>1689</v>
      </c>
      <c r="B1690" s="5">
        <v>44907.420011574082</v>
      </c>
      <c r="C1690" s="6">
        <v>15</v>
      </c>
      <c r="D1690" s="5">
        <v>44907.440983796303</v>
      </c>
      <c r="E1690" s="8">
        <v>15</v>
      </c>
      <c r="F1690" s="12">
        <v>44907.420011574075</v>
      </c>
      <c r="G1690" t="s">
        <v>7</v>
      </c>
      <c r="H1690" s="16">
        <v>10</v>
      </c>
    </row>
    <row r="1691" spans="1:8" x14ac:dyDescent="0.25">
      <c r="A1691" s="4">
        <v>1690</v>
      </c>
      <c r="B1691" s="5">
        <v>44907.473819444444</v>
      </c>
      <c r="C1691" s="6">
        <v>9</v>
      </c>
      <c r="D1691" s="5">
        <v>44907.488252314812</v>
      </c>
      <c r="E1691" s="8">
        <v>11</v>
      </c>
      <c r="F1691" s="12">
        <v>44907.473819444444</v>
      </c>
      <c r="G1691" t="s">
        <v>7</v>
      </c>
      <c r="H1691" s="16">
        <v>6</v>
      </c>
    </row>
    <row r="1692" spans="1:8" x14ac:dyDescent="0.25">
      <c r="A1692" s="4">
        <v>1691</v>
      </c>
      <c r="B1692" s="5">
        <v>44907.512696759259</v>
      </c>
      <c r="C1692" s="6">
        <v>14</v>
      </c>
      <c r="D1692" s="5">
        <v>44907.531759259262</v>
      </c>
      <c r="E1692" s="8">
        <v>13</v>
      </c>
      <c r="F1692" s="12">
        <v>44907.512696759259</v>
      </c>
      <c r="G1692" t="s">
        <v>7</v>
      </c>
      <c r="H1692" s="16">
        <v>10</v>
      </c>
    </row>
    <row r="1693" spans="1:8" x14ac:dyDescent="0.25">
      <c r="A1693" s="4">
        <v>1692</v>
      </c>
      <c r="B1693" s="5">
        <v>44907.590671296297</v>
      </c>
      <c r="C1693" s="6">
        <v>14</v>
      </c>
      <c r="D1693" s="5">
        <v>44907.606458333343</v>
      </c>
      <c r="E1693" s="8">
        <v>9</v>
      </c>
      <c r="F1693" s="12">
        <v>44907.590671296297</v>
      </c>
      <c r="G1693" t="s">
        <v>8</v>
      </c>
      <c r="H1693" s="16">
        <v>4</v>
      </c>
    </row>
    <row r="1694" spans="1:8" x14ac:dyDescent="0.25">
      <c r="A1694" s="4">
        <v>1693</v>
      </c>
      <c r="B1694" s="5">
        <v>44907.594189814823</v>
      </c>
      <c r="C1694" s="6">
        <v>9</v>
      </c>
      <c r="D1694" s="5">
        <v>44907.609583333331</v>
      </c>
      <c r="E1694" s="8">
        <v>13</v>
      </c>
      <c r="F1694" s="12">
        <v>44907.594189814816</v>
      </c>
      <c r="G1694" t="s">
        <v>7</v>
      </c>
      <c r="H1694" s="16">
        <v>6</v>
      </c>
    </row>
    <row r="1695" spans="1:8" x14ac:dyDescent="0.25">
      <c r="A1695" s="4">
        <v>1694</v>
      </c>
      <c r="B1695" s="5">
        <v>44907.625081018523</v>
      </c>
      <c r="C1695" s="6">
        <v>14</v>
      </c>
      <c r="D1695" s="5">
        <v>44907.636793981481</v>
      </c>
      <c r="E1695" s="8">
        <v>3</v>
      </c>
      <c r="F1695" s="12">
        <v>44907.625081018516</v>
      </c>
      <c r="G1695" t="s">
        <v>8</v>
      </c>
      <c r="H1695" s="16">
        <v>4</v>
      </c>
    </row>
    <row r="1696" spans="1:8" x14ac:dyDescent="0.25">
      <c r="A1696" s="4">
        <v>1695</v>
      </c>
      <c r="B1696" s="5">
        <v>44907.66605324074</v>
      </c>
      <c r="C1696" s="6">
        <v>13</v>
      </c>
      <c r="D1696" s="5">
        <v>44907.678229166668</v>
      </c>
      <c r="E1696" s="8">
        <v>4</v>
      </c>
      <c r="F1696" s="12">
        <v>44907.66605324074</v>
      </c>
      <c r="G1696" t="s">
        <v>8</v>
      </c>
      <c r="H1696" s="16">
        <v>2</v>
      </c>
    </row>
    <row r="1697" spans="1:8" x14ac:dyDescent="0.25">
      <c r="A1697" s="4">
        <v>1696</v>
      </c>
      <c r="B1697" s="5">
        <v>44907.69767361111</v>
      </c>
      <c r="C1697" s="6">
        <v>16</v>
      </c>
      <c r="D1697" s="5">
        <v>44907.717662037037</v>
      </c>
      <c r="E1697" s="8">
        <v>13</v>
      </c>
      <c r="F1697" s="12">
        <v>44907.69767361111</v>
      </c>
      <c r="G1697" t="s">
        <v>7</v>
      </c>
      <c r="H1697" s="16">
        <v>7</v>
      </c>
    </row>
    <row r="1698" spans="1:8" x14ac:dyDescent="0.25">
      <c r="A1698" s="4">
        <v>1697</v>
      </c>
      <c r="B1698" s="5">
        <v>44908.359571759262</v>
      </c>
      <c r="C1698" s="6">
        <v>15</v>
      </c>
      <c r="D1698" s="5">
        <v>44908.375625000001</v>
      </c>
      <c r="E1698" s="8">
        <v>8</v>
      </c>
      <c r="F1698" s="12">
        <v>44908.359571759262</v>
      </c>
      <c r="G1698" t="s">
        <v>8</v>
      </c>
      <c r="H1698" s="16">
        <v>1</v>
      </c>
    </row>
    <row r="1699" spans="1:8" x14ac:dyDescent="0.25">
      <c r="A1699" s="4">
        <v>1698</v>
      </c>
      <c r="B1699" s="5">
        <v>44908.459201388891</v>
      </c>
      <c r="C1699" s="6">
        <v>13</v>
      </c>
      <c r="D1699" s="5">
        <v>44908.469027777777</v>
      </c>
      <c r="E1699" s="8">
        <v>1</v>
      </c>
      <c r="F1699" s="12">
        <v>44908.459201388891</v>
      </c>
      <c r="G1699" t="s">
        <v>8</v>
      </c>
      <c r="H1699" s="16">
        <v>3</v>
      </c>
    </row>
    <row r="1700" spans="1:8" x14ac:dyDescent="0.25">
      <c r="A1700" s="4">
        <v>1699</v>
      </c>
      <c r="B1700" s="5">
        <v>44908.514479166668</v>
      </c>
      <c r="C1700" s="6">
        <v>14</v>
      </c>
      <c r="D1700" s="5">
        <v>44908.526597222219</v>
      </c>
      <c r="E1700" s="8">
        <v>3</v>
      </c>
      <c r="F1700" s="12">
        <v>44908.514479166668</v>
      </c>
      <c r="G1700" t="s">
        <v>8</v>
      </c>
      <c r="H1700" s="16">
        <v>1</v>
      </c>
    </row>
    <row r="1701" spans="1:8" x14ac:dyDescent="0.25">
      <c r="A1701" s="4">
        <v>1700</v>
      </c>
      <c r="B1701" s="5">
        <v>44908.59070601852</v>
      </c>
      <c r="C1701" s="6">
        <v>15</v>
      </c>
      <c r="D1701" s="5">
        <v>44908.610752314817</v>
      </c>
      <c r="E1701" s="8">
        <v>14</v>
      </c>
      <c r="F1701" s="12">
        <v>44908.59070601852</v>
      </c>
      <c r="G1701" t="s">
        <v>7</v>
      </c>
      <c r="H1701" s="16">
        <v>8</v>
      </c>
    </row>
    <row r="1702" spans="1:8" x14ac:dyDescent="0.25">
      <c r="A1702" s="4">
        <v>1701</v>
      </c>
      <c r="B1702" s="5">
        <v>44909.364432870367</v>
      </c>
      <c r="C1702" s="6">
        <v>16</v>
      </c>
      <c r="D1702" s="5">
        <v>44909.377013888887</v>
      </c>
      <c r="E1702" s="8">
        <v>2</v>
      </c>
      <c r="F1702" s="12">
        <v>44909.364432870374</v>
      </c>
      <c r="G1702" t="s">
        <v>8</v>
      </c>
      <c r="H1702" s="16">
        <v>3</v>
      </c>
    </row>
    <row r="1703" spans="1:8" x14ac:dyDescent="0.25">
      <c r="A1703" s="4">
        <v>1702</v>
      </c>
      <c r="B1703" s="5">
        <v>44909.3906712963</v>
      </c>
      <c r="C1703" s="6">
        <v>14</v>
      </c>
      <c r="D1703" s="5">
        <v>44909.405555555553</v>
      </c>
      <c r="E1703" s="8">
        <v>8</v>
      </c>
      <c r="F1703" s="12">
        <v>44909.3906712963</v>
      </c>
      <c r="G1703" t="s">
        <v>8</v>
      </c>
      <c r="H1703" s="16">
        <v>2</v>
      </c>
    </row>
    <row r="1704" spans="1:8" x14ac:dyDescent="0.25">
      <c r="A1704" s="4">
        <v>1703</v>
      </c>
      <c r="B1704" s="5">
        <v>44909.418425925927</v>
      </c>
      <c r="C1704" s="6">
        <v>14</v>
      </c>
      <c r="D1704" s="5">
        <v>44909.429189814808</v>
      </c>
      <c r="E1704" s="8">
        <v>2</v>
      </c>
      <c r="F1704" s="12">
        <v>44909.418425925927</v>
      </c>
      <c r="G1704" t="s">
        <v>8</v>
      </c>
      <c r="H1704" s="16">
        <v>1</v>
      </c>
    </row>
    <row r="1705" spans="1:8" x14ac:dyDescent="0.25">
      <c r="A1705" s="4">
        <v>1704</v>
      </c>
      <c r="B1705" s="5">
        <v>44909.543055555558</v>
      </c>
      <c r="C1705" s="6">
        <v>15</v>
      </c>
      <c r="D1705" s="5">
        <v>44909.55431712963</v>
      </c>
      <c r="E1705" s="8">
        <v>1</v>
      </c>
      <c r="F1705" s="12">
        <v>44909.543055555558</v>
      </c>
      <c r="G1705" t="s">
        <v>8</v>
      </c>
      <c r="H1705" s="16">
        <v>1</v>
      </c>
    </row>
    <row r="1706" spans="1:8" x14ac:dyDescent="0.25">
      <c r="A1706" s="4">
        <v>1705</v>
      </c>
      <c r="B1706" s="5">
        <v>44909.545300925929</v>
      </c>
      <c r="C1706" s="6">
        <v>15</v>
      </c>
      <c r="D1706" s="5">
        <v>44909.563564814824</v>
      </c>
      <c r="E1706" s="8">
        <v>11</v>
      </c>
      <c r="F1706" s="12">
        <v>44909.545300925929</v>
      </c>
      <c r="G1706" t="s">
        <v>7</v>
      </c>
      <c r="H1706" s="16">
        <v>7</v>
      </c>
    </row>
    <row r="1707" spans="1:8" x14ac:dyDescent="0.25">
      <c r="A1707" s="4">
        <v>1706</v>
      </c>
      <c r="B1707" s="5">
        <v>44909.575706018521</v>
      </c>
      <c r="C1707" s="6">
        <v>6</v>
      </c>
      <c r="D1707" s="5">
        <v>44909.583738425928</v>
      </c>
      <c r="E1707" s="8">
        <v>5</v>
      </c>
      <c r="F1707" s="12">
        <v>44909.575706018521</v>
      </c>
      <c r="G1707" t="s">
        <v>8</v>
      </c>
      <c r="H1707" s="16">
        <v>4</v>
      </c>
    </row>
    <row r="1708" spans="1:8" x14ac:dyDescent="0.25">
      <c r="A1708" s="4">
        <v>1707</v>
      </c>
      <c r="B1708" s="5">
        <v>44909.801701388889</v>
      </c>
      <c r="C1708" s="6">
        <v>7</v>
      </c>
      <c r="D1708" s="5">
        <v>44909.814745370371</v>
      </c>
      <c r="E1708" s="8">
        <v>12</v>
      </c>
      <c r="F1708" s="12">
        <v>44909.801701388889</v>
      </c>
      <c r="G1708" t="s">
        <v>7</v>
      </c>
      <c r="H1708" s="16">
        <v>7</v>
      </c>
    </row>
    <row r="1709" spans="1:8" x14ac:dyDescent="0.25">
      <c r="A1709" s="4">
        <v>1708</v>
      </c>
      <c r="B1709" s="5">
        <v>44910.355578703697</v>
      </c>
      <c r="C1709" s="6">
        <v>15</v>
      </c>
      <c r="D1709" s="5">
        <v>44910.375057870369</v>
      </c>
      <c r="E1709" s="8">
        <v>13</v>
      </c>
      <c r="F1709" s="12">
        <v>44910.355578703704</v>
      </c>
      <c r="G1709" t="s">
        <v>7</v>
      </c>
      <c r="H1709" s="16">
        <v>8</v>
      </c>
    </row>
    <row r="1710" spans="1:8" x14ac:dyDescent="0.25">
      <c r="A1710" s="4">
        <v>1709</v>
      </c>
      <c r="B1710" s="5">
        <v>44910.370856481481</v>
      </c>
      <c r="C1710" s="6">
        <v>4</v>
      </c>
      <c r="D1710" s="5">
        <v>44910.375856481478</v>
      </c>
      <c r="E1710" s="8">
        <v>3</v>
      </c>
      <c r="F1710" s="12">
        <v>44910.370856481481</v>
      </c>
      <c r="G1710" t="s">
        <v>8</v>
      </c>
      <c r="H1710" s="16">
        <v>1</v>
      </c>
    </row>
    <row r="1711" spans="1:8" x14ac:dyDescent="0.25">
      <c r="A1711" s="4">
        <v>1710</v>
      </c>
      <c r="B1711" s="5">
        <v>44910.389710648153</v>
      </c>
      <c r="C1711" s="6">
        <v>16</v>
      </c>
      <c r="D1711" s="5">
        <v>44910.405995370369</v>
      </c>
      <c r="E1711" s="8">
        <v>7</v>
      </c>
      <c r="F1711" s="12">
        <v>44910.389710648145</v>
      </c>
      <c r="G1711" t="s">
        <v>8</v>
      </c>
      <c r="H1711" s="16">
        <v>3</v>
      </c>
    </row>
    <row r="1712" spans="1:8" x14ac:dyDescent="0.25">
      <c r="A1712" s="4">
        <v>1711</v>
      </c>
      <c r="B1712" s="5">
        <v>44910.390509259261</v>
      </c>
      <c r="C1712" s="6">
        <v>9</v>
      </c>
      <c r="D1712" s="5">
        <v>44910.399537037039</v>
      </c>
      <c r="E1712" s="8">
        <v>4</v>
      </c>
      <c r="F1712" s="12">
        <v>44910.390509259261</v>
      </c>
      <c r="G1712" t="s">
        <v>8</v>
      </c>
      <c r="H1712" s="16">
        <v>3</v>
      </c>
    </row>
    <row r="1713" spans="1:8" x14ac:dyDescent="0.25">
      <c r="A1713" s="4">
        <v>1712</v>
      </c>
      <c r="B1713" s="5">
        <v>44910.473368055558</v>
      </c>
      <c r="C1713" s="6">
        <v>4</v>
      </c>
      <c r="D1713" s="5">
        <v>44910.487060185187</v>
      </c>
      <c r="E1713" s="8">
        <v>16</v>
      </c>
      <c r="F1713" s="12">
        <v>44910.473368055558</v>
      </c>
      <c r="G1713" t="s">
        <v>7</v>
      </c>
      <c r="H1713" s="16">
        <v>7</v>
      </c>
    </row>
    <row r="1714" spans="1:8" x14ac:dyDescent="0.25">
      <c r="A1714" s="4">
        <v>1713</v>
      </c>
      <c r="B1714" s="5">
        <v>44910.501238425917</v>
      </c>
      <c r="C1714" s="6">
        <v>8</v>
      </c>
      <c r="D1714" s="5">
        <v>44910.510740740741</v>
      </c>
      <c r="E1714" s="8">
        <v>5</v>
      </c>
      <c r="F1714" s="12">
        <v>44910.501238425924</v>
      </c>
      <c r="G1714" t="s">
        <v>8</v>
      </c>
      <c r="H1714" s="16">
        <v>2</v>
      </c>
    </row>
    <row r="1715" spans="1:8" x14ac:dyDescent="0.25">
      <c r="A1715" s="4">
        <v>1714</v>
      </c>
      <c r="B1715" s="5">
        <v>44910.598287037043</v>
      </c>
      <c r="C1715" s="6">
        <v>14</v>
      </c>
      <c r="D1715" s="5">
        <v>44910.610381944447</v>
      </c>
      <c r="E1715" s="8">
        <v>4</v>
      </c>
      <c r="F1715" s="12">
        <v>44910.598287037035</v>
      </c>
      <c r="G1715" t="s">
        <v>8</v>
      </c>
      <c r="H1715" s="16">
        <v>2</v>
      </c>
    </row>
    <row r="1716" spans="1:8" x14ac:dyDescent="0.25">
      <c r="A1716" s="4">
        <v>1715</v>
      </c>
      <c r="B1716" s="5">
        <v>44910.59878472222</v>
      </c>
      <c r="C1716" s="6">
        <v>6</v>
      </c>
      <c r="D1716" s="5">
        <v>44910.606157407397</v>
      </c>
      <c r="E1716" s="8">
        <v>5</v>
      </c>
      <c r="F1716" s="12">
        <v>44910.59878472222</v>
      </c>
      <c r="G1716" t="s">
        <v>8</v>
      </c>
      <c r="H1716" s="16">
        <v>3</v>
      </c>
    </row>
    <row r="1717" spans="1:8" x14ac:dyDescent="0.25">
      <c r="A1717" s="4">
        <v>1716</v>
      </c>
      <c r="B1717" s="5">
        <v>44910.799953703703</v>
      </c>
      <c r="C1717" s="6">
        <v>13</v>
      </c>
      <c r="D1717" s="5">
        <v>44910.813715277778</v>
      </c>
      <c r="E1717" s="8">
        <v>7</v>
      </c>
      <c r="F1717" s="12">
        <v>44910.799953703703</v>
      </c>
      <c r="G1717" t="s">
        <v>8</v>
      </c>
      <c r="H1717" s="16">
        <v>3</v>
      </c>
    </row>
    <row r="1718" spans="1:8" x14ac:dyDescent="0.25">
      <c r="A1718" s="4">
        <v>1717</v>
      </c>
      <c r="B1718" s="5">
        <v>44911.369398148148</v>
      </c>
      <c r="C1718" s="6">
        <v>4</v>
      </c>
      <c r="D1718" s="5">
        <v>44911.383310185192</v>
      </c>
      <c r="E1718" s="8">
        <v>16</v>
      </c>
      <c r="F1718" s="12">
        <v>44911.369398148148</v>
      </c>
      <c r="G1718" t="s">
        <v>7</v>
      </c>
      <c r="H1718" s="16">
        <v>10</v>
      </c>
    </row>
    <row r="1719" spans="1:8" x14ac:dyDescent="0.25">
      <c r="A1719" s="4">
        <v>1718</v>
      </c>
      <c r="B1719" s="5">
        <v>44911.39334490741</v>
      </c>
      <c r="C1719" s="6">
        <v>12</v>
      </c>
      <c r="D1719" s="5">
        <v>44911.407812500001</v>
      </c>
      <c r="E1719" s="8">
        <v>9</v>
      </c>
      <c r="F1719" s="12">
        <v>44911.39334490741</v>
      </c>
      <c r="G1719" t="s">
        <v>8</v>
      </c>
      <c r="H1719" s="16">
        <v>2</v>
      </c>
    </row>
    <row r="1720" spans="1:8" x14ac:dyDescent="0.25">
      <c r="A1720" s="4">
        <v>1719</v>
      </c>
      <c r="B1720" s="5">
        <v>44911.557870370372</v>
      </c>
      <c r="C1720" s="6">
        <v>7</v>
      </c>
      <c r="D1720" s="5">
        <v>44911.568067129629</v>
      </c>
      <c r="E1720" s="8">
        <v>8</v>
      </c>
      <c r="F1720" s="12">
        <v>44911.557870370372</v>
      </c>
      <c r="G1720" t="s">
        <v>8</v>
      </c>
      <c r="H1720" s="16">
        <v>1</v>
      </c>
    </row>
    <row r="1721" spans="1:8" x14ac:dyDescent="0.25">
      <c r="A1721" s="4">
        <v>1720</v>
      </c>
      <c r="B1721" s="5">
        <v>44911.627986111111</v>
      </c>
      <c r="C1721" s="6">
        <v>15</v>
      </c>
      <c r="D1721" s="5">
        <v>44911.649317129632</v>
      </c>
      <c r="E1721" s="8">
        <v>16</v>
      </c>
      <c r="F1721" s="12">
        <v>44911.627986111111</v>
      </c>
      <c r="G1721" t="s">
        <v>7</v>
      </c>
      <c r="H1721" s="16">
        <v>5</v>
      </c>
    </row>
    <row r="1722" spans="1:8" x14ac:dyDescent="0.25">
      <c r="A1722" s="4">
        <v>1721</v>
      </c>
      <c r="B1722" s="5">
        <v>44911.680127314823</v>
      </c>
      <c r="C1722" s="6">
        <v>7</v>
      </c>
      <c r="D1722" s="5">
        <v>44911.694513888891</v>
      </c>
      <c r="E1722" s="8">
        <v>14</v>
      </c>
      <c r="F1722" s="12">
        <v>44911.680127314816</v>
      </c>
      <c r="G1722" t="s">
        <v>7</v>
      </c>
      <c r="H1722" s="16">
        <v>6</v>
      </c>
    </row>
    <row r="1723" spans="1:8" x14ac:dyDescent="0.25">
      <c r="A1723" s="4">
        <v>1722</v>
      </c>
      <c r="B1723" s="5">
        <v>44914.355810185189</v>
      </c>
      <c r="C1723" s="6">
        <v>14</v>
      </c>
      <c r="D1723" s="5">
        <v>44914.370266203703</v>
      </c>
      <c r="E1723" s="8">
        <v>6</v>
      </c>
      <c r="F1723" s="12">
        <v>44914.355810185189</v>
      </c>
      <c r="G1723" t="s">
        <v>8</v>
      </c>
      <c r="H1723" s="16">
        <v>4</v>
      </c>
    </row>
    <row r="1724" spans="1:8" x14ac:dyDescent="0.25">
      <c r="A1724" s="4">
        <v>1723</v>
      </c>
      <c r="B1724" s="5">
        <v>44914.395462962973</v>
      </c>
      <c r="C1724" s="6">
        <v>6</v>
      </c>
      <c r="D1724" s="5">
        <v>44914.404085648152</v>
      </c>
      <c r="E1724" s="8">
        <v>7</v>
      </c>
      <c r="F1724" s="12">
        <v>44914.395462962966</v>
      </c>
      <c r="G1724" t="s">
        <v>8</v>
      </c>
      <c r="H1724" s="16">
        <v>3</v>
      </c>
    </row>
    <row r="1725" spans="1:8" x14ac:dyDescent="0.25">
      <c r="A1725" s="4">
        <v>1724</v>
      </c>
      <c r="B1725" s="5">
        <v>44914.396192129629</v>
      </c>
      <c r="C1725" s="6">
        <v>7</v>
      </c>
      <c r="D1725" s="5">
        <v>44914.405266203707</v>
      </c>
      <c r="E1725" s="8">
        <v>6</v>
      </c>
      <c r="F1725" s="12">
        <v>44914.396192129629</v>
      </c>
      <c r="G1725" t="s">
        <v>8</v>
      </c>
      <c r="H1725" s="16">
        <v>4</v>
      </c>
    </row>
    <row r="1726" spans="1:8" x14ac:dyDescent="0.25">
      <c r="A1726" s="4">
        <v>1725</v>
      </c>
      <c r="B1726" s="5">
        <v>44914.399317129632</v>
      </c>
      <c r="C1726" s="6">
        <v>9</v>
      </c>
      <c r="D1726" s="5">
        <v>44914.409837962958</v>
      </c>
      <c r="E1726" s="8">
        <v>6</v>
      </c>
      <c r="F1726" s="12">
        <v>44914.399317129632</v>
      </c>
      <c r="G1726" t="s">
        <v>8</v>
      </c>
      <c r="H1726" s="16">
        <v>3</v>
      </c>
    </row>
    <row r="1727" spans="1:8" x14ac:dyDescent="0.25">
      <c r="A1727" s="4">
        <v>1726</v>
      </c>
      <c r="B1727" s="5">
        <v>44914.422627314823</v>
      </c>
      <c r="C1727" s="6">
        <v>4</v>
      </c>
      <c r="D1727" s="5">
        <v>44914.426446759258</v>
      </c>
      <c r="E1727" s="8">
        <v>2</v>
      </c>
      <c r="F1727" s="12">
        <v>44914.422627314816</v>
      </c>
      <c r="G1727" t="s">
        <v>8</v>
      </c>
      <c r="H1727" s="16">
        <v>3</v>
      </c>
    </row>
    <row r="1728" spans="1:8" x14ac:dyDescent="0.25">
      <c r="A1728" s="4">
        <v>1727</v>
      </c>
      <c r="B1728" s="5">
        <v>44914.433900462973</v>
      </c>
      <c r="C1728" s="6">
        <v>15</v>
      </c>
      <c r="D1728" s="5">
        <v>44914.449594907397</v>
      </c>
      <c r="E1728" s="8">
        <v>8</v>
      </c>
      <c r="F1728" s="12">
        <v>44914.433900462966</v>
      </c>
      <c r="G1728" t="s">
        <v>8</v>
      </c>
      <c r="H1728" s="16">
        <v>4</v>
      </c>
    </row>
    <row r="1729" spans="1:8" x14ac:dyDescent="0.25">
      <c r="A1729" s="4">
        <v>1728</v>
      </c>
      <c r="B1729" s="5">
        <v>44914.506550925929</v>
      </c>
      <c r="C1729" s="6">
        <v>12</v>
      </c>
      <c r="D1729" s="5">
        <v>44914.515590277777</v>
      </c>
      <c r="E1729" s="8">
        <v>1</v>
      </c>
      <c r="F1729" s="12">
        <v>44914.506550925929</v>
      </c>
      <c r="G1729" t="s">
        <v>8</v>
      </c>
      <c r="H1729" s="16">
        <v>3</v>
      </c>
    </row>
    <row r="1730" spans="1:8" x14ac:dyDescent="0.25">
      <c r="A1730" s="4">
        <v>1729</v>
      </c>
      <c r="B1730" s="5">
        <v>44914.589085648149</v>
      </c>
      <c r="C1730" s="6">
        <v>9</v>
      </c>
      <c r="D1730" s="5">
        <v>44914.59783564815</v>
      </c>
      <c r="E1730" s="8">
        <v>3</v>
      </c>
      <c r="F1730" s="12">
        <v>44914.589085648149</v>
      </c>
      <c r="G1730" t="s">
        <v>8</v>
      </c>
      <c r="H1730" s="16">
        <v>1</v>
      </c>
    </row>
    <row r="1731" spans="1:8" x14ac:dyDescent="0.25">
      <c r="A1731" s="4">
        <v>1730</v>
      </c>
      <c r="B1731" s="5">
        <v>44914.670671296299</v>
      </c>
      <c r="C1731" s="6">
        <v>17</v>
      </c>
      <c r="D1731" s="5">
        <v>44914.692314814813</v>
      </c>
      <c r="E1731" s="8">
        <v>15</v>
      </c>
      <c r="F1731" s="12">
        <v>44914.670671296299</v>
      </c>
      <c r="G1731" t="s">
        <v>7</v>
      </c>
      <c r="H1731" s="16">
        <v>10</v>
      </c>
    </row>
    <row r="1732" spans="1:8" x14ac:dyDescent="0.25">
      <c r="A1732" s="4">
        <v>1731</v>
      </c>
      <c r="B1732" s="5">
        <v>44914.671388888892</v>
      </c>
      <c r="C1732" s="6">
        <v>14</v>
      </c>
      <c r="D1732" s="5">
        <v>44914.683657407397</v>
      </c>
      <c r="E1732" s="8">
        <v>4</v>
      </c>
      <c r="F1732" s="12">
        <v>44914.671388888892</v>
      </c>
      <c r="G1732" t="s">
        <v>8</v>
      </c>
      <c r="H1732" s="16">
        <v>3</v>
      </c>
    </row>
    <row r="1733" spans="1:8" x14ac:dyDescent="0.25">
      <c r="A1733" s="4">
        <v>1732</v>
      </c>
      <c r="B1733" s="5">
        <v>44914.735613425917</v>
      </c>
      <c r="C1733" s="6">
        <v>15</v>
      </c>
      <c r="D1733" s="5">
        <v>44914.751284722217</v>
      </c>
      <c r="E1733" s="8">
        <v>7</v>
      </c>
      <c r="F1733" s="12">
        <v>44914.735613425924</v>
      </c>
      <c r="G1733" t="s">
        <v>8</v>
      </c>
      <c r="H1733" s="16">
        <v>1</v>
      </c>
    </row>
    <row r="1734" spans="1:8" x14ac:dyDescent="0.25">
      <c r="A1734" s="4">
        <v>1733</v>
      </c>
      <c r="B1734" s="5">
        <v>44914.736643518518</v>
      </c>
      <c r="C1734" s="6">
        <v>16</v>
      </c>
      <c r="D1734" s="5">
        <v>44914.755798611113</v>
      </c>
      <c r="E1734" s="8">
        <v>11</v>
      </c>
      <c r="F1734" s="12">
        <v>44914.736643518518</v>
      </c>
      <c r="G1734" t="s">
        <v>7</v>
      </c>
      <c r="H1734" s="16">
        <v>7</v>
      </c>
    </row>
    <row r="1735" spans="1:8" x14ac:dyDescent="0.25">
      <c r="A1735" s="4">
        <v>1734</v>
      </c>
      <c r="B1735" s="5">
        <v>44915.474074074067</v>
      </c>
      <c r="C1735" s="6">
        <v>16</v>
      </c>
      <c r="D1735" s="5">
        <v>44915.49428240741</v>
      </c>
      <c r="E1735" s="8">
        <v>13</v>
      </c>
      <c r="F1735" s="12">
        <v>44915.474074074074</v>
      </c>
      <c r="G1735" t="s">
        <v>7</v>
      </c>
      <c r="H1735" s="16">
        <v>6</v>
      </c>
    </row>
    <row r="1736" spans="1:8" x14ac:dyDescent="0.25">
      <c r="A1736" s="4">
        <v>1735</v>
      </c>
      <c r="B1736" s="5">
        <v>44915.743009259262</v>
      </c>
      <c r="C1736" s="6">
        <v>10</v>
      </c>
      <c r="D1736" s="5">
        <v>44915.754155092603</v>
      </c>
      <c r="E1736" s="8">
        <v>6</v>
      </c>
      <c r="F1736" s="12">
        <v>44915.743009259262</v>
      </c>
      <c r="G1736" t="s">
        <v>8</v>
      </c>
      <c r="H1736" s="16">
        <v>1</v>
      </c>
    </row>
    <row r="1737" spans="1:8" x14ac:dyDescent="0.25">
      <c r="A1737" s="4">
        <v>1736</v>
      </c>
      <c r="B1737" s="5">
        <v>44915.767083333332</v>
      </c>
      <c r="C1737" s="6">
        <v>6</v>
      </c>
      <c r="D1737" s="5">
        <v>44915.782905092587</v>
      </c>
      <c r="E1737" s="8">
        <v>16</v>
      </c>
      <c r="F1737" s="12">
        <v>44915.767083333332</v>
      </c>
      <c r="G1737" t="s">
        <v>7</v>
      </c>
      <c r="H1737" s="16">
        <v>6</v>
      </c>
    </row>
    <row r="1738" spans="1:8" x14ac:dyDescent="0.25">
      <c r="A1738" s="4">
        <v>1737</v>
      </c>
      <c r="B1738" s="5">
        <v>44916.371006944442</v>
      </c>
      <c r="C1738" s="6">
        <v>14</v>
      </c>
      <c r="D1738" s="5">
        <v>44916.386504629627</v>
      </c>
      <c r="E1738" s="8">
        <v>9</v>
      </c>
      <c r="F1738" s="12">
        <v>44916.371006944442</v>
      </c>
      <c r="G1738" t="s">
        <v>8</v>
      </c>
      <c r="H1738" s="16">
        <v>2</v>
      </c>
    </row>
    <row r="1739" spans="1:8" x14ac:dyDescent="0.25">
      <c r="A1739" s="4">
        <v>1738</v>
      </c>
      <c r="B1739" s="5">
        <v>44916.382986111108</v>
      </c>
      <c r="C1739" s="6">
        <v>17</v>
      </c>
      <c r="D1739" s="5">
        <v>44916.4059375</v>
      </c>
      <c r="E1739" s="8">
        <v>16</v>
      </c>
      <c r="F1739" s="12">
        <v>44916.382986111108</v>
      </c>
      <c r="G1739" t="s">
        <v>7</v>
      </c>
      <c r="H1739" s="16">
        <v>9</v>
      </c>
    </row>
    <row r="1740" spans="1:8" x14ac:dyDescent="0.25">
      <c r="A1740" s="4">
        <v>1739</v>
      </c>
      <c r="B1740" s="5">
        <v>44916.409108796302</v>
      </c>
      <c r="C1740" s="6">
        <v>4</v>
      </c>
      <c r="D1740" s="5">
        <v>44916.416655092587</v>
      </c>
      <c r="E1740" s="8">
        <v>7</v>
      </c>
      <c r="F1740" s="12">
        <v>44916.409108796295</v>
      </c>
      <c r="G1740" t="s">
        <v>8</v>
      </c>
      <c r="H1740" s="16">
        <v>1</v>
      </c>
    </row>
    <row r="1741" spans="1:8" x14ac:dyDescent="0.25">
      <c r="A1741" s="4">
        <v>1740</v>
      </c>
      <c r="B1741" s="5">
        <v>44916.467638888891</v>
      </c>
      <c r="C1741" s="6">
        <v>10</v>
      </c>
      <c r="D1741" s="5">
        <v>44916.481863425928</v>
      </c>
      <c r="E1741" s="8">
        <v>11</v>
      </c>
      <c r="F1741" s="12">
        <v>44916.467638888891</v>
      </c>
      <c r="G1741" t="s">
        <v>7</v>
      </c>
      <c r="H1741" s="16">
        <v>5</v>
      </c>
    </row>
    <row r="1742" spans="1:8" x14ac:dyDescent="0.25">
      <c r="A1742" s="4">
        <v>1741</v>
      </c>
      <c r="B1742" s="5">
        <v>44916.703125</v>
      </c>
      <c r="C1742" s="6">
        <v>26</v>
      </c>
      <c r="D1742" s="5">
        <v>44916.725763888891</v>
      </c>
      <c r="E1742" s="8">
        <v>7</v>
      </c>
      <c r="F1742" s="12">
        <v>44916.703125</v>
      </c>
      <c r="G1742" t="s">
        <v>8</v>
      </c>
      <c r="H1742" s="16">
        <v>4</v>
      </c>
    </row>
    <row r="1743" spans="1:8" x14ac:dyDescent="0.25">
      <c r="A1743" s="4">
        <v>1742</v>
      </c>
      <c r="B1743" s="5">
        <v>44917.358067129629</v>
      </c>
      <c r="C1743" s="6">
        <v>15</v>
      </c>
      <c r="D1743" s="5">
        <v>44917.377569444441</v>
      </c>
      <c r="E1743" s="8">
        <v>13</v>
      </c>
      <c r="F1743" s="12">
        <v>44917.358067129629</v>
      </c>
      <c r="G1743" t="s">
        <v>7</v>
      </c>
      <c r="H1743" s="16">
        <v>5</v>
      </c>
    </row>
    <row r="1744" spans="1:8" x14ac:dyDescent="0.25">
      <c r="A1744" s="4">
        <v>1743</v>
      </c>
      <c r="B1744" s="5">
        <v>44917.365185185183</v>
      </c>
      <c r="C1744" s="6">
        <v>15</v>
      </c>
      <c r="D1744" s="5">
        <v>44917.381412037037</v>
      </c>
      <c r="E1744" s="8">
        <v>8</v>
      </c>
      <c r="F1744" s="12">
        <v>44917.365185185183</v>
      </c>
      <c r="G1744" t="s">
        <v>8</v>
      </c>
      <c r="H1744" s="16">
        <v>1</v>
      </c>
    </row>
    <row r="1745" spans="1:8" x14ac:dyDescent="0.25">
      <c r="A1745" s="4">
        <v>1744</v>
      </c>
      <c r="B1745" s="5">
        <v>44917.447523148148</v>
      </c>
      <c r="C1745" s="6">
        <v>5</v>
      </c>
      <c r="D1745" s="5">
        <v>44917.460520833331</v>
      </c>
      <c r="E1745" s="8">
        <v>14</v>
      </c>
      <c r="F1745" s="12">
        <v>44917.447523148148</v>
      </c>
      <c r="G1745" t="s">
        <v>7</v>
      </c>
      <c r="H1745" s="16">
        <v>5</v>
      </c>
    </row>
    <row r="1746" spans="1:8" x14ac:dyDescent="0.25">
      <c r="A1746" s="4">
        <v>1745</v>
      </c>
      <c r="B1746" s="5">
        <v>44917.468043981477</v>
      </c>
      <c r="C1746" s="6">
        <v>12</v>
      </c>
      <c r="D1746" s="5">
        <v>44917.48265046296</v>
      </c>
      <c r="E1746" s="8">
        <v>9</v>
      </c>
      <c r="F1746" s="12">
        <v>44917.468043981484</v>
      </c>
      <c r="G1746" t="s">
        <v>8</v>
      </c>
      <c r="H1746" s="16">
        <v>1</v>
      </c>
    </row>
    <row r="1747" spans="1:8" x14ac:dyDescent="0.25">
      <c r="A1747" s="4">
        <v>1746</v>
      </c>
      <c r="B1747" s="5">
        <v>44917.496793981481</v>
      </c>
      <c r="C1747" s="6">
        <v>10</v>
      </c>
      <c r="D1747" s="5">
        <v>44917.504780092589</v>
      </c>
      <c r="E1747" s="8">
        <v>1</v>
      </c>
      <c r="F1747" s="12">
        <v>44917.496793981481</v>
      </c>
      <c r="G1747" t="s">
        <v>8</v>
      </c>
      <c r="H1747" s="16">
        <v>3</v>
      </c>
    </row>
    <row r="1748" spans="1:8" x14ac:dyDescent="0.25">
      <c r="A1748" s="4">
        <v>1747</v>
      </c>
      <c r="B1748" s="5">
        <v>44917.511967592603</v>
      </c>
      <c r="C1748" s="6">
        <v>15</v>
      </c>
      <c r="D1748" s="5">
        <v>44917.528402777767</v>
      </c>
      <c r="E1748" s="8">
        <v>8</v>
      </c>
      <c r="F1748" s="12">
        <v>44917.511967592596</v>
      </c>
      <c r="G1748" t="s">
        <v>8</v>
      </c>
      <c r="H1748" s="16">
        <v>4</v>
      </c>
    </row>
    <row r="1749" spans="1:8" x14ac:dyDescent="0.25">
      <c r="A1749" s="4">
        <v>1748</v>
      </c>
      <c r="B1749" s="5">
        <v>44917.770358796297</v>
      </c>
      <c r="C1749" s="6">
        <v>7</v>
      </c>
      <c r="D1749" s="5">
        <v>44917.784895833327</v>
      </c>
      <c r="E1749" s="8">
        <v>14</v>
      </c>
      <c r="F1749" s="12">
        <v>44917.770358796297</v>
      </c>
      <c r="G1749" t="s">
        <v>7</v>
      </c>
      <c r="H1749" s="16">
        <v>6</v>
      </c>
    </row>
    <row r="1750" spans="1:8" x14ac:dyDescent="0.25">
      <c r="A1750" s="4">
        <v>1749</v>
      </c>
      <c r="B1750" s="5">
        <v>44917.772164351853</v>
      </c>
      <c r="C1750" s="6">
        <v>4</v>
      </c>
      <c r="D1750" s="5">
        <v>44917.783472222232</v>
      </c>
      <c r="E1750" s="8">
        <v>12</v>
      </c>
      <c r="F1750" s="12">
        <v>44917.772164351853</v>
      </c>
      <c r="G1750" t="s">
        <v>7</v>
      </c>
      <c r="H1750" s="16">
        <v>5</v>
      </c>
    </row>
    <row r="1751" spans="1:8" x14ac:dyDescent="0.25">
      <c r="A1751" s="4">
        <v>1750</v>
      </c>
      <c r="B1751" s="5">
        <v>44917.793587962973</v>
      </c>
      <c r="C1751" s="6">
        <v>15</v>
      </c>
      <c r="D1751" s="5">
        <v>44917.810150462959</v>
      </c>
      <c r="E1751" s="8">
        <v>8</v>
      </c>
      <c r="F1751" s="12">
        <v>44917.793587962966</v>
      </c>
      <c r="G1751" t="s">
        <v>8</v>
      </c>
      <c r="H1751" s="16">
        <v>3</v>
      </c>
    </row>
    <row r="1752" spans="1:8" x14ac:dyDescent="0.25">
      <c r="A1752" s="4">
        <v>1751</v>
      </c>
      <c r="B1752" s="5">
        <v>44918.409548611111</v>
      </c>
      <c r="C1752" s="6">
        <v>15</v>
      </c>
      <c r="D1752" s="5">
        <v>44918.425879629627</v>
      </c>
      <c r="E1752" s="8">
        <v>8</v>
      </c>
      <c r="F1752" s="12">
        <v>44918.409548611111</v>
      </c>
      <c r="G1752" t="s">
        <v>8</v>
      </c>
      <c r="H1752" s="16">
        <v>3</v>
      </c>
    </row>
    <row r="1753" spans="1:8" x14ac:dyDescent="0.25">
      <c r="A1753" s="4">
        <v>1752</v>
      </c>
      <c r="B1753" s="5">
        <v>44918.44871527778</v>
      </c>
      <c r="C1753" s="6">
        <v>14</v>
      </c>
      <c r="D1753" s="5">
        <v>44918.461226851847</v>
      </c>
      <c r="E1753" s="8">
        <v>5</v>
      </c>
      <c r="F1753" s="12">
        <v>44918.44871527778</v>
      </c>
      <c r="G1753" t="s">
        <v>8</v>
      </c>
      <c r="H1753" s="16">
        <v>3</v>
      </c>
    </row>
    <row r="1754" spans="1:8" x14ac:dyDescent="0.25">
      <c r="A1754" s="4">
        <v>1753</v>
      </c>
      <c r="B1754" s="5">
        <v>44918.453715277778</v>
      </c>
      <c r="C1754" s="6">
        <v>14</v>
      </c>
      <c r="D1754" s="5">
        <v>44918.47415509259</v>
      </c>
      <c r="E1754" s="8">
        <v>16</v>
      </c>
      <c r="F1754" s="12">
        <v>44918.453715277778</v>
      </c>
      <c r="G1754" t="s">
        <v>7</v>
      </c>
      <c r="H1754" s="16">
        <v>6</v>
      </c>
    </row>
    <row r="1755" spans="1:8" x14ac:dyDescent="0.25">
      <c r="A1755" s="4">
        <v>1754</v>
      </c>
      <c r="B1755" s="5">
        <v>44918.613043981481</v>
      </c>
      <c r="C1755" s="6">
        <v>14</v>
      </c>
      <c r="D1755" s="5">
        <v>44918.628067129634</v>
      </c>
      <c r="E1755" s="8">
        <v>7</v>
      </c>
      <c r="F1755" s="12">
        <v>44918.613043981481</v>
      </c>
      <c r="G1755" t="s">
        <v>8</v>
      </c>
      <c r="H1755" s="16">
        <v>1</v>
      </c>
    </row>
    <row r="1756" spans="1:8" x14ac:dyDescent="0.25">
      <c r="A1756" s="4">
        <v>1755</v>
      </c>
      <c r="B1756" s="5">
        <v>44918.635034722232</v>
      </c>
      <c r="C1756" s="6">
        <v>16</v>
      </c>
      <c r="D1756" s="5">
        <v>44918.654745370368</v>
      </c>
      <c r="E1756" s="8">
        <v>13</v>
      </c>
      <c r="F1756" s="12">
        <v>44918.635034722225</v>
      </c>
      <c r="G1756" t="s">
        <v>7</v>
      </c>
      <c r="H1756" s="16">
        <v>8</v>
      </c>
    </row>
    <row r="1757" spans="1:8" x14ac:dyDescent="0.25">
      <c r="A1757" s="4">
        <v>1756</v>
      </c>
      <c r="B1757" s="5">
        <v>44921.382372685177</v>
      </c>
      <c r="C1757" s="6">
        <v>11</v>
      </c>
      <c r="D1757" s="5">
        <v>44921.397499999999</v>
      </c>
      <c r="E1757" s="8">
        <v>11</v>
      </c>
      <c r="F1757" s="12">
        <v>44921.382372685184</v>
      </c>
      <c r="G1757" t="s">
        <v>7</v>
      </c>
      <c r="H1757" s="16">
        <v>8</v>
      </c>
    </row>
    <row r="1758" spans="1:8" x14ac:dyDescent="0.25">
      <c r="A1758" s="4">
        <v>1757</v>
      </c>
      <c r="B1758" s="5">
        <v>44921.394479166673</v>
      </c>
      <c r="C1758" s="6">
        <v>13</v>
      </c>
      <c r="D1758" s="5">
        <v>44921.412685185183</v>
      </c>
      <c r="E1758" s="8">
        <v>13</v>
      </c>
      <c r="F1758" s="12">
        <v>44921.394479166665</v>
      </c>
      <c r="G1758" t="s">
        <v>7</v>
      </c>
      <c r="H1758" s="16">
        <v>7</v>
      </c>
    </row>
    <row r="1759" spans="1:8" x14ac:dyDescent="0.25">
      <c r="A1759" s="4">
        <v>1758</v>
      </c>
      <c r="B1759" s="5">
        <v>44922.366296296299</v>
      </c>
      <c r="C1759" s="6">
        <v>9</v>
      </c>
      <c r="D1759" s="5">
        <v>44922.374039351853</v>
      </c>
      <c r="E1759" s="8">
        <v>2</v>
      </c>
      <c r="F1759" s="12">
        <v>44922.366296296299</v>
      </c>
      <c r="G1759" t="s">
        <v>8</v>
      </c>
      <c r="H1759" s="16">
        <v>2</v>
      </c>
    </row>
    <row r="1760" spans="1:8" x14ac:dyDescent="0.25">
      <c r="A1760" s="4">
        <v>1759</v>
      </c>
      <c r="B1760" s="5">
        <v>44922.410879629628</v>
      </c>
      <c r="C1760" s="6">
        <v>14</v>
      </c>
      <c r="D1760" s="5">
        <v>44922.425752314812</v>
      </c>
      <c r="E1760" s="8">
        <v>7</v>
      </c>
      <c r="F1760" s="12">
        <v>44922.410879629628</v>
      </c>
      <c r="G1760" t="s">
        <v>8</v>
      </c>
      <c r="H1760" s="16">
        <v>2</v>
      </c>
    </row>
    <row r="1761" spans="1:8" x14ac:dyDescent="0.25">
      <c r="A1761" s="4">
        <v>1760</v>
      </c>
      <c r="B1761" s="5">
        <v>44922.451238425929</v>
      </c>
      <c r="C1761" s="6">
        <v>15</v>
      </c>
      <c r="D1761" s="5">
        <v>44922.471724537027</v>
      </c>
      <c r="E1761" s="8">
        <v>15</v>
      </c>
      <c r="F1761" s="12">
        <v>44922.451238425929</v>
      </c>
      <c r="G1761" t="s">
        <v>7</v>
      </c>
      <c r="H1761" s="16">
        <v>6</v>
      </c>
    </row>
    <row r="1762" spans="1:8" x14ac:dyDescent="0.25">
      <c r="A1762" s="4">
        <v>1761</v>
      </c>
      <c r="B1762" s="5">
        <v>44922.493842592587</v>
      </c>
      <c r="C1762" s="6">
        <v>5</v>
      </c>
      <c r="D1762" s="5">
        <v>44922.497685185182</v>
      </c>
      <c r="E1762" s="8">
        <v>1</v>
      </c>
      <c r="F1762" s="12">
        <v>44922.493842592594</v>
      </c>
      <c r="G1762" t="s">
        <v>8</v>
      </c>
      <c r="H1762" s="16">
        <v>4</v>
      </c>
    </row>
    <row r="1763" spans="1:8" x14ac:dyDescent="0.25">
      <c r="A1763" s="4">
        <v>1762</v>
      </c>
      <c r="B1763" s="5">
        <v>44922.495358796303</v>
      </c>
      <c r="C1763" s="6">
        <v>14</v>
      </c>
      <c r="D1763" s="5">
        <v>44922.513553240737</v>
      </c>
      <c r="E1763" s="8">
        <v>12</v>
      </c>
      <c r="F1763" s="12">
        <v>44922.495358796295</v>
      </c>
      <c r="G1763" t="s">
        <v>7</v>
      </c>
      <c r="H1763" s="16">
        <v>7</v>
      </c>
    </row>
    <row r="1764" spans="1:8" x14ac:dyDescent="0.25">
      <c r="A1764" s="4">
        <v>1763</v>
      </c>
      <c r="B1764" s="5">
        <v>44922.505914351852</v>
      </c>
      <c r="C1764" s="6">
        <v>9</v>
      </c>
      <c r="D1764" s="5">
        <v>44922.521226851852</v>
      </c>
      <c r="E1764" s="8">
        <v>13</v>
      </c>
      <c r="F1764" s="12">
        <v>44922.505914351852</v>
      </c>
      <c r="G1764" t="s">
        <v>7</v>
      </c>
      <c r="H1764" s="16">
        <v>9</v>
      </c>
    </row>
    <row r="1765" spans="1:8" x14ac:dyDescent="0.25">
      <c r="A1765" s="4">
        <v>1764</v>
      </c>
      <c r="B1765" s="5">
        <v>44923.382268518522</v>
      </c>
      <c r="C1765" s="6">
        <v>10</v>
      </c>
      <c r="D1765" s="5">
        <v>44923.39570601852</v>
      </c>
      <c r="E1765" s="8">
        <v>9</v>
      </c>
      <c r="F1765" s="12">
        <v>44923.382268518515</v>
      </c>
      <c r="G1765" t="s">
        <v>8</v>
      </c>
      <c r="H1765" s="16">
        <v>4</v>
      </c>
    </row>
    <row r="1766" spans="1:8" x14ac:dyDescent="0.25">
      <c r="A1766" s="4">
        <v>1765</v>
      </c>
      <c r="B1766" s="5">
        <v>44923.383726851847</v>
      </c>
      <c r="C1766" s="6">
        <v>4</v>
      </c>
      <c r="D1766" s="5">
        <v>44923.391284722216</v>
      </c>
      <c r="E1766" s="8">
        <v>7</v>
      </c>
      <c r="F1766" s="12">
        <v>44923.383726851855</v>
      </c>
      <c r="G1766" t="s">
        <v>8</v>
      </c>
      <c r="H1766" s="16">
        <v>3</v>
      </c>
    </row>
    <row r="1767" spans="1:8" x14ac:dyDescent="0.25">
      <c r="A1767" s="4">
        <v>1766</v>
      </c>
      <c r="B1767" s="5">
        <v>44923.384340277778</v>
      </c>
      <c r="C1767" s="6">
        <v>11</v>
      </c>
      <c r="D1767" s="5">
        <v>44923.402557870373</v>
      </c>
      <c r="E1767" s="8">
        <v>15</v>
      </c>
      <c r="F1767" s="12">
        <v>44923.384340277778</v>
      </c>
      <c r="G1767" t="s">
        <v>7</v>
      </c>
      <c r="H1767" s="16">
        <v>7</v>
      </c>
    </row>
    <row r="1768" spans="1:8" x14ac:dyDescent="0.25">
      <c r="A1768" s="4">
        <v>1767</v>
      </c>
      <c r="B1768" s="5">
        <v>44923.386423611111</v>
      </c>
      <c r="C1768" s="6">
        <v>15</v>
      </c>
      <c r="D1768" s="5">
        <v>44923.406099537038</v>
      </c>
      <c r="E1768" s="8">
        <v>13</v>
      </c>
      <c r="F1768" s="12">
        <v>44923.386423611111</v>
      </c>
      <c r="G1768" t="s">
        <v>7</v>
      </c>
      <c r="H1768" s="16">
        <v>5</v>
      </c>
    </row>
    <row r="1769" spans="1:8" x14ac:dyDescent="0.25">
      <c r="A1769" s="4">
        <v>1768</v>
      </c>
      <c r="B1769" s="5">
        <v>44923.455289351848</v>
      </c>
      <c r="C1769" s="6">
        <v>14</v>
      </c>
      <c r="D1769" s="5">
        <v>44923.472731481481</v>
      </c>
      <c r="E1769" s="8">
        <v>11</v>
      </c>
      <c r="F1769" s="12">
        <v>44923.455289351848</v>
      </c>
      <c r="G1769" t="s">
        <v>7</v>
      </c>
      <c r="H1769" s="16">
        <v>9</v>
      </c>
    </row>
    <row r="1770" spans="1:8" x14ac:dyDescent="0.25">
      <c r="A1770" s="4">
        <v>1769</v>
      </c>
      <c r="B1770" s="5">
        <v>44923.608865740738</v>
      </c>
      <c r="C1770" s="6">
        <v>14</v>
      </c>
      <c r="D1770" s="5">
        <v>44923.622418981482</v>
      </c>
      <c r="E1770" s="8">
        <v>6</v>
      </c>
      <c r="F1770" s="12">
        <v>44923.608865740738</v>
      </c>
      <c r="G1770" t="s">
        <v>8</v>
      </c>
      <c r="H1770" s="16">
        <v>1</v>
      </c>
    </row>
    <row r="1771" spans="1:8" x14ac:dyDescent="0.25">
      <c r="A1771" s="4">
        <v>1770</v>
      </c>
      <c r="B1771" s="5">
        <v>44924.383032407408</v>
      </c>
      <c r="C1771" s="6">
        <v>9</v>
      </c>
      <c r="D1771" s="5">
        <v>44924.396087962959</v>
      </c>
      <c r="E1771" s="8">
        <v>10</v>
      </c>
      <c r="F1771" s="12">
        <v>44924.383032407408</v>
      </c>
      <c r="G1771" t="s">
        <v>8</v>
      </c>
      <c r="H1771" s="16">
        <v>2</v>
      </c>
    </row>
    <row r="1772" spans="1:8" x14ac:dyDescent="0.25">
      <c r="A1772" s="4">
        <v>1771</v>
      </c>
      <c r="B1772" s="5">
        <v>44924.430335648147</v>
      </c>
      <c r="C1772" s="6">
        <v>15</v>
      </c>
      <c r="D1772" s="5">
        <v>44924.450046296297</v>
      </c>
      <c r="E1772" s="8">
        <v>13</v>
      </c>
      <c r="F1772" s="12">
        <v>44924.430335648147</v>
      </c>
      <c r="G1772" t="s">
        <v>7</v>
      </c>
      <c r="H1772" s="16">
        <v>5</v>
      </c>
    </row>
    <row r="1773" spans="1:8" x14ac:dyDescent="0.25">
      <c r="A1773" s="4">
        <v>1772</v>
      </c>
      <c r="B1773" s="5">
        <v>44924.479270833333</v>
      </c>
      <c r="C1773" s="6">
        <v>15</v>
      </c>
      <c r="D1773" s="5">
        <v>44924.497210648151</v>
      </c>
      <c r="E1773" s="8">
        <v>11</v>
      </c>
      <c r="F1773" s="12">
        <v>44924.479270833333</v>
      </c>
      <c r="G1773" t="s">
        <v>7</v>
      </c>
      <c r="H1773" s="16">
        <v>5</v>
      </c>
    </row>
    <row r="1774" spans="1:8" x14ac:dyDescent="0.25">
      <c r="A1774" s="4">
        <v>1773</v>
      </c>
      <c r="B1774" s="5">
        <v>44924.513645833344</v>
      </c>
      <c r="C1774" s="6">
        <v>12</v>
      </c>
      <c r="D1774" s="5">
        <v>44924.523182870369</v>
      </c>
      <c r="E1774" s="8">
        <v>2</v>
      </c>
      <c r="F1774" s="12">
        <v>44924.513645833336</v>
      </c>
      <c r="G1774" t="s">
        <v>8</v>
      </c>
      <c r="H1774" s="16">
        <v>3</v>
      </c>
    </row>
    <row r="1775" spans="1:8" x14ac:dyDescent="0.25">
      <c r="A1775" s="4">
        <v>1774</v>
      </c>
      <c r="B1775" s="5">
        <v>44924.532534722217</v>
      </c>
      <c r="C1775" s="6">
        <v>14</v>
      </c>
      <c r="D1775" s="5">
        <v>44924.544930555552</v>
      </c>
      <c r="E1775" s="8">
        <v>3</v>
      </c>
      <c r="F1775" s="12">
        <v>44924.532534722224</v>
      </c>
      <c r="G1775" t="s">
        <v>8</v>
      </c>
      <c r="H1775" s="16">
        <v>4</v>
      </c>
    </row>
    <row r="1776" spans="1:8" x14ac:dyDescent="0.25">
      <c r="A1776" s="4">
        <v>1775</v>
      </c>
      <c r="B1776" s="5">
        <v>44924.542268518519</v>
      </c>
      <c r="C1776" s="6">
        <v>4</v>
      </c>
      <c r="D1776" s="5">
        <v>44924.550196759257</v>
      </c>
      <c r="E1776" s="8">
        <v>8</v>
      </c>
      <c r="F1776" s="12">
        <v>44924.542268518519</v>
      </c>
      <c r="G1776" t="s">
        <v>8</v>
      </c>
      <c r="H1776" s="16">
        <v>2</v>
      </c>
    </row>
    <row r="1777" spans="1:8" x14ac:dyDescent="0.25">
      <c r="A1777" s="4">
        <v>1776</v>
      </c>
      <c r="B1777" s="5">
        <v>44925.413171296299</v>
      </c>
      <c r="C1777" s="6">
        <v>16</v>
      </c>
      <c r="D1777" s="5">
        <v>44925.429212962961</v>
      </c>
      <c r="E1777" s="8">
        <v>7</v>
      </c>
      <c r="F1777" s="12">
        <v>44925.413171296299</v>
      </c>
      <c r="G1777" t="s">
        <v>8</v>
      </c>
      <c r="H1777" s="16">
        <v>4</v>
      </c>
    </row>
    <row r="1778" spans="1:8" x14ac:dyDescent="0.25">
      <c r="A1778" s="4">
        <v>1777</v>
      </c>
      <c r="B1778" s="5">
        <v>44925.51017361111</v>
      </c>
      <c r="C1778" s="6">
        <v>10</v>
      </c>
      <c r="D1778" s="5">
        <v>44925.525995370372</v>
      </c>
      <c r="E1778" s="8">
        <v>13</v>
      </c>
      <c r="F1778" s="12">
        <v>44925.51017361111</v>
      </c>
      <c r="G1778" t="s">
        <v>7</v>
      </c>
      <c r="H1778" s="16">
        <v>7</v>
      </c>
    </row>
    <row r="1779" spans="1:8" x14ac:dyDescent="0.25">
      <c r="A1779" s="4">
        <v>1778</v>
      </c>
      <c r="B1779" s="5">
        <v>44925.64025462963</v>
      </c>
      <c r="C1779" s="6">
        <v>13</v>
      </c>
      <c r="D1779" s="5">
        <v>44925.659942129627</v>
      </c>
      <c r="E1779" s="8">
        <v>15</v>
      </c>
      <c r="F1779" s="12">
        <v>44925.64025462963</v>
      </c>
      <c r="G1779" t="s">
        <v>7</v>
      </c>
      <c r="H1779" s="16">
        <v>9</v>
      </c>
    </row>
    <row r="1780" spans="1:8" x14ac:dyDescent="0.25">
      <c r="A1780" s="4">
        <v>1779</v>
      </c>
      <c r="B1780" s="5">
        <v>44925.694155092591</v>
      </c>
      <c r="C1780" s="6">
        <v>8</v>
      </c>
      <c r="D1780" s="5">
        <v>44925.70517361111</v>
      </c>
      <c r="E1780" s="8">
        <v>8</v>
      </c>
      <c r="F1780" s="12">
        <v>44925.694155092591</v>
      </c>
      <c r="G1780" t="s">
        <v>8</v>
      </c>
      <c r="H1780" s="16">
        <v>1</v>
      </c>
    </row>
    <row r="1781" spans="1:8" x14ac:dyDescent="0.25">
      <c r="A1781" s="4">
        <v>1780</v>
      </c>
      <c r="B1781" s="5">
        <v>44925.719687500001</v>
      </c>
      <c r="C1781" s="6">
        <v>5</v>
      </c>
      <c r="D1781" s="5">
        <v>44925.724907407413</v>
      </c>
      <c r="E1781" s="8">
        <v>3</v>
      </c>
      <c r="F1781" s="12">
        <v>44925.719687500001</v>
      </c>
      <c r="G1781" t="s">
        <v>8</v>
      </c>
      <c r="H1781" s="16">
        <v>3</v>
      </c>
    </row>
    <row r="1782" spans="1:8" x14ac:dyDescent="0.25">
      <c r="A1782" s="4">
        <v>1781</v>
      </c>
      <c r="B1782" s="5">
        <v>44928.375983796293</v>
      </c>
      <c r="C1782" s="6">
        <v>11</v>
      </c>
      <c r="D1782" s="5">
        <v>44928.39439814815</v>
      </c>
      <c r="E1782" s="8">
        <v>16</v>
      </c>
      <c r="F1782" s="12">
        <v>44928.375983796293</v>
      </c>
      <c r="G1782" t="s">
        <v>7</v>
      </c>
      <c r="H1782" s="16">
        <v>9</v>
      </c>
    </row>
    <row r="1783" spans="1:8" x14ac:dyDescent="0.25">
      <c r="A1783" s="4">
        <v>1782</v>
      </c>
      <c r="B1783" s="5">
        <v>44928.476655092592</v>
      </c>
      <c r="C1783" s="6">
        <v>11</v>
      </c>
      <c r="D1783" s="5">
        <v>44928.493622685193</v>
      </c>
      <c r="E1783" s="8">
        <v>14</v>
      </c>
      <c r="F1783" s="12">
        <v>44928.476655092592</v>
      </c>
      <c r="G1783" t="s">
        <v>7</v>
      </c>
      <c r="H1783" s="16">
        <v>10</v>
      </c>
    </row>
    <row r="1784" spans="1:8" x14ac:dyDescent="0.25">
      <c r="A1784" s="4">
        <v>1783</v>
      </c>
      <c r="B1784" s="5">
        <v>44928.597222222219</v>
      </c>
      <c r="C1784" s="6">
        <v>15</v>
      </c>
      <c r="D1784" s="5">
        <v>44928.617962962962</v>
      </c>
      <c r="E1784" s="8">
        <v>15</v>
      </c>
      <c r="F1784" s="12">
        <v>44928.597222222219</v>
      </c>
      <c r="G1784" t="s">
        <v>7</v>
      </c>
      <c r="H1784" s="16">
        <v>10</v>
      </c>
    </row>
    <row r="1785" spans="1:8" x14ac:dyDescent="0.25">
      <c r="A1785" s="4">
        <v>1784</v>
      </c>
      <c r="B1785" s="5">
        <v>44928.599594907413</v>
      </c>
      <c r="C1785" s="6">
        <v>10</v>
      </c>
      <c r="D1785" s="5">
        <v>44928.609907407408</v>
      </c>
      <c r="E1785" s="8">
        <v>5</v>
      </c>
      <c r="F1785" s="12">
        <v>44928.599594907406</v>
      </c>
      <c r="G1785" t="s">
        <v>8</v>
      </c>
      <c r="H1785" s="16">
        <v>4</v>
      </c>
    </row>
    <row r="1786" spans="1:8" x14ac:dyDescent="0.25">
      <c r="A1786" s="4">
        <v>1785</v>
      </c>
      <c r="B1786" s="5">
        <v>44928.640150462961</v>
      </c>
      <c r="C1786" s="6">
        <v>13</v>
      </c>
      <c r="D1786" s="5">
        <v>44928.659583333327</v>
      </c>
      <c r="E1786" s="8">
        <v>15</v>
      </c>
      <c r="F1786" s="12">
        <v>44928.640150462961</v>
      </c>
      <c r="G1786" t="s">
        <v>7</v>
      </c>
      <c r="H1786" s="16">
        <v>5</v>
      </c>
    </row>
    <row r="1787" spans="1:8" x14ac:dyDescent="0.25">
      <c r="A1787" s="4">
        <v>1786</v>
      </c>
      <c r="B1787" s="5">
        <v>44929.415266203701</v>
      </c>
      <c r="C1787" s="6">
        <v>3</v>
      </c>
      <c r="D1787" s="5">
        <v>44929.427893518521</v>
      </c>
      <c r="E1787" s="8">
        <v>14</v>
      </c>
      <c r="F1787" s="12">
        <v>44929.415266203701</v>
      </c>
      <c r="G1787" t="s">
        <v>7</v>
      </c>
      <c r="H1787" s="16">
        <v>6</v>
      </c>
    </row>
    <row r="1788" spans="1:8" x14ac:dyDescent="0.25">
      <c r="A1788" s="4">
        <v>1787</v>
      </c>
      <c r="B1788" s="5">
        <v>44929.589537037027</v>
      </c>
      <c r="C1788" s="6">
        <v>13</v>
      </c>
      <c r="D1788" s="5">
        <v>44929.605011574073</v>
      </c>
      <c r="E1788" s="8">
        <v>8</v>
      </c>
      <c r="F1788" s="12">
        <v>44929.589537037034</v>
      </c>
      <c r="G1788" t="s">
        <v>8</v>
      </c>
      <c r="H1788" s="16">
        <v>1</v>
      </c>
    </row>
    <row r="1789" spans="1:8" x14ac:dyDescent="0.25">
      <c r="A1789" s="4">
        <v>1788</v>
      </c>
      <c r="B1789" s="5">
        <v>44929.605185185188</v>
      </c>
      <c r="C1789" s="6">
        <v>9</v>
      </c>
      <c r="D1789" s="5">
        <v>44929.614224537043</v>
      </c>
      <c r="E1789" s="8">
        <v>4</v>
      </c>
      <c r="F1789" s="12">
        <v>44929.605185185188</v>
      </c>
      <c r="G1789" t="s">
        <v>8</v>
      </c>
      <c r="H1789" s="16">
        <v>4</v>
      </c>
    </row>
    <row r="1790" spans="1:8" x14ac:dyDescent="0.25">
      <c r="A1790" s="4">
        <v>1789</v>
      </c>
      <c r="B1790" s="5">
        <v>44929.704479166663</v>
      </c>
      <c r="C1790" s="6">
        <v>5</v>
      </c>
      <c r="D1790" s="5">
        <v>44929.709606481483</v>
      </c>
      <c r="E1790" s="8">
        <v>2</v>
      </c>
      <c r="F1790" s="12">
        <v>44929.704479166663</v>
      </c>
      <c r="G1790" t="s">
        <v>8</v>
      </c>
      <c r="H1790" s="16">
        <v>3</v>
      </c>
    </row>
    <row r="1791" spans="1:8" x14ac:dyDescent="0.25">
      <c r="A1791" s="4">
        <v>1790</v>
      </c>
      <c r="B1791" s="5">
        <v>44930.355046296303</v>
      </c>
      <c r="C1791" s="6">
        <v>15</v>
      </c>
      <c r="D1791" s="5">
        <v>44930.375532407408</v>
      </c>
      <c r="E1791" s="8">
        <v>14</v>
      </c>
      <c r="F1791" s="12">
        <v>44930.355046296296</v>
      </c>
      <c r="G1791" t="s">
        <v>7</v>
      </c>
      <c r="H1791" s="16">
        <v>7</v>
      </c>
    </row>
    <row r="1792" spans="1:8" x14ac:dyDescent="0.25">
      <c r="A1792" s="4">
        <v>1791</v>
      </c>
      <c r="B1792" s="5">
        <v>44930.360081018523</v>
      </c>
      <c r="C1792" s="6">
        <v>8</v>
      </c>
      <c r="D1792" s="5">
        <v>44930.374872685177</v>
      </c>
      <c r="E1792" s="8">
        <v>13</v>
      </c>
      <c r="F1792" s="12">
        <v>44930.360081018516</v>
      </c>
      <c r="G1792" t="s">
        <v>7</v>
      </c>
      <c r="H1792" s="16">
        <v>6</v>
      </c>
    </row>
    <row r="1793" spans="1:8" x14ac:dyDescent="0.25">
      <c r="A1793" s="4">
        <v>1792</v>
      </c>
      <c r="B1793" s="5">
        <v>44930.363993055558</v>
      </c>
      <c r="C1793" s="6">
        <v>7</v>
      </c>
      <c r="D1793" s="5">
        <v>44930.374016203707</v>
      </c>
      <c r="E1793" s="8">
        <v>8</v>
      </c>
      <c r="F1793" s="12">
        <v>44930.363993055558</v>
      </c>
      <c r="G1793" t="s">
        <v>8</v>
      </c>
      <c r="H1793" s="16">
        <v>1</v>
      </c>
    </row>
    <row r="1794" spans="1:8" x14ac:dyDescent="0.25">
      <c r="A1794" s="4">
        <v>1793</v>
      </c>
      <c r="B1794" s="5">
        <v>44930.403969907413</v>
      </c>
      <c r="C1794" s="6">
        <v>13</v>
      </c>
      <c r="D1794" s="5">
        <v>44930.419537037043</v>
      </c>
      <c r="E1794" s="8">
        <v>9</v>
      </c>
      <c r="F1794" s="12">
        <v>44930.403969907406</v>
      </c>
      <c r="G1794" t="s">
        <v>8</v>
      </c>
      <c r="H1794" s="16">
        <v>1</v>
      </c>
    </row>
    <row r="1795" spans="1:8" x14ac:dyDescent="0.25">
      <c r="A1795" s="4">
        <v>1794</v>
      </c>
      <c r="B1795" s="5">
        <v>44931.36136574074</v>
      </c>
      <c r="C1795" s="6">
        <v>8</v>
      </c>
      <c r="D1795" s="5">
        <v>44931.374467592592</v>
      </c>
      <c r="E1795" s="8">
        <v>11</v>
      </c>
      <c r="F1795" s="12">
        <v>44931.36136574074</v>
      </c>
      <c r="G1795" t="s">
        <v>7</v>
      </c>
      <c r="H1795" s="16">
        <v>6</v>
      </c>
    </row>
    <row r="1796" spans="1:8" x14ac:dyDescent="0.25">
      <c r="A1796" s="4">
        <v>1795</v>
      </c>
      <c r="B1796" s="5">
        <v>44931.396249999998</v>
      </c>
      <c r="C1796" s="6">
        <v>14</v>
      </c>
      <c r="D1796" s="5">
        <v>44931.407152777778</v>
      </c>
      <c r="E1796" s="8">
        <v>2</v>
      </c>
      <c r="F1796" s="12">
        <v>44931.396249999998</v>
      </c>
      <c r="G1796" t="s">
        <v>8</v>
      </c>
      <c r="H1796" s="16">
        <v>3</v>
      </c>
    </row>
    <row r="1797" spans="1:8" x14ac:dyDescent="0.25">
      <c r="A1797" s="4">
        <v>1796</v>
      </c>
      <c r="B1797" s="5">
        <v>44931.439918981479</v>
      </c>
      <c r="C1797" s="6">
        <v>12</v>
      </c>
      <c r="D1797" s="5">
        <v>44931.456944444442</v>
      </c>
      <c r="E1797" s="8">
        <v>13</v>
      </c>
      <c r="F1797" s="12">
        <v>44931.439918981479</v>
      </c>
      <c r="G1797" t="s">
        <v>7</v>
      </c>
      <c r="H1797" s="16">
        <v>6</v>
      </c>
    </row>
    <row r="1798" spans="1:8" x14ac:dyDescent="0.25">
      <c r="A1798" s="4">
        <v>1797</v>
      </c>
      <c r="B1798" s="5">
        <v>44931.474305555559</v>
      </c>
      <c r="C1798" s="6">
        <v>6</v>
      </c>
      <c r="D1798" s="5">
        <v>44931.489837962959</v>
      </c>
      <c r="E1798" s="8">
        <v>16</v>
      </c>
      <c r="F1798" s="12">
        <v>44931.474305555559</v>
      </c>
      <c r="G1798" t="s">
        <v>7</v>
      </c>
      <c r="H1798" s="16">
        <v>5</v>
      </c>
    </row>
    <row r="1799" spans="1:8" x14ac:dyDescent="0.25">
      <c r="A1799" s="4">
        <v>1798</v>
      </c>
      <c r="B1799" s="5">
        <v>44931.518854166658</v>
      </c>
      <c r="C1799" s="6">
        <v>12</v>
      </c>
      <c r="D1799" s="5">
        <v>44931.531805555547</v>
      </c>
      <c r="E1799" s="8">
        <v>7</v>
      </c>
      <c r="F1799" s="12">
        <v>44931.518854166665</v>
      </c>
      <c r="G1799" t="s">
        <v>8</v>
      </c>
      <c r="H1799" s="16">
        <v>3</v>
      </c>
    </row>
    <row r="1800" spans="1:8" x14ac:dyDescent="0.25">
      <c r="A1800" s="4">
        <v>1799</v>
      </c>
      <c r="B1800" s="5">
        <v>44931.639722222222</v>
      </c>
      <c r="C1800" s="6">
        <v>11</v>
      </c>
      <c r="D1800" s="5">
        <v>44931.648865740739</v>
      </c>
      <c r="E1800" s="8">
        <v>3</v>
      </c>
      <c r="F1800" s="12">
        <v>44931.639722222222</v>
      </c>
      <c r="G1800" t="s">
        <v>8</v>
      </c>
      <c r="H1800" s="16">
        <v>2</v>
      </c>
    </row>
    <row r="1801" spans="1:8" x14ac:dyDescent="0.25">
      <c r="A1801" s="4">
        <v>1800</v>
      </c>
      <c r="B1801" s="5">
        <v>44931.768831018519</v>
      </c>
      <c r="C1801" s="6">
        <v>10</v>
      </c>
      <c r="D1801" s="5">
        <v>44931.780046296299</v>
      </c>
      <c r="E1801" s="8">
        <v>6</v>
      </c>
      <c r="F1801" s="12">
        <v>44931.768831018519</v>
      </c>
      <c r="G1801" t="s">
        <v>8</v>
      </c>
      <c r="H1801" s="16">
        <v>1</v>
      </c>
    </row>
    <row r="1802" spans="1:8" x14ac:dyDescent="0.25">
      <c r="A1802" s="4">
        <v>1801</v>
      </c>
      <c r="B1802" s="5">
        <v>44931.777222222219</v>
      </c>
      <c r="C1802" s="6">
        <v>9</v>
      </c>
      <c r="D1802" s="5">
        <v>44931.788900462961</v>
      </c>
      <c r="E1802" s="8">
        <v>8</v>
      </c>
      <c r="F1802" s="12">
        <v>44931.777222222219</v>
      </c>
      <c r="G1802" t="s">
        <v>8</v>
      </c>
      <c r="H1802" s="16">
        <v>2</v>
      </c>
    </row>
    <row r="1803" spans="1:8" x14ac:dyDescent="0.25">
      <c r="A1803" s="4">
        <v>1802</v>
      </c>
      <c r="B1803" s="5">
        <v>44932.372627314813</v>
      </c>
      <c r="C1803" s="6">
        <v>15</v>
      </c>
      <c r="D1803" s="5">
        <v>44932.38480324074</v>
      </c>
      <c r="E1803" s="8">
        <v>2</v>
      </c>
      <c r="F1803" s="12">
        <v>44932.372627314813</v>
      </c>
      <c r="G1803" t="s">
        <v>8</v>
      </c>
      <c r="H1803" s="16">
        <v>2</v>
      </c>
    </row>
    <row r="1804" spans="1:8" x14ac:dyDescent="0.25">
      <c r="A1804" s="4">
        <v>1803</v>
      </c>
      <c r="B1804" s="5">
        <v>44932.390115740738</v>
      </c>
      <c r="C1804" s="6">
        <v>14</v>
      </c>
      <c r="D1804" s="5">
        <v>44932.408865740741</v>
      </c>
      <c r="E1804" s="8">
        <v>13</v>
      </c>
      <c r="F1804" s="12">
        <v>44932.390115740738</v>
      </c>
      <c r="G1804" t="s">
        <v>7</v>
      </c>
      <c r="H1804" s="16">
        <v>10</v>
      </c>
    </row>
    <row r="1805" spans="1:8" x14ac:dyDescent="0.25">
      <c r="A1805" s="4">
        <v>1804</v>
      </c>
      <c r="B1805" s="5">
        <v>44932.391747685193</v>
      </c>
      <c r="C1805" s="6">
        <v>5</v>
      </c>
      <c r="D1805" s="5">
        <v>44932.396111111113</v>
      </c>
      <c r="E1805" s="8">
        <v>1</v>
      </c>
      <c r="F1805" s="12">
        <v>44932.391747685186</v>
      </c>
      <c r="G1805" t="s">
        <v>8</v>
      </c>
      <c r="H1805" s="16">
        <v>3</v>
      </c>
    </row>
    <row r="1806" spans="1:8" x14ac:dyDescent="0.25">
      <c r="A1806" s="4">
        <v>1805</v>
      </c>
      <c r="B1806" s="5">
        <v>44932.513240740736</v>
      </c>
      <c r="C1806" s="6">
        <v>16</v>
      </c>
      <c r="D1806" s="5">
        <v>44932.528715277767</v>
      </c>
      <c r="E1806" s="8">
        <v>6</v>
      </c>
      <c r="F1806" s="12">
        <v>44932.513240740744</v>
      </c>
      <c r="G1806" t="s">
        <v>8</v>
      </c>
      <c r="H1806" s="16">
        <v>1</v>
      </c>
    </row>
    <row r="1807" spans="1:8" x14ac:dyDescent="0.25">
      <c r="A1807" s="4">
        <v>1806</v>
      </c>
      <c r="B1807" s="5">
        <v>44932.538495370369</v>
      </c>
      <c r="C1807" s="6">
        <v>13</v>
      </c>
      <c r="D1807" s="5">
        <v>44932.552847222221</v>
      </c>
      <c r="E1807" s="8">
        <v>8</v>
      </c>
      <c r="F1807" s="12">
        <v>44932.538495370369</v>
      </c>
      <c r="G1807" t="s">
        <v>8</v>
      </c>
      <c r="H1807" s="16">
        <v>3</v>
      </c>
    </row>
    <row r="1808" spans="1:8" x14ac:dyDescent="0.25">
      <c r="A1808" s="4">
        <v>1807</v>
      </c>
      <c r="B1808" s="5">
        <v>44932.627256944441</v>
      </c>
      <c r="C1808" s="6">
        <v>16</v>
      </c>
      <c r="D1808" s="5">
        <v>44932.646018518521</v>
      </c>
      <c r="E1808" s="8">
        <v>11</v>
      </c>
      <c r="F1808" s="12">
        <v>44932.627256944441</v>
      </c>
      <c r="G1808" t="s">
        <v>7</v>
      </c>
      <c r="H1808" s="16">
        <v>5</v>
      </c>
    </row>
    <row r="1809" spans="1:8" x14ac:dyDescent="0.25">
      <c r="A1809" s="4">
        <v>1808</v>
      </c>
      <c r="B1809" s="5">
        <v>44932.627604166657</v>
      </c>
      <c r="C1809" s="6">
        <v>7</v>
      </c>
      <c r="D1809" s="5">
        <v>44932.634097222217</v>
      </c>
      <c r="E1809" s="8">
        <v>2</v>
      </c>
      <c r="F1809" s="12">
        <v>44932.627604166664</v>
      </c>
      <c r="G1809" t="s">
        <v>8</v>
      </c>
      <c r="H1809" s="16">
        <v>3</v>
      </c>
    </row>
    <row r="1810" spans="1:8" x14ac:dyDescent="0.25">
      <c r="A1810" s="4">
        <v>1809</v>
      </c>
      <c r="B1810" s="5">
        <v>44932.737638888888</v>
      </c>
      <c r="C1810" s="6">
        <v>13</v>
      </c>
      <c r="D1810" s="5">
        <v>44932.749675925923</v>
      </c>
      <c r="E1810" s="8">
        <v>4</v>
      </c>
      <c r="F1810" s="12">
        <v>44932.737638888888</v>
      </c>
      <c r="G1810" t="s">
        <v>8</v>
      </c>
      <c r="H1810" s="16">
        <v>4</v>
      </c>
    </row>
    <row r="1811" spans="1:8" x14ac:dyDescent="0.25">
      <c r="A1811" s="4">
        <v>1810</v>
      </c>
      <c r="B1811" s="5">
        <v>44935.354780092603</v>
      </c>
      <c r="C1811" s="6">
        <v>15</v>
      </c>
      <c r="D1811" s="5">
        <v>44935.36787037037</v>
      </c>
      <c r="E1811" s="8">
        <v>4</v>
      </c>
      <c r="F1811" s="12">
        <v>44935.354780092595</v>
      </c>
      <c r="G1811" t="s">
        <v>8</v>
      </c>
      <c r="H1811" s="16">
        <v>4</v>
      </c>
    </row>
    <row r="1812" spans="1:8" x14ac:dyDescent="0.25">
      <c r="A1812" s="4">
        <v>1811</v>
      </c>
      <c r="B1812" s="5">
        <v>44935.39135416667</v>
      </c>
      <c r="C1812" s="6">
        <v>13</v>
      </c>
      <c r="D1812" s="5">
        <v>44935.409351851849</v>
      </c>
      <c r="E1812" s="8">
        <v>13</v>
      </c>
      <c r="F1812" s="12">
        <v>44935.39135416667</v>
      </c>
      <c r="G1812" t="s">
        <v>7</v>
      </c>
      <c r="H1812" s="16">
        <v>6</v>
      </c>
    </row>
    <row r="1813" spans="1:8" x14ac:dyDescent="0.25">
      <c r="A1813" s="4">
        <v>1812</v>
      </c>
      <c r="B1813" s="5">
        <v>44935.471759259257</v>
      </c>
      <c r="C1813" s="6">
        <v>7</v>
      </c>
      <c r="D1813" s="5">
        <v>44935.477500000001</v>
      </c>
      <c r="E1813" s="8">
        <v>1</v>
      </c>
      <c r="F1813" s="12">
        <v>44935.471759259257</v>
      </c>
      <c r="G1813" t="s">
        <v>8</v>
      </c>
      <c r="H1813" s="16">
        <v>3</v>
      </c>
    </row>
    <row r="1814" spans="1:8" x14ac:dyDescent="0.25">
      <c r="A1814" s="4">
        <v>1813</v>
      </c>
      <c r="B1814" s="5">
        <v>44935.501030092593</v>
      </c>
      <c r="C1814" s="6">
        <v>16</v>
      </c>
      <c r="D1814" s="5">
        <v>44935.512824074067</v>
      </c>
      <c r="E1814" s="8">
        <v>1</v>
      </c>
      <c r="F1814" s="12">
        <v>44935.501030092593</v>
      </c>
      <c r="G1814" t="s">
        <v>8</v>
      </c>
      <c r="H1814" s="16">
        <v>3</v>
      </c>
    </row>
    <row r="1815" spans="1:8" x14ac:dyDescent="0.25">
      <c r="A1815" s="4">
        <v>1814</v>
      </c>
      <c r="B1815" s="5">
        <v>44935.620798611111</v>
      </c>
      <c r="C1815" s="6">
        <v>15</v>
      </c>
      <c r="D1815" s="5">
        <v>44935.63349537037</v>
      </c>
      <c r="E1815" s="8">
        <v>3</v>
      </c>
      <c r="F1815" s="12">
        <v>44935.620798611111</v>
      </c>
      <c r="G1815" t="s">
        <v>8</v>
      </c>
      <c r="H1815" s="16">
        <v>1</v>
      </c>
    </row>
    <row r="1816" spans="1:8" x14ac:dyDescent="0.25">
      <c r="A1816" s="4">
        <v>1815</v>
      </c>
      <c r="B1816" s="5">
        <v>44935.655150462961</v>
      </c>
      <c r="C1816" s="6">
        <v>9</v>
      </c>
      <c r="D1816" s="5">
        <v>44935.670115740737</v>
      </c>
      <c r="E1816" s="8">
        <v>12</v>
      </c>
      <c r="F1816" s="12">
        <v>44935.655150462961</v>
      </c>
      <c r="G1816" t="s">
        <v>7</v>
      </c>
      <c r="H1816" s="16">
        <v>6</v>
      </c>
    </row>
    <row r="1817" spans="1:8" x14ac:dyDescent="0.25">
      <c r="A1817" s="4">
        <v>1816</v>
      </c>
      <c r="B1817" s="5">
        <v>44935.659074074072</v>
      </c>
      <c r="C1817" s="6">
        <v>10</v>
      </c>
      <c r="D1817" s="5">
        <v>44935.674791666657</v>
      </c>
      <c r="E1817" s="8">
        <v>12</v>
      </c>
      <c r="F1817" s="12">
        <v>44935.659074074072</v>
      </c>
      <c r="G1817" t="s">
        <v>7</v>
      </c>
      <c r="H1817" s="16">
        <v>10</v>
      </c>
    </row>
    <row r="1818" spans="1:8" x14ac:dyDescent="0.25">
      <c r="A1818" s="4">
        <v>1817</v>
      </c>
      <c r="B1818" s="5">
        <v>44935.716481481482</v>
      </c>
      <c r="C1818" s="6">
        <v>10</v>
      </c>
      <c r="D1818" s="5">
        <v>44935.728518518517</v>
      </c>
      <c r="E1818" s="8">
        <v>7</v>
      </c>
      <c r="F1818" s="12">
        <v>44935.716481481482</v>
      </c>
      <c r="G1818" t="s">
        <v>8</v>
      </c>
      <c r="H1818" s="16">
        <v>4</v>
      </c>
    </row>
    <row r="1819" spans="1:8" x14ac:dyDescent="0.25">
      <c r="A1819" s="4">
        <v>1818</v>
      </c>
      <c r="B1819" s="5">
        <v>44936.395960648151</v>
      </c>
      <c r="C1819" s="6">
        <v>14</v>
      </c>
      <c r="D1819" s="5">
        <v>44936.411631944437</v>
      </c>
      <c r="E1819" s="8">
        <v>8</v>
      </c>
      <c r="F1819" s="12">
        <v>44936.395960648151</v>
      </c>
      <c r="G1819" t="s">
        <v>8</v>
      </c>
      <c r="H1819" s="16">
        <v>3</v>
      </c>
    </row>
    <row r="1820" spans="1:8" x14ac:dyDescent="0.25">
      <c r="A1820" s="4">
        <v>1819</v>
      </c>
      <c r="B1820" s="5">
        <v>44936.497442129628</v>
      </c>
      <c r="C1820" s="6">
        <v>14</v>
      </c>
      <c r="D1820" s="5">
        <v>44936.510578703703</v>
      </c>
      <c r="E1820" s="8">
        <v>5</v>
      </c>
      <c r="F1820" s="12">
        <v>44936.497442129628</v>
      </c>
      <c r="G1820" t="s">
        <v>8</v>
      </c>
      <c r="H1820" s="16">
        <v>3</v>
      </c>
    </row>
    <row r="1821" spans="1:8" x14ac:dyDescent="0.25">
      <c r="A1821" s="4">
        <v>1820</v>
      </c>
      <c r="B1821" s="5">
        <v>44936.534212962957</v>
      </c>
      <c r="C1821" s="6">
        <v>12</v>
      </c>
      <c r="D1821" s="5">
        <v>44936.550902777781</v>
      </c>
      <c r="E1821" s="8">
        <v>12</v>
      </c>
      <c r="F1821" s="12">
        <v>44936.534212962964</v>
      </c>
      <c r="G1821" t="s">
        <v>7</v>
      </c>
      <c r="H1821" s="16">
        <v>6</v>
      </c>
    </row>
    <row r="1822" spans="1:8" x14ac:dyDescent="0.25">
      <c r="A1822" s="4">
        <v>1821</v>
      </c>
      <c r="B1822" s="5">
        <v>44936.534687500003</v>
      </c>
      <c r="C1822" s="6">
        <v>15</v>
      </c>
      <c r="D1822" s="5">
        <v>44936.546689814822</v>
      </c>
      <c r="E1822" s="8">
        <v>3</v>
      </c>
      <c r="F1822" s="12">
        <v>44936.534687500003</v>
      </c>
      <c r="G1822" t="s">
        <v>8</v>
      </c>
      <c r="H1822" s="16">
        <v>3</v>
      </c>
    </row>
    <row r="1823" spans="1:8" x14ac:dyDescent="0.25">
      <c r="A1823" s="4">
        <v>1822</v>
      </c>
      <c r="B1823" s="5">
        <v>44936.535057870373</v>
      </c>
      <c r="C1823" s="6">
        <v>13</v>
      </c>
      <c r="D1823" s="5">
        <v>44936.547025462962</v>
      </c>
      <c r="E1823" s="8">
        <v>4</v>
      </c>
      <c r="F1823" s="12">
        <v>44936.535057870373</v>
      </c>
      <c r="G1823" t="s">
        <v>8</v>
      </c>
      <c r="H1823" s="16">
        <v>2</v>
      </c>
    </row>
    <row r="1824" spans="1:8" x14ac:dyDescent="0.25">
      <c r="A1824" s="4">
        <v>1823</v>
      </c>
      <c r="B1824" s="5">
        <v>44936.541631944441</v>
      </c>
      <c r="C1824" s="6">
        <v>14</v>
      </c>
      <c r="D1824" s="5">
        <v>44936.555405092593</v>
      </c>
      <c r="E1824" s="8">
        <v>6</v>
      </c>
      <c r="F1824" s="12">
        <v>44936.541631944441</v>
      </c>
      <c r="G1824" t="s">
        <v>8</v>
      </c>
      <c r="H1824" s="16">
        <v>3</v>
      </c>
    </row>
    <row r="1825" spans="1:8" x14ac:dyDescent="0.25">
      <c r="A1825" s="4">
        <v>1824</v>
      </c>
      <c r="B1825" s="5">
        <v>44936.542118055557</v>
      </c>
      <c r="C1825" s="6">
        <v>16</v>
      </c>
      <c r="D1825" s="5">
        <v>44936.563888888893</v>
      </c>
      <c r="E1825" s="8">
        <v>15</v>
      </c>
      <c r="F1825" s="12">
        <v>44936.542118055557</v>
      </c>
      <c r="G1825" t="s">
        <v>7</v>
      </c>
      <c r="H1825" s="16">
        <v>5</v>
      </c>
    </row>
    <row r="1826" spans="1:8" x14ac:dyDescent="0.25">
      <c r="A1826" s="4">
        <v>1825</v>
      </c>
      <c r="B1826" s="5">
        <v>44936.554930555547</v>
      </c>
      <c r="C1826" s="6">
        <v>20</v>
      </c>
      <c r="D1826" s="5">
        <v>44936.579837962963</v>
      </c>
      <c r="E1826" s="8">
        <v>16</v>
      </c>
      <c r="F1826" s="12">
        <v>44936.554930555554</v>
      </c>
      <c r="G1826" t="s">
        <v>7</v>
      </c>
      <c r="H1826" s="16">
        <v>10</v>
      </c>
    </row>
    <row r="1827" spans="1:8" x14ac:dyDescent="0.25">
      <c r="A1827" s="4">
        <v>1826</v>
      </c>
      <c r="B1827" s="5">
        <v>44936.595532407409</v>
      </c>
      <c r="C1827" s="6">
        <v>15</v>
      </c>
      <c r="D1827" s="5">
        <v>44936.617650462962</v>
      </c>
      <c r="E1827" s="8">
        <v>16</v>
      </c>
      <c r="F1827" s="12">
        <v>44936.595532407409</v>
      </c>
      <c r="G1827" t="s">
        <v>7</v>
      </c>
      <c r="H1827" s="16">
        <v>7</v>
      </c>
    </row>
    <row r="1828" spans="1:8" x14ac:dyDescent="0.25">
      <c r="A1828" s="4">
        <v>1827</v>
      </c>
      <c r="B1828" s="5">
        <v>44936.647060185183</v>
      </c>
      <c r="C1828" s="6">
        <v>13</v>
      </c>
      <c r="D1828" s="5">
        <v>44936.663495370369</v>
      </c>
      <c r="E1828" s="8">
        <v>11</v>
      </c>
      <c r="F1828" s="12">
        <v>44936.647060185183</v>
      </c>
      <c r="G1828" t="s">
        <v>7</v>
      </c>
      <c r="H1828" s="16">
        <v>8</v>
      </c>
    </row>
    <row r="1829" spans="1:8" x14ac:dyDescent="0.25">
      <c r="A1829" s="4">
        <v>1828</v>
      </c>
      <c r="B1829" s="5">
        <v>44936.685370370367</v>
      </c>
      <c r="C1829" s="6">
        <v>15</v>
      </c>
      <c r="D1829" s="5">
        <v>44936.706388888888</v>
      </c>
      <c r="E1829" s="8">
        <v>15</v>
      </c>
      <c r="F1829" s="12">
        <v>44936.685370370367</v>
      </c>
      <c r="G1829" t="s">
        <v>7</v>
      </c>
      <c r="H1829" s="16">
        <v>8</v>
      </c>
    </row>
    <row r="1830" spans="1:8" x14ac:dyDescent="0.25">
      <c r="A1830" s="4">
        <v>1829</v>
      </c>
      <c r="B1830" s="5">
        <v>44936.721087962957</v>
      </c>
      <c r="C1830" s="6">
        <v>9</v>
      </c>
      <c r="D1830" s="5">
        <v>44936.736631944441</v>
      </c>
      <c r="E1830" s="8">
        <v>13</v>
      </c>
      <c r="F1830" s="12">
        <v>44936.721087962964</v>
      </c>
      <c r="G1830" t="s">
        <v>7</v>
      </c>
      <c r="H1830" s="16">
        <v>9</v>
      </c>
    </row>
    <row r="1831" spans="1:8" x14ac:dyDescent="0.25">
      <c r="A1831" s="4">
        <v>1830</v>
      </c>
      <c r="B1831" s="5">
        <v>44937.357245370367</v>
      </c>
      <c r="C1831" s="6">
        <v>15</v>
      </c>
      <c r="D1831" s="5">
        <v>44937.378310185188</v>
      </c>
      <c r="E1831" s="8">
        <v>16</v>
      </c>
      <c r="F1831" s="12">
        <v>44937.357245370367</v>
      </c>
      <c r="G1831" t="s">
        <v>7</v>
      </c>
      <c r="H1831" s="16">
        <v>6</v>
      </c>
    </row>
    <row r="1832" spans="1:8" x14ac:dyDescent="0.25">
      <c r="A1832" s="4">
        <v>1831</v>
      </c>
      <c r="B1832" s="5">
        <v>44937.366307870368</v>
      </c>
      <c r="C1832" s="6">
        <v>8</v>
      </c>
      <c r="D1832" s="5">
        <v>44937.372106481482</v>
      </c>
      <c r="E1832" s="8">
        <v>1</v>
      </c>
      <c r="F1832" s="12">
        <v>44937.366307870368</v>
      </c>
      <c r="G1832" t="s">
        <v>8</v>
      </c>
      <c r="H1832" s="16">
        <v>3</v>
      </c>
    </row>
    <row r="1833" spans="1:8" x14ac:dyDescent="0.25">
      <c r="A1833" s="4">
        <v>1832</v>
      </c>
      <c r="B1833" s="5">
        <v>44937.366678240738</v>
      </c>
      <c r="C1833" s="6">
        <v>9</v>
      </c>
      <c r="D1833" s="5">
        <v>44937.380798611113</v>
      </c>
      <c r="E1833" s="8">
        <v>11</v>
      </c>
      <c r="F1833" s="12">
        <v>44937.366678240738</v>
      </c>
      <c r="G1833" t="s">
        <v>7</v>
      </c>
      <c r="H1833" s="16">
        <v>9</v>
      </c>
    </row>
    <row r="1834" spans="1:8" x14ac:dyDescent="0.25">
      <c r="A1834" s="4">
        <v>1833</v>
      </c>
      <c r="B1834" s="5">
        <v>44937.429074074083</v>
      </c>
      <c r="C1834" s="6">
        <v>15</v>
      </c>
      <c r="D1834" s="5">
        <v>44937.440335648149</v>
      </c>
      <c r="E1834" s="8">
        <v>1</v>
      </c>
      <c r="F1834" s="12">
        <v>44937.429074074076</v>
      </c>
      <c r="G1834" t="s">
        <v>8</v>
      </c>
      <c r="H1834" s="16">
        <v>3</v>
      </c>
    </row>
    <row r="1835" spans="1:8" x14ac:dyDescent="0.25">
      <c r="A1835" s="4">
        <v>1834</v>
      </c>
      <c r="B1835" s="5">
        <v>44937.571087962962</v>
      </c>
      <c r="C1835" s="6">
        <v>6</v>
      </c>
      <c r="D1835" s="5">
        <v>44937.577951388892</v>
      </c>
      <c r="E1835" s="8">
        <v>3</v>
      </c>
      <c r="F1835" s="12">
        <v>44937.571087962962</v>
      </c>
      <c r="G1835" t="s">
        <v>8</v>
      </c>
      <c r="H1835" s="16">
        <v>4</v>
      </c>
    </row>
    <row r="1836" spans="1:8" x14ac:dyDescent="0.25">
      <c r="A1836" s="4">
        <v>1835</v>
      </c>
      <c r="B1836" s="5">
        <v>44937.59103009259</v>
      </c>
      <c r="C1836" s="6">
        <v>14</v>
      </c>
      <c r="D1836" s="5">
        <v>44937.607615740737</v>
      </c>
      <c r="E1836" s="8">
        <v>10</v>
      </c>
      <c r="F1836" s="12">
        <v>44937.59103009259</v>
      </c>
      <c r="G1836" t="s">
        <v>8</v>
      </c>
      <c r="H1836" s="16">
        <v>2</v>
      </c>
    </row>
    <row r="1837" spans="1:8" x14ac:dyDescent="0.25">
      <c r="A1837" s="4">
        <v>1836</v>
      </c>
      <c r="B1837" s="5">
        <v>44937.644560185188</v>
      </c>
      <c r="C1837" s="6">
        <v>14</v>
      </c>
      <c r="D1837" s="5">
        <v>44937.661238425928</v>
      </c>
      <c r="E1837" s="8">
        <v>10</v>
      </c>
      <c r="F1837" s="12">
        <v>44937.644560185188</v>
      </c>
      <c r="G1837" t="s">
        <v>8</v>
      </c>
      <c r="H1837" s="16">
        <v>3</v>
      </c>
    </row>
    <row r="1838" spans="1:8" x14ac:dyDescent="0.25">
      <c r="A1838" s="4">
        <v>1837</v>
      </c>
      <c r="B1838" s="5">
        <v>44937.741944444453</v>
      </c>
      <c r="C1838" s="6">
        <v>7</v>
      </c>
      <c r="D1838" s="5">
        <v>44937.756284722222</v>
      </c>
      <c r="E1838" s="8">
        <v>14</v>
      </c>
      <c r="F1838" s="12">
        <v>44937.741944444446</v>
      </c>
      <c r="G1838" t="s">
        <v>7</v>
      </c>
      <c r="H1838" s="16">
        <v>8</v>
      </c>
    </row>
    <row r="1839" spans="1:8" x14ac:dyDescent="0.25">
      <c r="A1839" s="4">
        <v>1838</v>
      </c>
      <c r="B1839" s="5">
        <v>44937.768865740742</v>
      </c>
      <c r="C1839" s="6">
        <v>13</v>
      </c>
      <c r="D1839" s="5">
        <v>44937.77920138889</v>
      </c>
      <c r="E1839" s="8">
        <v>1</v>
      </c>
      <c r="F1839" s="12">
        <v>44937.768865740742</v>
      </c>
      <c r="G1839" t="s">
        <v>8</v>
      </c>
      <c r="H1839" s="16">
        <v>3</v>
      </c>
    </row>
    <row r="1840" spans="1:8" x14ac:dyDescent="0.25">
      <c r="A1840" s="4">
        <v>1839</v>
      </c>
      <c r="B1840" s="5">
        <v>44938.449016203696</v>
      </c>
      <c r="C1840" s="6">
        <v>9</v>
      </c>
      <c r="D1840" s="5">
        <v>44938.465810185182</v>
      </c>
      <c r="E1840" s="8">
        <v>15</v>
      </c>
      <c r="F1840" s="12">
        <v>44938.449016203704</v>
      </c>
      <c r="G1840" t="s">
        <v>7</v>
      </c>
      <c r="H1840" s="16">
        <v>5</v>
      </c>
    </row>
    <row r="1841" spans="1:8" x14ac:dyDescent="0.25">
      <c r="A1841" s="4">
        <v>1840</v>
      </c>
      <c r="B1841" s="5">
        <v>44938.476041666669</v>
      </c>
      <c r="C1841" s="6">
        <v>9</v>
      </c>
      <c r="D1841" s="5">
        <v>44938.49181712963</v>
      </c>
      <c r="E1841" s="8">
        <v>14</v>
      </c>
      <c r="F1841" s="12">
        <v>44938.476041666669</v>
      </c>
      <c r="G1841" t="s">
        <v>7</v>
      </c>
      <c r="H1841" s="16">
        <v>8</v>
      </c>
    </row>
    <row r="1842" spans="1:8" x14ac:dyDescent="0.25">
      <c r="A1842" s="4">
        <v>1841</v>
      </c>
      <c r="B1842" s="5">
        <v>44938.489062499997</v>
      </c>
      <c r="C1842" s="6">
        <v>11</v>
      </c>
      <c r="D1842" s="5">
        <v>44938.498692129629</v>
      </c>
      <c r="E1842" s="8">
        <v>3</v>
      </c>
      <c r="F1842" s="12">
        <v>44938.489062499997</v>
      </c>
      <c r="G1842" t="s">
        <v>8</v>
      </c>
      <c r="H1842" s="16">
        <v>1</v>
      </c>
    </row>
    <row r="1843" spans="1:8" x14ac:dyDescent="0.25">
      <c r="A1843" s="4">
        <v>1842</v>
      </c>
      <c r="B1843" s="5">
        <v>44938.497407407413</v>
      </c>
      <c r="C1843" s="6">
        <v>12</v>
      </c>
      <c r="D1843" s="5">
        <v>44938.50613425926</v>
      </c>
      <c r="E1843" s="8">
        <v>1</v>
      </c>
      <c r="F1843" s="12">
        <v>44938.497407407405</v>
      </c>
      <c r="G1843" t="s">
        <v>8</v>
      </c>
      <c r="H1843" s="16">
        <v>2</v>
      </c>
    </row>
    <row r="1844" spans="1:8" x14ac:dyDescent="0.25">
      <c r="A1844" s="4">
        <v>1843</v>
      </c>
      <c r="B1844" s="5">
        <v>44938.49962962963</v>
      </c>
      <c r="C1844" s="6">
        <v>7</v>
      </c>
      <c r="D1844" s="5">
        <v>44938.508437500001</v>
      </c>
      <c r="E1844" s="8">
        <v>6</v>
      </c>
      <c r="F1844" s="12">
        <v>44938.49962962963</v>
      </c>
      <c r="G1844" t="s">
        <v>8</v>
      </c>
      <c r="H1844" s="16">
        <v>1</v>
      </c>
    </row>
    <row r="1845" spans="1:8" x14ac:dyDescent="0.25">
      <c r="A1845" s="4">
        <v>1844</v>
      </c>
      <c r="B1845" s="5">
        <v>44938.533148148148</v>
      </c>
      <c r="C1845" s="6">
        <v>9</v>
      </c>
      <c r="D1845" s="5">
        <v>44938.549317129633</v>
      </c>
      <c r="E1845" s="8">
        <v>14</v>
      </c>
      <c r="F1845" s="12">
        <v>44938.533148148148</v>
      </c>
      <c r="G1845" t="s">
        <v>7</v>
      </c>
      <c r="H1845" s="16">
        <v>9</v>
      </c>
    </row>
    <row r="1846" spans="1:8" x14ac:dyDescent="0.25">
      <c r="A1846" s="4">
        <v>1845</v>
      </c>
      <c r="B1846" s="5">
        <v>44938.609270833331</v>
      </c>
      <c r="C1846" s="6">
        <v>10</v>
      </c>
      <c r="D1846" s="5">
        <v>44938.627986111111</v>
      </c>
      <c r="E1846" s="8">
        <v>16</v>
      </c>
      <c r="F1846" s="12">
        <v>44938.609270833331</v>
      </c>
      <c r="G1846" t="s">
        <v>7</v>
      </c>
      <c r="H1846" s="16">
        <v>6</v>
      </c>
    </row>
    <row r="1847" spans="1:8" x14ac:dyDescent="0.25">
      <c r="A1847" s="4">
        <v>1846</v>
      </c>
      <c r="B1847" s="5">
        <v>44938.609930555547</v>
      </c>
      <c r="C1847" s="6">
        <v>10</v>
      </c>
      <c r="D1847" s="5">
        <v>44938.62771990741</v>
      </c>
      <c r="E1847" s="8">
        <v>16</v>
      </c>
      <c r="F1847" s="12">
        <v>44938.609930555554</v>
      </c>
      <c r="G1847" t="s">
        <v>7</v>
      </c>
      <c r="H1847" s="16">
        <v>5</v>
      </c>
    </row>
    <row r="1848" spans="1:8" x14ac:dyDescent="0.25">
      <c r="A1848" s="4">
        <v>1847</v>
      </c>
      <c r="B1848" s="5">
        <v>44938.61078703704</v>
      </c>
      <c r="C1848" s="6">
        <v>9</v>
      </c>
      <c r="D1848" s="5">
        <v>44938.622175925928</v>
      </c>
      <c r="E1848" s="8">
        <v>7</v>
      </c>
      <c r="F1848" s="12">
        <v>44938.61078703704</v>
      </c>
      <c r="G1848" t="s">
        <v>8</v>
      </c>
      <c r="H1848" s="16">
        <v>4</v>
      </c>
    </row>
    <row r="1849" spans="1:8" x14ac:dyDescent="0.25">
      <c r="A1849" s="4">
        <v>1848</v>
      </c>
      <c r="B1849" s="5">
        <v>44938.618043981478</v>
      </c>
      <c r="C1849" s="6">
        <v>15</v>
      </c>
      <c r="D1849" s="5">
        <v>44938.633263888893</v>
      </c>
      <c r="E1849" s="8">
        <v>7</v>
      </c>
      <c r="F1849" s="12">
        <v>44938.618043981478</v>
      </c>
      <c r="G1849" t="s">
        <v>8</v>
      </c>
      <c r="H1849" s="16">
        <v>1</v>
      </c>
    </row>
    <row r="1850" spans="1:8" x14ac:dyDescent="0.25">
      <c r="A1850" s="4">
        <v>1849</v>
      </c>
      <c r="B1850" s="5">
        <v>44938.625138888892</v>
      </c>
      <c r="C1850" s="6">
        <v>13</v>
      </c>
      <c r="D1850" s="5">
        <v>44938.64508101852</v>
      </c>
      <c r="E1850" s="8">
        <v>15</v>
      </c>
      <c r="F1850" s="12">
        <v>44938.625138888892</v>
      </c>
      <c r="G1850" t="s">
        <v>7</v>
      </c>
      <c r="H1850" s="16">
        <v>6</v>
      </c>
    </row>
    <row r="1851" spans="1:8" x14ac:dyDescent="0.25">
      <c r="A1851" s="4">
        <v>1850</v>
      </c>
      <c r="B1851" s="5">
        <v>44939.365046296298</v>
      </c>
      <c r="C1851" s="6">
        <v>16</v>
      </c>
      <c r="D1851" s="5">
        <v>44939.378750000003</v>
      </c>
      <c r="E1851" s="8">
        <v>4</v>
      </c>
      <c r="F1851" s="12">
        <v>44939.365046296298</v>
      </c>
      <c r="G1851" t="s">
        <v>8</v>
      </c>
      <c r="H1851" s="16">
        <v>4</v>
      </c>
    </row>
    <row r="1852" spans="1:8" x14ac:dyDescent="0.25">
      <c r="A1852" s="4">
        <v>1851</v>
      </c>
      <c r="B1852" s="5">
        <v>44939.365601851852</v>
      </c>
      <c r="C1852" s="6">
        <v>16</v>
      </c>
      <c r="D1852" s="5">
        <v>44939.388333333343</v>
      </c>
      <c r="E1852" s="8">
        <v>16</v>
      </c>
      <c r="F1852" s="12">
        <v>44939.365601851852</v>
      </c>
      <c r="G1852" t="s">
        <v>7</v>
      </c>
      <c r="H1852" s="16">
        <v>10</v>
      </c>
    </row>
    <row r="1853" spans="1:8" x14ac:dyDescent="0.25">
      <c r="A1853" s="4">
        <v>1852</v>
      </c>
      <c r="B1853" s="5">
        <v>44939.433541666673</v>
      </c>
      <c r="C1853" s="6">
        <v>10</v>
      </c>
      <c r="D1853" s="5">
        <v>44939.451678240737</v>
      </c>
      <c r="E1853" s="8">
        <v>16</v>
      </c>
      <c r="F1853" s="12">
        <v>44939.433541666665</v>
      </c>
      <c r="G1853" t="s">
        <v>7</v>
      </c>
      <c r="H1853" s="16">
        <v>6</v>
      </c>
    </row>
    <row r="1854" spans="1:8" x14ac:dyDescent="0.25">
      <c r="A1854" s="4">
        <v>1853</v>
      </c>
      <c r="B1854" s="5">
        <v>44939.437303240738</v>
      </c>
      <c r="C1854" s="6">
        <v>16</v>
      </c>
      <c r="D1854" s="5">
        <v>44939.454224537039</v>
      </c>
      <c r="E1854" s="8">
        <v>9</v>
      </c>
      <c r="F1854" s="12">
        <v>44939.437303240738</v>
      </c>
      <c r="G1854" t="s">
        <v>8</v>
      </c>
      <c r="H1854" s="16">
        <v>3</v>
      </c>
    </row>
    <row r="1855" spans="1:8" x14ac:dyDescent="0.25">
      <c r="A1855" s="4">
        <v>1854</v>
      </c>
      <c r="B1855" s="5">
        <v>44939.445370370369</v>
      </c>
      <c r="C1855" s="6">
        <v>20</v>
      </c>
      <c r="D1855" s="5">
        <v>44939.468229166669</v>
      </c>
      <c r="E1855" s="8">
        <v>13</v>
      </c>
      <c r="F1855" s="12">
        <v>44939.445370370369</v>
      </c>
      <c r="G1855" t="s">
        <v>7</v>
      </c>
      <c r="H1855" s="16">
        <v>7</v>
      </c>
    </row>
    <row r="1856" spans="1:8" x14ac:dyDescent="0.25">
      <c r="A1856" s="4">
        <v>1855</v>
      </c>
      <c r="B1856" s="5">
        <v>44939.529456018521</v>
      </c>
      <c r="C1856" s="6">
        <v>11</v>
      </c>
      <c r="D1856" s="5">
        <v>44939.53833333333</v>
      </c>
      <c r="E1856" s="8">
        <v>2</v>
      </c>
      <c r="F1856" s="12">
        <v>44939.529456018521</v>
      </c>
      <c r="G1856" t="s">
        <v>8</v>
      </c>
      <c r="H1856" s="16">
        <v>2</v>
      </c>
    </row>
    <row r="1857" spans="1:8" x14ac:dyDescent="0.25">
      <c r="A1857" s="4">
        <v>1856</v>
      </c>
      <c r="B1857" s="5">
        <v>44939.551689814813</v>
      </c>
      <c r="C1857" s="6">
        <v>15</v>
      </c>
      <c r="D1857" s="5">
        <v>44939.564456018517</v>
      </c>
      <c r="E1857" s="8">
        <v>2</v>
      </c>
      <c r="F1857" s="12">
        <v>44939.551689814813</v>
      </c>
      <c r="G1857" t="s">
        <v>8</v>
      </c>
      <c r="H1857" s="16">
        <v>2</v>
      </c>
    </row>
    <row r="1858" spans="1:8" x14ac:dyDescent="0.25">
      <c r="A1858" s="4">
        <v>1857</v>
      </c>
      <c r="B1858" s="5">
        <v>44942.354756944442</v>
      </c>
      <c r="C1858" s="6">
        <v>14</v>
      </c>
      <c r="D1858" s="5">
        <v>44942.373043981483</v>
      </c>
      <c r="E1858" s="8">
        <v>12</v>
      </c>
      <c r="F1858" s="12">
        <v>44942.354756944442</v>
      </c>
      <c r="G1858" t="s">
        <v>7</v>
      </c>
      <c r="H1858" s="16">
        <v>10</v>
      </c>
    </row>
    <row r="1859" spans="1:8" x14ac:dyDescent="0.25">
      <c r="A1859" s="4">
        <v>1858</v>
      </c>
      <c r="B1859" s="5">
        <v>44942.377210648148</v>
      </c>
      <c r="C1859" s="6">
        <v>4</v>
      </c>
      <c r="D1859" s="5">
        <v>44942.384814814817</v>
      </c>
      <c r="E1859" s="8">
        <v>7</v>
      </c>
      <c r="F1859" s="12">
        <v>44942.377210648148</v>
      </c>
      <c r="G1859" t="s">
        <v>8</v>
      </c>
      <c r="H1859" s="16">
        <v>3</v>
      </c>
    </row>
    <row r="1860" spans="1:8" x14ac:dyDescent="0.25">
      <c r="A1860" s="4">
        <v>1859</v>
      </c>
      <c r="B1860" s="5">
        <v>44942.466226851851</v>
      </c>
      <c r="C1860" s="6">
        <v>12</v>
      </c>
      <c r="D1860" s="5">
        <v>44942.479942129627</v>
      </c>
      <c r="E1860" s="8">
        <v>8</v>
      </c>
      <c r="F1860" s="12">
        <v>44942.466226851851</v>
      </c>
      <c r="G1860" t="s">
        <v>8</v>
      </c>
      <c r="H1860" s="16">
        <v>3</v>
      </c>
    </row>
    <row r="1861" spans="1:8" x14ac:dyDescent="0.25">
      <c r="A1861" s="4">
        <v>1860</v>
      </c>
      <c r="B1861" s="5">
        <v>44942.625763888893</v>
      </c>
      <c r="C1861" s="6">
        <v>7</v>
      </c>
      <c r="D1861" s="5">
        <v>44942.639374999999</v>
      </c>
      <c r="E1861" s="8">
        <v>12</v>
      </c>
      <c r="F1861" s="12">
        <v>44942.625763888886</v>
      </c>
      <c r="G1861" t="s">
        <v>7</v>
      </c>
      <c r="H1861" s="16">
        <v>9</v>
      </c>
    </row>
    <row r="1862" spans="1:8" x14ac:dyDescent="0.25">
      <c r="A1862" s="4">
        <v>1861</v>
      </c>
      <c r="B1862" s="5">
        <v>44942.729745370372</v>
      </c>
      <c r="C1862" s="6">
        <v>11</v>
      </c>
      <c r="D1862" s="5">
        <v>44942.738356481481</v>
      </c>
      <c r="E1862" s="8">
        <v>1</v>
      </c>
      <c r="F1862" s="12">
        <v>44942.729745370372</v>
      </c>
      <c r="G1862" t="s">
        <v>8</v>
      </c>
      <c r="H1862" s="16">
        <v>1</v>
      </c>
    </row>
    <row r="1863" spans="1:8" x14ac:dyDescent="0.25">
      <c r="A1863" s="4">
        <v>1862</v>
      </c>
      <c r="B1863" s="5">
        <v>44943.370833333327</v>
      </c>
      <c r="C1863" s="6">
        <v>14</v>
      </c>
      <c r="D1863" s="5">
        <v>44943.389733796299</v>
      </c>
      <c r="E1863" s="8">
        <v>13</v>
      </c>
      <c r="F1863" s="12">
        <v>44943.370833333334</v>
      </c>
      <c r="G1863" t="s">
        <v>7</v>
      </c>
      <c r="H1863" s="16">
        <v>6</v>
      </c>
    </row>
    <row r="1864" spans="1:8" x14ac:dyDescent="0.25">
      <c r="A1864" s="4">
        <v>1863</v>
      </c>
      <c r="B1864" s="5">
        <v>44943.393946759257</v>
      </c>
      <c r="C1864" s="6">
        <v>15</v>
      </c>
      <c r="D1864" s="5">
        <v>44943.412939814807</v>
      </c>
      <c r="E1864" s="8">
        <v>13</v>
      </c>
      <c r="F1864" s="12">
        <v>44943.393946759257</v>
      </c>
      <c r="G1864" t="s">
        <v>7</v>
      </c>
      <c r="H1864" s="16">
        <v>7</v>
      </c>
    </row>
    <row r="1865" spans="1:8" x14ac:dyDescent="0.25">
      <c r="A1865" s="4">
        <v>1864</v>
      </c>
      <c r="B1865" s="5">
        <v>44943.414594907408</v>
      </c>
      <c r="C1865" s="6">
        <v>15</v>
      </c>
      <c r="D1865" s="5">
        <v>44943.431122685193</v>
      </c>
      <c r="E1865" s="8">
        <v>9</v>
      </c>
      <c r="F1865" s="12">
        <v>44943.414594907408</v>
      </c>
      <c r="G1865" t="s">
        <v>8</v>
      </c>
      <c r="H1865" s="16">
        <v>3</v>
      </c>
    </row>
    <row r="1866" spans="1:8" x14ac:dyDescent="0.25">
      <c r="A1866" s="4">
        <v>1865</v>
      </c>
      <c r="B1866" s="5">
        <v>44943.433055555557</v>
      </c>
      <c r="C1866" s="6">
        <v>9</v>
      </c>
      <c r="D1866" s="5">
        <v>44943.441516203697</v>
      </c>
      <c r="E1866" s="8">
        <v>3</v>
      </c>
      <c r="F1866" s="12">
        <v>44943.433055555557</v>
      </c>
      <c r="G1866" t="s">
        <v>8</v>
      </c>
      <c r="H1866" s="16">
        <v>3</v>
      </c>
    </row>
    <row r="1867" spans="1:8" x14ac:dyDescent="0.25">
      <c r="A1867" s="4">
        <v>1866</v>
      </c>
      <c r="B1867" s="5">
        <v>44943.444687499999</v>
      </c>
      <c r="C1867" s="6">
        <v>8</v>
      </c>
      <c r="D1867" s="5">
        <v>44943.45108796296</v>
      </c>
      <c r="E1867" s="8">
        <v>1</v>
      </c>
      <c r="F1867" s="12">
        <v>44943.444687499999</v>
      </c>
      <c r="G1867" t="s">
        <v>8</v>
      </c>
      <c r="H1867" s="16">
        <v>2</v>
      </c>
    </row>
    <row r="1868" spans="1:8" x14ac:dyDescent="0.25">
      <c r="A1868" s="4">
        <v>1867</v>
      </c>
      <c r="B1868" s="5">
        <v>44943.531273148154</v>
      </c>
      <c r="C1868" s="6">
        <v>9</v>
      </c>
      <c r="D1868" s="5">
        <v>44943.54415509259</v>
      </c>
      <c r="E1868" s="8">
        <v>9</v>
      </c>
      <c r="F1868" s="12">
        <v>44943.531273148146</v>
      </c>
      <c r="G1868" t="s">
        <v>8</v>
      </c>
      <c r="H1868" s="16">
        <v>4</v>
      </c>
    </row>
    <row r="1869" spans="1:8" x14ac:dyDescent="0.25">
      <c r="A1869" s="4">
        <v>1868</v>
      </c>
      <c r="B1869" s="5">
        <v>44943.615798611107</v>
      </c>
      <c r="C1869" s="6">
        <v>5</v>
      </c>
      <c r="D1869" s="5">
        <v>44943.62296296296</v>
      </c>
      <c r="E1869" s="8">
        <v>5</v>
      </c>
      <c r="F1869" s="12">
        <v>44943.615798611114</v>
      </c>
      <c r="G1869" t="s">
        <v>8</v>
      </c>
      <c r="H1869" s="16">
        <v>1</v>
      </c>
    </row>
    <row r="1870" spans="1:8" x14ac:dyDescent="0.25">
      <c r="A1870" s="4">
        <v>1869</v>
      </c>
      <c r="B1870" s="5">
        <v>44943.622488425928</v>
      </c>
      <c r="C1870" s="6">
        <v>18</v>
      </c>
      <c r="D1870" s="5">
        <v>44943.64439814815</v>
      </c>
      <c r="E1870" s="8">
        <v>13</v>
      </c>
      <c r="F1870" s="12">
        <v>44943.622488425928</v>
      </c>
      <c r="G1870" t="s">
        <v>7</v>
      </c>
      <c r="H1870" s="16">
        <v>10</v>
      </c>
    </row>
    <row r="1871" spans="1:8" x14ac:dyDescent="0.25">
      <c r="A1871" s="4">
        <v>1870</v>
      </c>
      <c r="B1871" s="5">
        <v>44943.635717592602</v>
      </c>
      <c r="C1871" s="6">
        <v>7</v>
      </c>
      <c r="D1871" s="5">
        <v>44943.644548611112</v>
      </c>
      <c r="E1871" s="8">
        <v>5</v>
      </c>
      <c r="F1871" s="12">
        <v>44943.635717592595</v>
      </c>
      <c r="G1871" t="s">
        <v>8</v>
      </c>
      <c r="H1871" s="16">
        <v>1</v>
      </c>
    </row>
    <row r="1872" spans="1:8" x14ac:dyDescent="0.25">
      <c r="A1872" s="4">
        <v>1871</v>
      </c>
      <c r="B1872" s="5">
        <v>44943.745405092603</v>
      </c>
      <c r="C1872" s="6">
        <v>12</v>
      </c>
      <c r="D1872" s="5">
        <v>44943.762766203698</v>
      </c>
      <c r="E1872" s="8">
        <v>13</v>
      </c>
      <c r="F1872" s="12">
        <v>44943.745405092595</v>
      </c>
      <c r="G1872" t="s">
        <v>7</v>
      </c>
      <c r="H1872" s="16">
        <v>9</v>
      </c>
    </row>
    <row r="1873" spans="1:8" x14ac:dyDescent="0.25">
      <c r="A1873" s="4">
        <v>1872</v>
      </c>
      <c r="B1873" s="5">
        <v>44944.368564814817</v>
      </c>
      <c r="C1873" s="6">
        <v>14</v>
      </c>
      <c r="D1873" s="5">
        <v>44944.385949074072</v>
      </c>
      <c r="E1873" s="8">
        <v>11</v>
      </c>
      <c r="F1873" s="12">
        <v>44944.368564814817</v>
      </c>
      <c r="G1873" t="s">
        <v>7</v>
      </c>
      <c r="H1873" s="16">
        <v>10</v>
      </c>
    </row>
    <row r="1874" spans="1:8" x14ac:dyDescent="0.25">
      <c r="A1874" s="4">
        <v>1873</v>
      </c>
      <c r="B1874" s="5">
        <v>44944.413182870368</v>
      </c>
      <c r="C1874" s="6">
        <v>7</v>
      </c>
      <c r="D1874" s="5">
        <v>44944.422442129631</v>
      </c>
      <c r="E1874" s="8">
        <v>6</v>
      </c>
      <c r="F1874" s="12">
        <v>44944.413182870368</v>
      </c>
      <c r="G1874" t="s">
        <v>8</v>
      </c>
      <c r="H1874" s="16">
        <v>1</v>
      </c>
    </row>
    <row r="1875" spans="1:8" x14ac:dyDescent="0.25">
      <c r="A1875" s="4">
        <v>1874</v>
      </c>
      <c r="B1875" s="5">
        <v>44944.420266203713</v>
      </c>
      <c r="C1875" s="6">
        <v>13</v>
      </c>
      <c r="D1875" s="5">
        <v>44944.430138888893</v>
      </c>
      <c r="E1875" s="8">
        <v>1</v>
      </c>
      <c r="F1875" s="12">
        <v>44944.420266203706</v>
      </c>
      <c r="G1875" t="s">
        <v>8</v>
      </c>
      <c r="H1875" s="16">
        <v>4</v>
      </c>
    </row>
    <row r="1876" spans="1:8" x14ac:dyDescent="0.25">
      <c r="A1876" s="4">
        <v>1875</v>
      </c>
      <c r="B1876" s="5">
        <v>44944.428969907407</v>
      </c>
      <c r="C1876" s="6">
        <v>14</v>
      </c>
      <c r="D1876" s="5">
        <v>44944.442754629628</v>
      </c>
      <c r="E1876" s="8">
        <v>6</v>
      </c>
      <c r="F1876" s="12">
        <v>44944.428969907407</v>
      </c>
      <c r="G1876" t="s">
        <v>8</v>
      </c>
      <c r="H1876" s="16">
        <v>1</v>
      </c>
    </row>
    <row r="1877" spans="1:8" x14ac:dyDescent="0.25">
      <c r="A1877" s="4">
        <v>1876</v>
      </c>
      <c r="B1877" s="5">
        <v>44944.485601851848</v>
      </c>
      <c r="C1877" s="6">
        <v>15</v>
      </c>
      <c r="D1877" s="5">
        <v>44944.506122685183</v>
      </c>
      <c r="E1877" s="8">
        <v>14</v>
      </c>
      <c r="F1877" s="12">
        <v>44944.485601851855</v>
      </c>
      <c r="G1877" t="s">
        <v>7</v>
      </c>
      <c r="H1877" s="16">
        <v>8</v>
      </c>
    </row>
    <row r="1878" spans="1:8" x14ac:dyDescent="0.25">
      <c r="A1878" s="4">
        <v>1877</v>
      </c>
      <c r="B1878" s="5">
        <v>44944.54614583333</v>
      </c>
      <c r="C1878" s="6">
        <v>13</v>
      </c>
      <c r="D1878" s="5">
        <v>44944.562083333331</v>
      </c>
      <c r="E1878" s="8">
        <v>10</v>
      </c>
      <c r="F1878" s="12">
        <v>44944.54614583333</v>
      </c>
      <c r="G1878" t="s">
        <v>8</v>
      </c>
      <c r="H1878" s="16">
        <v>3</v>
      </c>
    </row>
    <row r="1879" spans="1:8" x14ac:dyDescent="0.25">
      <c r="A1879" s="4">
        <v>1878</v>
      </c>
      <c r="B1879" s="5">
        <v>44944.55</v>
      </c>
      <c r="C1879" s="6">
        <v>10</v>
      </c>
      <c r="D1879" s="5">
        <v>44944.559328703697</v>
      </c>
      <c r="E1879" s="8">
        <v>3</v>
      </c>
      <c r="F1879" s="12">
        <v>44944.55</v>
      </c>
      <c r="G1879" t="s">
        <v>8</v>
      </c>
      <c r="H1879" s="16">
        <v>1</v>
      </c>
    </row>
    <row r="1880" spans="1:8" x14ac:dyDescent="0.25">
      <c r="A1880" s="4">
        <v>1879</v>
      </c>
      <c r="B1880" s="5">
        <v>44944.550567129627</v>
      </c>
      <c r="C1880" s="6">
        <v>8</v>
      </c>
      <c r="D1880" s="5">
        <v>44944.561377314807</v>
      </c>
      <c r="E1880" s="8">
        <v>7</v>
      </c>
      <c r="F1880" s="12">
        <v>44944.550567129627</v>
      </c>
      <c r="G1880" t="s">
        <v>8</v>
      </c>
      <c r="H1880" s="16">
        <v>2</v>
      </c>
    </row>
    <row r="1881" spans="1:8" x14ac:dyDescent="0.25">
      <c r="A1881" s="4">
        <v>1880</v>
      </c>
      <c r="B1881" s="5">
        <v>44944.635648148149</v>
      </c>
      <c r="C1881" s="6">
        <v>11</v>
      </c>
      <c r="D1881" s="5">
        <v>44944.654606481483</v>
      </c>
      <c r="E1881" s="8">
        <v>16</v>
      </c>
      <c r="F1881" s="12">
        <v>44944.635648148149</v>
      </c>
      <c r="G1881" t="s">
        <v>7</v>
      </c>
      <c r="H1881" s="16">
        <v>10</v>
      </c>
    </row>
    <row r="1882" spans="1:8" x14ac:dyDescent="0.25">
      <c r="A1882" s="4">
        <v>1881</v>
      </c>
      <c r="B1882" s="5">
        <v>44945.39230324074</v>
      </c>
      <c r="C1882" s="6">
        <v>9</v>
      </c>
      <c r="D1882" s="5">
        <v>44945.40792824074</v>
      </c>
      <c r="E1882" s="8">
        <v>14</v>
      </c>
      <c r="F1882" s="12">
        <v>44945.39230324074</v>
      </c>
      <c r="G1882" t="s">
        <v>7</v>
      </c>
      <c r="H1882" s="16">
        <v>5</v>
      </c>
    </row>
    <row r="1883" spans="1:8" x14ac:dyDescent="0.25">
      <c r="A1883" s="4">
        <v>1882</v>
      </c>
      <c r="B1883" s="5">
        <v>44945.42454861111</v>
      </c>
      <c r="C1883" s="6">
        <v>14</v>
      </c>
      <c r="D1883" s="5">
        <v>44945.439710648148</v>
      </c>
      <c r="E1883" s="8">
        <v>7</v>
      </c>
      <c r="F1883" s="12">
        <v>44945.42454861111</v>
      </c>
      <c r="G1883" t="s">
        <v>8</v>
      </c>
      <c r="H1883" s="16">
        <v>3</v>
      </c>
    </row>
    <row r="1884" spans="1:8" x14ac:dyDescent="0.25">
      <c r="A1884" s="4">
        <v>1883</v>
      </c>
      <c r="B1884" s="5">
        <v>44945.437361111108</v>
      </c>
      <c r="C1884" s="6">
        <v>13</v>
      </c>
      <c r="D1884" s="5">
        <v>44945.457499999997</v>
      </c>
      <c r="E1884" s="8">
        <v>16</v>
      </c>
      <c r="F1884" s="12">
        <v>44945.437361111108</v>
      </c>
      <c r="G1884" t="s">
        <v>7</v>
      </c>
      <c r="H1884" s="16">
        <v>8</v>
      </c>
    </row>
    <row r="1885" spans="1:8" x14ac:dyDescent="0.25">
      <c r="A1885" s="4">
        <v>1884</v>
      </c>
      <c r="B1885" s="5">
        <v>44945.571076388893</v>
      </c>
      <c r="C1885" s="6">
        <v>15</v>
      </c>
      <c r="D1885" s="5">
        <v>44945.58861111111</v>
      </c>
      <c r="E1885" s="8">
        <v>10</v>
      </c>
      <c r="F1885" s="12">
        <v>44945.571076388886</v>
      </c>
      <c r="G1885" t="s">
        <v>8</v>
      </c>
      <c r="H1885" s="16">
        <v>1</v>
      </c>
    </row>
    <row r="1886" spans="1:8" x14ac:dyDescent="0.25">
      <c r="A1886" s="4">
        <v>1885</v>
      </c>
      <c r="B1886" s="5">
        <v>44946.360590277778</v>
      </c>
      <c r="C1886" s="6">
        <v>12</v>
      </c>
      <c r="D1886" s="5">
        <v>44946.369340277779</v>
      </c>
      <c r="E1886" s="8">
        <v>1</v>
      </c>
      <c r="F1886" s="12">
        <v>44946.360590277778</v>
      </c>
      <c r="G1886" t="s">
        <v>8</v>
      </c>
      <c r="H1886" s="16">
        <v>1</v>
      </c>
    </row>
    <row r="1887" spans="1:8" x14ac:dyDescent="0.25">
      <c r="A1887" s="4">
        <v>1886</v>
      </c>
      <c r="B1887" s="5">
        <v>44946.373124999998</v>
      </c>
      <c r="C1887" s="6">
        <v>14</v>
      </c>
      <c r="D1887" s="5">
        <v>44946.390613425923</v>
      </c>
      <c r="E1887" s="8">
        <v>11</v>
      </c>
      <c r="F1887" s="12">
        <v>44946.373124999998</v>
      </c>
      <c r="G1887" t="s">
        <v>7</v>
      </c>
      <c r="H1887" s="16">
        <v>10</v>
      </c>
    </row>
    <row r="1888" spans="1:8" x14ac:dyDescent="0.25">
      <c r="A1888" s="4">
        <v>1887</v>
      </c>
      <c r="B1888" s="5">
        <v>44946.467928240738</v>
      </c>
      <c r="C1888" s="6">
        <v>13</v>
      </c>
      <c r="D1888" s="5">
        <v>44946.488287037027</v>
      </c>
      <c r="E1888" s="8">
        <v>16</v>
      </c>
      <c r="F1888" s="12">
        <v>44946.467928240738</v>
      </c>
      <c r="G1888" t="s">
        <v>7</v>
      </c>
      <c r="H1888" s="16">
        <v>5</v>
      </c>
    </row>
    <row r="1889" spans="1:8" x14ac:dyDescent="0.25">
      <c r="A1889" s="4">
        <v>1888</v>
      </c>
      <c r="B1889" s="5">
        <v>44946.498680555553</v>
      </c>
      <c r="C1889" s="6">
        <v>14</v>
      </c>
      <c r="D1889" s="5">
        <v>44946.512569444443</v>
      </c>
      <c r="E1889" s="8">
        <v>6</v>
      </c>
      <c r="F1889" s="12">
        <v>44946.498680555553</v>
      </c>
      <c r="G1889" t="s">
        <v>8</v>
      </c>
      <c r="H1889" s="16">
        <v>3</v>
      </c>
    </row>
    <row r="1890" spans="1:8" x14ac:dyDescent="0.25">
      <c r="A1890" s="4">
        <v>1889</v>
      </c>
      <c r="B1890" s="5">
        <v>44946.648344907408</v>
      </c>
      <c r="C1890" s="6">
        <v>14</v>
      </c>
      <c r="D1890" s="5">
        <v>44946.666817129633</v>
      </c>
      <c r="E1890" s="8">
        <v>12</v>
      </c>
      <c r="F1890" s="12">
        <v>44946.648344907408</v>
      </c>
      <c r="G1890" t="s">
        <v>7</v>
      </c>
      <c r="H1890" s="16">
        <v>9</v>
      </c>
    </row>
    <row r="1891" spans="1:8" x14ac:dyDescent="0.25">
      <c r="A1891" s="4">
        <v>1890</v>
      </c>
      <c r="B1891" s="5">
        <v>44951.362326388888</v>
      </c>
      <c r="C1891" s="6">
        <v>12</v>
      </c>
      <c r="D1891" s="5">
        <v>44951.377754629633</v>
      </c>
      <c r="E1891" s="8">
        <v>10</v>
      </c>
      <c r="F1891" s="12">
        <v>44951.362326388888</v>
      </c>
      <c r="G1891" t="s">
        <v>8</v>
      </c>
      <c r="H1891" s="16">
        <v>2</v>
      </c>
    </row>
    <row r="1892" spans="1:8" x14ac:dyDescent="0.25">
      <c r="A1892" s="4">
        <v>1891</v>
      </c>
      <c r="B1892" s="5">
        <v>44951.409398148149</v>
      </c>
      <c r="C1892" s="6">
        <v>10</v>
      </c>
      <c r="D1892" s="5">
        <v>44951.416932870372</v>
      </c>
      <c r="E1892" s="8">
        <v>1</v>
      </c>
      <c r="F1892" s="12">
        <v>44951.409398148149</v>
      </c>
      <c r="G1892" t="s">
        <v>8</v>
      </c>
      <c r="H1892" s="16">
        <v>4</v>
      </c>
    </row>
    <row r="1893" spans="1:8" x14ac:dyDescent="0.25">
      <c r="A1893" s="4">
        <v>1892</v>
      </c>
      <c r="B1893" s="5">
        <v>44951.495046296302</v>
      </c>
      <c r="C1893" s="6">
        <v>15</v>
      </c>
      <c r="D1893" s="5">
        <v>44951.508090277777</v>
      </c>
      <c r="E1893" s="8">
        <v>4</v>
      </c>
      <c r="F1893" s="12">
        <v>44951.495046296295</v>
      </c>
      <c r="G1893" t="s">
        <v>8</v>
      </c>
      <c r="H1893" s="16">
        <v>2</v>
      </c>
    </row>
    <row r="1894" spans="1:8" x14ac:dyDescent="0.25">
      <c r="A1894" s="4">
        <v>1893</v>
      </c>
      <c r="B1894" s="5">
        <v>44951.516655092593</v>
      </c>
      <c r="C1894" s="6">
        <v>3</v>
      </c>
      <c r="D1894" s="5">
        <v>44951.526701388888</v>
      </c>
      <c r="E1894" s="8">
        <v>12</v>
      </c>
      <c r="F1894" s="12">
        <v>44951.516655092593</v>
      </c>
      <c r="G1894" t="s">
        <v>7</v>
      </c>
      <c r="H1894" s="16">
        <v>6</v>
      </c>
    </row>
    <row r="1895" spans="1:8" x14ac:dyDescent="0.25">
      <c r="A1895" s="4">
        <v>1894</v>
      </c>
      <c r="B1895" s="5">
        <v>44951.606863425928</v>
      </c>
      <c r="C1895" s="6">
        <v>15</v>
      </c>
      <c r="D1895" s="5">
        <v>44951.627500000002</v>
      </c>
      <c r="E1895" s="8">
        <v>14</v>
      </c>
      <c r="F1895" s="12">
        <v>44951.606863425928</v>
      </c>
      <c r="G1895" t="s">
        <v>7</v>
      </c>
      <c r="H1895" s="16">
        <v>8</v>
      </c>
    </row>
    <row r="1896" spans="1:8" x14ac:dyDescent="0.25">
      <c r="A1896" s="4">
        <v>1895</v>
      </c>
      <c r="B1896" s="5">
        <v>44951.741909722223</v>
      </c>
      <c r="C1896" s="6">
        <v>13</v>
      </c>
      <c r="D1896" s="5">
        <v>44951.75953703704</v>
      </c>
      <c r="E1896" s="8">
        <v>12</v>
      </c>
      <c r="F1896" s="12">
        <v>44951.741909722223</v>
      </c>
      <c r="G1896" t="s">
        <v>7</v>
      </c>
      <c r="H1896" s="16">
        <v>6</v>
      </c>
    </row>
    <row r="1897" spans="1:8" x14ac:dyDescent="0.25">
      <c r="A1897" s="4">
        <v>1896</v>
      </c>
      <c r="B1897" s="5">
        <v>44952.359236111108</v>
      </c>
      <c r="C1897" s="6">
        <v>14</v>
      </c>
      <c r="D1897" s="5">
        <v>44952.374305555553</v>
      </c>
      <c r="E1897" s="8">
        <v>8</v>
      </c>
      <c r="F1897" s="12">
        <v>44952.359236111108</v>
      </c>
      <c r="G1897" t="s">
        <v>8</v>
      </c>
      <c r="H1897" s="16">
        <v>2</v>
      </c>
    </row>
    <row r="1898" spans="1:8" x14ac:dyDescent="0.25">
      <c r="A1898" s="4">
        <v>1897</v>
      </c>
      <c r="B1898" s="5">
        <v>44952.370300925933</v>
      </c>
      <c r="C1898" s="6">
        <v>18</v>
      </c>
      <c r="D1898" s="5">
        <v>44952.394259259258</v>
      </c>
      <c r="E1898" s="8">
        <v>16</v>
      </c>
      <c r="F1898" s="12">
        <v>44952.370300925926</v>
      </c>
      <c r="G1898" t="s">
        <v>7</v>
      </c>
      <c r="H1898" s="16">
        <v>9</v>
      </c>
    </row>
    <row r="1899" spans="1:8" x14ac:dyDescent="0.25">
      <c r="A1899" s="4">
        <v>1898</v>
      </c>
      <c r="B1899" s="5">
        <v>44952.375972222217</v>
      </c>
      <c r="C1899" s="6">
        <v>10</v>
      </c>
      <c r="D1899" s="5">
        <v>44952.384074074071</v>
      </c>
      <c r="E1899" s="8">
        <v>2</v>
      </c>
      <c r="F1899" s="12">
        <v>44952.375972222224</v>
      </c>
      <c r="G1899" t="s">
        <v>8</v>
      </c>
      <c r="H1899" s="16">
        <v>1</v>
      </c>
    </row>
    <row r="1900" spans="1:8" x14ac:dyDescent="0.25">
      <c r="A1900" s="4">
        <v>1899</v>
      </c>
      <c r="B1900" s="5">
        <v>44952.42</v>
      </c>
      <c r="C1900" s="6">
        <v>14</v>
      </c>
      <c r="D1900" s="5">
        <v>44952.440011574072</v>
      </c>
      <c r="E1900" s="8">
        <v>15</v>
      </c>
      <c r="F1900" s="12">
        <v>44952.42</v>
      </c>
      <c r="G1900" t="s">
        <v>7</v>
      </c>
      <c r="H1900" s="16">
        <v>5</v>
      </c>
    </row>
    <row r="1901" spans="1:8" x14ac:dyDescent="0.25">
      <c r="A1901" s="4">
        <v>1900</v>
      </c>
      <c r="B1901" s="5">
        <v>44953.386388888888</v>
      </c>
      <c r="C1901" s="6">
        <v>14</v>
      </c>
      <c r="D1901" s="5">
        <v>44953.40425925926</v>
      </c>
      <c r="E1901" s="8">
        <v>10</v>
      </c>
      <c r="F1901" s="12">
        <v>44953.386388888888</v>
      </c>
      <c r="G1901" t="s">
        <v>8</v>
      </c>
      <c r="H1901" s="16">
        <v>1</v>
      </c>
    </row>
    <row r="1902" spans="1:8" x14ac:dyDescent="0.25">
      <c r="A1902" s="4">
        <v>1901</v>
      </c>
      <c r="B1902" s="5">
        <v>44953.388854166667</v>
      </c>
      <c r="C1902" s="6">
        <v>14</v>
      </c>
      <c r="D1902" s="5">
        <v>44953.406828703701</v>
      </c>
      <c r="E1902" s="8">
        <v>12</v>
      </c>
      <c r="F1902" s="12">
        <v>44953.388854166667</v>
      </c>
      <c r="G1902" t="s">
        <v>7</v>
      </c>
      <c r="H1902" s="16">
        <v>10</v>
      </c>
    </row>
    <row r="1903" spans="1:8" x14ac:dyDescent="0.25">
      <c r="A1903" s="4">
        <v>1902</v>
      </c>
      <c r="B1903" s="5">
        <v>44953.45175925926</v>
      </c>
      <c r="C1903" s="6">
        <v>15</v>
      </c>
      <c r="D1903" s="5">
        <v>44953.464490740742</v>
      </c>
      <c r="E1903" s="8">
        <v>3</v>
      </c>
      <c r="F1903" s="12">
        <v>44953.45175925926</v>
      </c>
      <c r="G1903" t="s">
        <v>8</v>
      </c>
      <c r="H1903" s="16">
        <v>3</v>
      </c>
    </row>
    <row r="1904" spans="1:8" x14ac:dyDescent="0.25">
      <c r="A1904" s="4">
        <v>1903</v>
      </c>
      <c r="B1904" s="5">
        <v>44953.47152777778</v>
      </c>
      <c r="C1904" s="6">
        <v>12</v>
      </c>
      <c r="D1904" s="5">
        <v>44953.48400462963</v>
      </c>
      <c r="E1904" s="8">
        <v>6</v>
      </c>
      <c r="F1904" s="12">
        <v>44953.47152777778</v>
      </c>
      <c r="G1904" t="s">
        <v>8</v>
      </c>
      <c r="H1904" s="16">
        <v>1</v>
      </c>
    </row>
    <row r="1905" spans="1:8" x14ac:dyDescent="0.25">
      <c r="A1905" s="4">
        <v>1904</v>
      </c>
      <c r="B1905" s="5">
        <v>44953.471655092602</v>
      </c>
      <c r="C1905" s="6">
        <v>12</v>
      </c>
      <c r="D1905" s="5">
        <v>44953.486805555563</v>
      </c>
      <c r="E1905" s="8">
        <v>9</v>
      </c>
      <c r="F1905" s="12">
        <v>44953.471655092595</v>
      </c>
      <c r="G1905" t="s">
        <v>8</v>
      </c>
      <c r="H1905" s="16">
        <v>3</v>
      </c>
    </row>
    <row r="1906" spans="1:8" x14ac:dyDescent="0.25">
      <c r="A1906" s="4">
        <v>1905</v>
      </c>
      <c r="B1906" s="5">
        <v>44953.484282407408</v>
      </c>
      <c r="C1906" s="6">
        <v>15</v>
      </c>
      <c r="D1906" s="5">
        <v>44953.494930555556</v>
      </c>
      <c r="E1906" s="8">
        <v>1</v>
      </c>
      <c r="F1906" s="12">
        <v>44953.484282407408</v>
      </c>
      <c r="G1906" t="s">
        <v>8</v>
      </c>
      <c r="H1906" s="16">
        <v>1</v>
      </c>
    </row>
    <row r="1907" spans="1:8" x14ac:dyDescent="0.25">
      <c r="A1907" s="4">
        <v>1906</v>
      </c>
      <c r="B1907" s="5">
        <v>44956.379386574074</v>
      </c>
      <c r="C1907" s="6">
        <v>13</v>
      </c>
      <c r="D1907" s="5">
        <v>44956.398182870369</v>
      </c>
      <c r="E1907" s="8">
        <v>14</v>
      </c>
      <c r="F1907" s="12">
        <v>44956.379386574074</v>
      </c>
      <c r="G1907" t="s">
        <v>7</v>
      </c>
      <c r="H1907" s="16">
        <v>5</v>
      </c>
    </row>
    <row r="1908" spans="1:8" x14ac:dyDescent="0.25">
      <c r="A1908" s="4">
        <v>1907</v>
      </c>
      <c r="B1908" s="5">
        <v>44956.394641203697</v>
      </c>
      <c r="C1908" s="6">
        <v>13</v>
      </c>
      <c r="D1908" s="5">
        <v>44956.415173611109</v>
      </c>
      <c r="E1908" s="8">
        <v>16</v>
      </c>
      <c r="F1908" s="12">
        <v>44956.394641203704</v>
      </c>
      <c r="G1908" t="s">
        <v>7</v>
      </c>
      <c r="H1908" s="16">
        <v>8</v>
      </c>
    </row>
    <row r="1909" spans="1:8" x14ac:dyDescent="0.25">
      <c r="A1909" s="4">
        <v>1908</v>
      </c>
      <c r="B1909" s="5">
        <v>44956.467835648153</v>
      </c>
      <c r="C1909" s="6">
        <v>10</v>
      </c>
      <c r="D1909" s="5">
        <v>44956.480543981481</v>
      </c>
      <c r="E1909" s="8">
        <v>8</v>
      </c>
      <c r="F1909" s="12">
        <v>44956.467835648145</v>
      </c>
      <c r="G1909" t="s">
        <v>8</v>
      </c>
      <c r="H1909" s="16">
        <v>4</v>
      </c>
    </row>
    <row r="1910" spans="1:8" x14ac:dyDescent="0.25">
      <c r="A1910" s="4">
        <v>1909</v>
      </c>
      <c r="B1910" s="5">
        <v>44956.491435185177</v>
      </c>
      <c r="C1910" s="6">
        <v>6</v>
      </c>
      <c r="D1910" s="5">
        <v>44956.498680555553</v>
      </c>
      <c r="E1910" s="8">
        <v>5</v>
      </c>
      <c r="F1910" s="12">
        <v>44956.491435185184</v>
      </c>
      <c r="G1910" t="s">
        <v>8</v>
      </c>
      <c r="H1910" s="16">
        <v>3</v>
      </c>
    </row>
    <row r="1911" spans="1:8" x14ac:dyDescent="0.25">
      <c r="A1911" s="4">
        <v>1910</v>
      </c>
      <c r="B1911" s="5">
        <v>44956.498067129629</v>
      </c>
      <c r="C1911" s="6">
        <v>9</v>
      </c>
      <c r="D1911" s="5">
        <v>44956.514756944453</v>
      </c>
      <c r="E1911" s="8">
        <v>15</v>
      </c>
      <c r="F1911" s="12">
        <v>44956.498067129629</v>
      </c>
      <c r="G1911" t="s">
        <v>7</v>
      </c>
      <c r="H1911" s="16">
        <v>6</v>
      </c>
    </row>
    <row r="1912" spans="1:8" x14ac:dyDescent="0.25">
      <c r="A1912" s="4">
        <v>1911</v>
      </c>
      <c r="B1912" s="5">
        <v>44956.498761574083</v>
      </c>
      <c r="C1912" s="6">
        <v>9</v>
      </c>
      <c r="D1912" s="5">
        <v>44956.515787037039</v>
      </c>
      <c r="E1912" s="8">
        <v>15</v>
      </c>
      <c r="F1912" s="12">
        <v>44956.498761574076</v>
      </c>
      <c r="G1912" t="s">
        <v>7</v>
      </c>
      <c r="H1912" s="16">
        <v>9</v>
      </c>
    </row>
    <row r="1913" spans="1:8" x14ac:dyDescent="0.25">
      <c r="A1913" s="4">
        <v>1912</v>
      </c>
      <c r="B1913" s="5">
        <v>44957.486724537041</v>
      </c>
      <c r="C1913" s="6">
        <v>14</v>
      </c>
      <c r="D1913" s="5">
        <v>44957.502685185187</v>
      </c>
      <c r="E1913" s="8">
        <v>9</v>
      </c>
      <c r="F1913" s="12">
        <v>44957.486724537041</v>
      </c>
      <c r="G1913" t="s">
        <v>8</v>
      </c>
      <c r="H1913" s="16">
        <v>1</v>
      </c>
    </row>
    <row r="1914" spans="1:8" x14ac:dyDescent="0.25">
      <c r="A1914" s="4">
        <v>1913</v>
      </c>
      <c r="B1914" s="5">
        <v>44957.532986111109</v>
      </c>
      <c r="C1914" s="6">
        <v>14</v>
      </c>
      <c r="D1914" s="5">
        <v>44957.545520833337</v>
      </c>
      <c r="E1914" s="8">
        <v>4</v>
      </c>
      <c r="F1914" s="12">
        <v>44957.532986111109</v>
      </c>
      <c r="G1914" t="s">
        <v>8</v>
      </c>
      <c r="H1914" s="16">
        <v>1</v>
      </c>
    </row>
    <row r="1915" spans="1:8" x14ac:dyDescent="0.25">
      <c r="A1915" s="4">
        <v>1914</v>
      </c>
      <c r="B1915" s="5">
        <v>44957.546134259261</v>
      </c>
      <c r="C1915" s="6">
        <v>14</v>
      </c>
      <c r="D1915" s="5">
        <v>44957.561273148152</v>
      </c>
      <c r="E1915" s="8">
        <v>8</v>
      </c>
      <c r="F1915" s="12">
        <v>44957.546134259261</v>
      </c>
      <c r="G1915" t="s">
        <v>8</v>
      </c>
      <c r="H1915" s="16">
        <v>3</v>
      </c>
    </row>
    <row r="1916" spans="1:8" x14ac:dyDescent="0.25">
      <c r="A1916" s="4">
        <v>1915</v>
      </c>
      <c r="B1916" s="5">
        <v>44957.646990740737</v>
      </c>
      <c r="C1916" s="6">
        <v>14</v>
      </c>
      <c r="D1916" s="5">
        <v>44957.66642361111</v>
      </c>
      <c r="E1916" s="8">
        <v>14</v>
      </c>
      <c r="F1916" s="12">
        <v>44957.646990740737</v>
      </c>
      <c r="G1916" t="s">
        <v>7</v>
      </c>
      <c r="H1916" s="16">
        <v>8</v>
      </c>
    </row>
    <row r="1917" spans="1:8" x14ac:dyDescent="0.25">
      <c r="A1917" s="4">
        <v>1916</v>
      </c>
      <c r="B1917" s="5">
        <v>44959.360243055547</v>
      </c>
      <c r="C1917" s="6">
        <v>3</v>
      </c>
      <c r="D1917" s="5">
        <v>44959.365451388891</v>
      </c>
      <c r="E1917" s="8">
        <v>5</v>
      </c>
      <c r="F1917" s="12">
        <v>44959.360243055555</v>
      </c>
      <c r="G1917" t="s">
        <v>8</v>
      </c>
      <c r="H1917" s="16">
        <v>2</v>
      </c>
    </row>
    <row r="1918" spans="1:8" x14ac:dyDescent="0.25">
      <c r="A1918" s="4">
        <v>1917</v>
      </c>
      <c r="B1918" s="5">
        <v>44959.441620370373</v>
      </c>
      <c r="C1918" s="6">
        <v>13</v>
      </c>
      <c r="D1918" s="5">
        <v>44959.456597222219</v>
      </c>
      <c r="E1918" s="8">
        <v>8</v>
      </c>
      <c r="F1918" s="12">
        <v>44959.441620370373</v>
      </c>
      <c r="G1918" t="s">
        <v>8</v>
      </c>
      <c r="H1918" s="16">
        <v>3</v>
      </c>
    </row>
    <row r="1919" spans="1:8" x14ac:dyDescent="0.25">
      <c r="A1919" s="4">
        <v>1918</v>
      </c>
      <c r="B1919" s="5">
        <v>44959.64671296296</v>
      </c>
      <c r="C1919" s="6">
        <v>13</v>
      </c>
      <c r="D1919" s="5">
        <v>44959.660405092603</v>
      </c>
      <c r="E1919" s="8">
        <v>7</v>
      </c>
      <c r="F1919" s="12">
        <v>44959.64671296296</v>
      </c>
      <c r="G1919" t="s">
        <v>8</v>
      </c>
      <c r="H1919" s="16">
        <v>4</v>
      </c>
    </row>
    <row r="1920" spans="1:8" x14ac:dyDescent="0.25">
      <c r="A1920" s="4">
        <v>1919</v>
      </c>
      <c r="B1920" s="5">
        <v>44959.770925925928</v>
      </c>
      <c r="C1920" s="6">
        <v>9</v>
      </c>
      <c r="D1920" s="5">
        <v>44959.779652777783</v>
      </c>
      <c r="E1920" s="8">
        <v>4</v>
      </c>
      <c r="F1920" s="12">
        <v>44959.770925925928</v>
      </c>
      <c r="G1920" t="s">
        <v>8</v>
      </c>
      <c r="H1920" s="16">
        <v>3</v>
      </c>
    </row>
    <row r="1921" spans="1:8" x14ac:dyDescent="0.25">
      <c r="A1921" s="4">
        <v>1920</v>
      </c>
      <c r="B1921" s="5">
        <v>44959.808194444442</v>
      </c>
      <c r="C1921" s="6">
        <v>13</v>
      </c>
      <c r="D1921" s="5">
        <v>44959.823263888888</v>
      </c>
      <c r="E1921" s="8">
        <v>9</v>
      </c>
      <c r="F1921" s="12">
        <v>44959.808194444442</v>
      </c>
      <c r="G1921" t="s">
        <v>8</v>
      </c>
      <c r="H1921" s="16">
        <v>2</v>
      </c>
    </row>
    <row r="1922" spans="1:8" x14ac:dyDescent="0.25">
      <c r="A1922" s="4">
        <v>1921</v>
      </c>
      <c r="B1922" s="5">
        <v>44960.357581018521</v>
      </c>
      <c r="C1922" s="6">
        <v>14</v>
      </c>
      <c r="D1922" s="5">
        <v>44960.37159722222</v>
      </c>
      <c r="E1922" s="8">
        <v>7</v>
      </c>
      <c r="F1922" s="12">
        <v>44960.357581018521</v>
      </c>
      <c r="G1922" t="s">
        <v>8</v>
      </c>
      <c r="H1922" s="16">
        <v>4</v>
      </c>
    </row>
    <row r="1923" spans="1:8" x14ac:dyDescent="0.25">
      <c r="A1923" s="4">
        <v>1922</v>
      </c>
      <c r="B1923" s="5">
        <v>44960.395983796298</v>
      </c>
      <c r="C1923" s="6">
        <v>8</v>
      </c>
      <c r="D1923" s="5">
        <v>44960.404768518521</v>
      </c>
      <c r="E1923" s="8">
        <v>5</v>
      </c>
      <c r="F1923" s="12">
        <v>44960.395983796298</v>
      </c>
      <c r="G1923" t="s">
        <v>8</v>
      </c>
      <c r="H1923" s="16">
        <v>3</v>
      </c>
    </row>
    <row r="1924" spans="1:8" x14ac:dyDescent="0.25">
      <c r="A1924" s="4">
        <v>1923</v>
      </c>
      <c r="B1924" s="5">
        <v>44960.398275462961</v>
      </c>
      <c r="C1924" s="6">
        <v>5</v>
      </c>
      <c r="D1924" s="5">
        <v>44960.410416666673</v>
      </c>
      <c r="E1924" s="8">
        <v>13</v>
      </c>
      <c r="F1924" s="12">
        <v>44960.398275462961</v>
      </c>
      <c r="G1924" t="s">
        <v>7</v>
      </c>
      <c r="H1924" s="16">
        <v>10</v>
      </c>
    </row>
    <row r="1925" spans="1:8" x14ac:dyDescent="0.25">
      <c r="A1925" s="4">
        <v>1924</v>
      </c>
      <c r="B1925" s="5">
        <v>44960.407060185193</v>
      </c>
      <c r="C1925" s="6">
        <v>8</v>
      </c>
      <c r="D1925" s="5">
        <v>44960.421886574077</v>
      </c>
      <c r="E1925" s="8">
        <v>13</v>
      </c>
      <c r="F1925" s="12">
        <v>44960.407060185185</v>
      </c>
      <c r="G1925" t="s">
        <v>7</v>
      </c>
      <c r="H1925" s="16">
        <v>9</v>
      </c>
    </row>
    <row r="1926" spans="1:8" x14ac:dyDescent="0.25">
      <c r="A1926" s="4">
        <v>1925</v>
      </c>
      <c r="B1926" s="5">
        <v>44960.472870370373</v>
      </c>
      <c r="C1926" s="6">
        <v>13</v>
      </c>
      <c r="D1926" s="5">
        <v>44960.489108796297</v>
      </c>
      <c r="E1926" s="8">
        <v>11</v>
      </c>
      <c r="F1926" s="12">
        <v>44960.472870370373</v>
      </c>
      <c r="G1926" t="s">
        <v>7</v>
      </c>
      <c r="H1926" s="16">
        <v>6</v>
      </c>
    </row>
    <row r="1927" spans="1:8" x14ac:dyDescent="0.25">
      <c r="A1927" s="4">
        <v>1926</v>
      </c>
      <c r="B1927" s="5">
        <v>44960.564583333333</v>
      </c>
      <c r="C1927" s="6">
        <v>12</v>
      </c>
      <c r="D1927" s="5">
        <v>44960.573888888888</v>
      </c>
      <c r="E1927" s="8">
        <v>1</v>
      </c>
      <c r="F1927" s="12">
        <v>44960.564583333333</v>
      </c>
      <c r="G1927" t="s">
        <v>8</v>
      </c>
      <c r="H1927" s="16">
        <v>1</v>
      </c>
    </row>
    <row r="1928" spans="1:8" x14ac:dyDescent="0.25">
      <c r="A1928" s="4">
        <v>1927</v>
      </c>
      <c r="B1928" s="5">
        <v>44960.587395833332</v>
      </c>
      <c r="C1928" s="6">
        <v>15</v>
      </c>
      <c r="D1928" s="5">
        <v>44960.604178240741</v>
      </c>
      <c r="E1928" s="8">
        <v>9</v>
      </c>
      <c r="F1928" s="12">
        <v>44960.587395833332</v>
      </c>
      <c r="G1928" t="s">
        <v>8</v>
      </c>
      <c r="H1928" s="16">
        <v>3</v>
      </c>
    </row>
    <row r="1929" spans="1:8" x14ac:dyDescent="0.25">
      <c r="A1929" s="4">
        <v>1928</v>
      </c>
      <c r="B1929" s="5">
        <v>44960.588495370372</v>
      </c>
      <c r="C1929" s="6">
        <v>8</v>
      </c>
      <c r="D1929" s="5">
        <v>44960.601446759261</v>
      </c>
      <c r="E1929" s="8">
        <v>10</v>
      </c>
      <c r="F1929" s="12">
        <v>44960.588495370372</v>
      </c>
      <c r="G1929" t="s">
        <v>8</v>
      </c>
      <c r="H1929" s="16">
        <v>4</v>
      </c>
    </row>
    <row r="1930" spans="1:8" x14ac:dyDescent="0.25">
      <c r="A1930" s="4">
        <v>1929</v>
      </c>
      <c r="B1930" s="5">
        <v>44960.589375000003</v>
      </c>
      <c r="C1930" s="6">
        <v>8</v>
      </c>
      <c r="D1930" s="5">
        <v>44960.599768518521</v>
      </c>
      <c r="E1930" s="8">
        <v>7</v>
      </c>
      <c r="F1930" s="12">
        <v>44960.589375000003</v>
      </c>
      <c r="G1930" t="s">
        <v>8</v>
      </c>
      <c r="H1930" s="16">
        <v>4</v>
      </c>
    </row>
    <row r="1931" spans="1:8" x14ac:dyDescent="0.25">
      <c r="A1931" s="4">
        <v>1930</v>
      </c>
      <c r="B1931" s="5">
        <v>44960.731574074067</v>
      </c>
      <c r="C1931" s="6">
        <v>15</v>
      </c>
      <c r="D1931" s="5">
        <v>44960.749479166669</v>
      </c>
      <c r="E1931" s="8">
        <v>9</v>
      </c>
      <c r="F1931" s="12">
        <v>44960.731574074074</v>
      </c>
      <c r="G1931" t="s">
        <v>8</v>
      </c>
      <c r="H1931" s="16">
        <v>3</v>
      </c>
    </row>
    <row r="1932" spans="1:8" x14ac:dyDescent="0.25">
      <c r="A1932" s="4">
        <v>1931</v>
      </c>
      <c r="B1932" s="5">
        <v>44960.758576388893</v>
      </c>
      <c r="C1932" s="6">
        <v>14</v>
      </c>
      <c r="D1932" s="5">
        <v>44960.774155092593</v>
      </c>
      <c r="E1932" s="8">
        <v>9</v>
      </c>
      <c r="F1932" s="12">
        <v>44960.758576388886</v>
      </c>
      <c r="G1932" t="s">
        <v>8</v>
      </c>
      <c r="H1932" s="16">
        <v>4</v>
      </c>
    </row>
    <row r="1933" spans="1:8" x14ac:dyDescent="0.25">
      <c r="A1933" s="4">
        <v>1932</v>
      </c>
      <c r="B1933" s="5">
        <v>44960.801655092589</v>
      </c>
      <c r="C1933" s="6">
        <v>14</v>
      </c>
      <c r="D1933" s="5">
        <v>44960.813356481478</v>
      </c>
      <c r="E1933" s="8">
        <v>3</v>
      </c>
      <c r="F1933" s="12">
        <v>44960.801655092589</v>
      </c>
      <c r="G1933" t="s">
        <v>8</v>
      </c>
      <c r="H1933" s="16">
        <v>4</v>
      </c>
    </row>
    <row r="1934" spans="1:8" x14ac:dyDescent="0.25">
      <c r="A1934" s="4">
        <v>1933</v>
      </c>
      <c r="B1934" s="5">
        <v>44963.422500000001</v>
      </c>
      <c r="C1934" s="6">
        <v>8</v>
      </c>
      <c r="D1934" s="5">
        <v>44963.438402777778</v>
      </c>
      <c r="E1934" s="8">
        <v>15</v>
      </c>
      <c r="F1934" s="12">
        <v>44963.422500000001</v>
      </c>
      <c r="G1934" t="s">
        <v>7</v>
      </c>
      <c r="H1934" s="16">
        <v>9</v>
      </c>
    </row>
    <row r="1935" spans="1:8" x14ac:dyDescent="0.25">
      <c r="A1935" s="4">
        <v>1934</v>
      </c>
      <c r="B1935" s="5">
        <v>44963.42827546296</v>
      </c>
      <c r="C1935" s="6">
        <v>13</v>
      </c>
      <c r="D1935" s="5">
        <v>44963.438136574077</v>
      </c>
      <c r="E1935" s="8">
        <v>1</v>
      </c>
      <c r="F1935" s="12">
        <v>44963.42827546296</v>
      </c>
      <c r="G1935" t="s">
        <v>8</v>
      </c>
      <c r="H1935" s="16">
        <v>3</v>
      </c>
    </row>
    <row r="1936" spans="1:8" x14ac:dyDescent="0.25">
      <c r="A1936" s="4">
        <v>1935</v>
      </c>
      <c r="B1936" s="5">
        <v>44963.428576388891</v>
      </c>
      <c r="C1936" s="6">
        <v>13</v>
      </c>
      <c r="D1936" s="5">
        <v>44963.439722222232</v>
      </c>
      <c r="E1936" s="8">
        <v>3</v>
      </c>
      <c r="F1936" s="12">
        <v>44963.428576388891</v>
      </c>
      <c r="G1936" t="s">
        <v>8</v>
      </c>
      <c r="H1936" s="16">
        <v>2</v>
      </c>
    </row>
    <row r="1937" spans="1:8" x14ac:dyDescent="0.25">
      <c r="A1937" s="4">
        <v>1936</v>
      </c>
      <c r="B1937" s="5">
        <v>44963.490439814806</v>
      </c>
      <c r="C1937" s="6">
        <v>13</v>
      </c>
      <c r="D1937" s="5">
        <v>44963.50273148148</v>
      </c>
      <c r="E1937" s="8">
        <v>4</v>
      </c>
      <c r="F1937" s="12">
        <v>44963.490439814814</v>
      </c>
      <c r="G1937" t="s">
        <v>8</v>
      </c>
      <c r="H1937" s="16">
        <v>1</v>
      </c>
    </row>
    <row r="1938" spans="1:8" x14ac:dyDescent="0.25">
      <c r="A1938" s="4">
        <v>1937</v>
      </c>
      <c r="B1938" s="5">
        <v>44963.50209490741</v>
      </c>
      <c r="C1938" s="6">
        <v>6</v>
      </c>
      <c r="D1938" s="5">
        <v>44963.515462962961</v>
      </c>
      <c r="E1938" s="8">
        <v>14</v>
      </c>
      <c r="F1938" s="12">
        <v>44963.50209490741</v>
      </c>
      <c r="G1938" t="s">
        <v>7</v>
      </c>
      <c r="H1938" s="16">
        <v>7</v>
      </c>
    </row>
    <row r="1939" spans="1:8" x14ac:dyDescent="0.25">
      <c r="A1939" s="4">
        <v>1938</v>
      </c>
      <c r="B1939" s="5">
        <v>44963.524085648147</v>
      </c>
      <c r="C1939" s="6">
        <v>4</v>
      </c>
      <c r="D1939" s="5">
        <v>44963.527384259258</v>
      </c>
      <c r="E1939" s="8">
        <v>1</v>
      </c>
      <c r="F1939" s="12">
        <v>44963.524085648147</v>
      </c>
      <c r="G1939" t="s">
        <v>8</v>
      </c>
      <c r="H1939" s="16">
        <v>1</v>
      </c>
    </row>
    <row r="1940" spans="1:8" x14ac:dyDescent="0.25">
      <c r="A1940" s="4">
        <v>1939</v>
      </c>
      <c r="B1940" s="5">
        <v>44963.713680555556</v>
      </c>
      <c r="C1940" s="6">
        <v>13</v>
      </c>
      <c r="D1940" s="5">
        <v>44963.732442129629</v>
      </c>
      <c r="E1940" s="8">
        <v>14</v>
      </c>
      <c r="F1940" s="12">
        <v>44963.713680555556</v>
      </c>
      <c r="G1940" t="s">
        <v>7</v>
      </c>
      <c r="H1940" s="16">
        <v>10</v>
      </c>
    </row>
    <row r="1941" spans="1:8" x14ac:dyDescent="0.25">
      <c r="A1941" s="4">
        <v>1940</v>
      </c>
      <c r="B1941" s="5">
        <v>44964.404189814813</v>
      </c>
      <c r="C1941" s="6">
        <v>8</v>
      </c>
      <c r="D1941" s="5">
        <v>44964.409895833327</v>
      </c>
      <c r="E1941" s="8">
        <v>1</v>
      </c>
      <c r="F1941" s="12">
        <v>44964.404189814813</v>
      </c>
      <c r="G1941" t="s">
        <v>8</v>
      </c>
      <c r="H1941" s="16">
        <v>2</v>
      </c>
    </row>
    <row r="1942" spans="1:8" x14ac:dyDescent="0.25">
      <c r="A1942" s="4">
        <v>1941</v>
      </c>
      <c r="B1942" s="5">
        <v>44964.407141203701</v>
      </c>
      <c r="C1942" s="6">
        <v>14</v>
      </c>
      <c r="D1942" s="5">
        <v>44964.421053240738</v>
      </c>
      <c r="E1942" s="8">
        <v>6</v>
      </c>
      <c r="F1942" s="12">
        <v>44964.407141203701</v>
      </c>
      <c r="G1942" t="s">
        <v>8</v>
      </c>
      <c r="H1942" s="16">
        <v>3</v>
      </c>
    </row>
    <row r="1943" spans="1:8" x14ac:dyDescent="0.25">
      <c r="A1943" s="4">
        <v>1942</v>
      </c>
      <c r="B1943" s="5">
        <v>44964.408020833333</v>
      </c>
      <c r="C1943" s="6">
        <v>15</v>
      </c>
      <c r="D1943" s="5">
        <v>44964.419293981482</v>
      </c>
      <c r="E1943" s="8">
        <v>1</v>
      </c>
      <c r="F1943" s="12">
        <v>44964.408020833333</v>
      </c>
      <c r="G1943" t="s">
        <v>8</v>
      </c>
      <c r="H1943" s="16">
        <v>2</v>
      </c>
    </row>
    <row r="1944" spans="1:8" x14ac:dyDescent="0.25">
      <c r="A1944" s="4">
        <v>1943</v>
      </c>
      <c r="B1944" s="5">
        <v>44964.596597222233</v>
      </c>
      <c r="C1944" s="6">
        <v>4</v>
      </c>
      <c r="D1944" s="5">
        <v>44964.603888888887</v>
      </c>
      <c r="E1944" s="8">
        <v>7</v>
      </c>
      <c r="F1944" s="12">
        <v>44964.596597222226</v>
      </c>
      <c r="G1944" t="s">
        <v>8</v>
      </c>
      <c r="H1944" s="16">
        <v>1</v>
      </c>
    </row>
    <row r="1945" spans="1:8" x14ac:dyDescent="0.25">
      <c r="A1945" s="4">
        <v>1944</v>
      </c>
      <c r="B1945" s="5">
        <v>44964.612488425933</v>
      </c>
      <c r="C1945" s="6">
        <v>3</v>
      </c>
      <c r="D1945" s="5">
        <v>44964.619895833333</v>
      </c>
      <c r="E1945" s="8">
        <v>8</v>
      </c>
      <c r="F1945" s="12">
        <v>44964.612488425926</v>
      </c>
      <c r="G1945" t="s">
        <v>8</v>
      </c>
      <c r="H1945" s="16">
        <v>2</v>
      </c>
    </row>
    <row r="1946" spans="1:8" x14ac:dyDescent="0.25">
      <c r="A1946" s="4">
        <v>1945</v>
      </c>
      <c r="B1946" s="5">
        <v>44964.677222222221</v>
      </c>
      <c r="C1946" s="6">
        <v>13</v>
      </c>
      <c r="D1946" s="5">
        <v>44964.693240740737</v>
      </c>
      <c r="E1946" s="8">
        <v>10</v>
      </c>
      <c r="F1946" s="12">
        <v>44964.677222222221</v>
      </c>
      <c r="G1946" t="s">
        <v>8</v>
      </c>
      <c r="H1946" s="16">
        <v>1</v>
      </c>
    </row>
    <row r="1947" spans="1:8" x14ac:dyDescent="0.25">
      <c r="A1947" s="4">
        <v>1946</v>
      </c>
      <c r="B1947" s="5">
        <v>44964.714687500003</v>
      </c>
      <c r="C1947" s="6">
        <v>13</v>
      </c>
      <c r="D1947" s="5">
        <v>44964.733460648153</v>
      </c>
      <c r="E1947" s="8">
        <v>15</v>
      </c>
      <c r="F1947" s="12">
        <v>44964.714687500003</v>
      </c>
      <c r="G1947" t="s">
        <v>7</v>
      </c>
      <c r="H1947" s="16">
        <v>5</v>
      </c>
    </row>
    <row r="1948" spans="1:8" x14ac:dyDescent="0.25">
      <c r="A1948" s="4">
        <v>1947</v>
      </c>
      <c r="B1948" s="5">
        <v>44964.730347222219</v>
      </c>
      <c r="C1948" s="6">
        <v>13</v>
      </c>
      <c r="D1948" s="5">
        <v>44964.741481481477</v>
      </c>
      <c r="E1948" s="8">
        <v>4</v>
      </c>
      <c r="F1948" s="12">
        <v>44964.730347222219</v>
      </c>
      <c r="G1948" t="s">
        <v>8</v>
      </c>
      <c r="H1948" s="16">
        <v>2</v>
      </c>
    </row>
    <row r="1949" spans="1:8" x14ac:dyDescent="0.25">
      <c r="A1949" s="4">
        <v>1948</v>
      </c>
      <c r="B1949" s="5">
        <v>44964.731053240743</v>
      </c>
      <c r="C1949" s="6">
        <v>15</v>
      </c>
      <c r="D1949" s="5">
        <v>44964.75</v>
      </c>
      <c r="E1949" s="8">
        <v>12</v>
      </c>
      <c r="F1949" s="12">
        <v>44964.731053240743</v>
      </c>
      <c r="G1949" t="s">
        <v>7</v>
      </c>
      <c r="H1949" s="16">
        <v>7</v>
      </c>
    </row>
    <row r="1950" spans="1:8" x14ac:dyDescent="0.25">
      <c r="A1950" s="4">
        <v>1949</v>
      </c>
      <c r="B1950" s="5">
        <v>44964.731261574067</v>
      </c>
      <c r="C1950" s="6">
        <v>12</v>
      </c>
      <c r="D1950" s="5">
        <v>44964.742488425924</v>
      </c>
      <c r="E1950" s="8">
        <v>4</v>
      </c>
      <c r="F1950" s="12">
        <v>44964.731261574074</v>
      </c>
      <c r="G1950" t="s">
        <v>8</v>
      </c>
      <c r="H1950" s="16">
        <v>4</v>
      </c>
    </row>
    <row r="1951" spans="1:8" x14ac:dyDescent="0.25">
      <c r="A1951" s="4">
        <v>1950</v>
      </c>
      <c r="B1951" s="5">
        <v>44964.731539351851</v>
      </c>
      <c r="C1951" s="6">
        <v>14</v>
      </c>
      <c r="D1951" s="5">
        <v>44964.751215277778</v>
      </c>
      <c r="E1951" s="8">
        <v>14</v>
      </c>
      <c r="F1951" s="12">
        <v>44964.731539351851</v>
      </c>
      <c r="G1951" t="s">
        <v>7</v>
      </c>
      <c r="H1951" s="16">
        <v>10</v>
      </c>
    </row>
    <row r="1952" spans="1:8" x14ac:dyDescent="0.25">
      <c r="A1952" s="4">
        <v>1951</v>
      </c>
      <c r="B1952" s="5">
        <v>44964.731736111113</v>
      </c>
      <c r="C1952" s="6">
        <v>13</v>
      </c>
      <c r="D1952" s="5">
        <v>44964.741273148153</v>
      </c>
      <c r="E1952" s="8">
        <v>1</v>
      </c>
      <c r="F1952" s="12">
        <v>44964.731736111113</v>
      </c>
      <c r="G1952" t="s">
        <v>8</v>
      </c>
      <c r="H1952" s="16">
        <v>1</v>
      </c>
    </row>
    <row r="1953" spans="1:8" x14ac:dyDescent="0.25">
      <c r="A1953" s="4">
        <v>1952</v>
      </c>
      <c r="B1953" s="5">
        <v>44964.731932870367</v>
      </c>
      <c r="C1953" s="6">
        <v>13</v>
      </c>
      <c r="D1953" s="5">
        <v>44964.748530092591</v>
      </c>
      <c r="E1953" s="8">
        <v>11</v>
      </c>
      <c r="F1953" s="12">
        <v>44964.731932870367</v>
      </c>
      <c r="G1953" t="s">
        <v>7</v>
      </c>
      <c r="H1953" s="16">
        <v>9</v>
      </c>
    </row>
    <row r="1954" spans="1:8" x14ac:dyDescent="0.25">
      <c r="A1954" s="4">
        <v>1953</v>
      </c>
      <c r="B1954" s="5">
        <v>44964.732152777768</v>
      </c>
      <c r="C1954" s="6">
        <v>15</v>
      </c>
      <c r="D1954" s="5">
        <v>44964.752349537041</v>
      </c>
      <c r="E1954" s="8">
        <v>14</v>
      </c>
      <c r="F1954" s="12">
        <v>44964.732152777775</v>
      </c>
      <c r="G1954" t="s">
        <v>7</v>
      </c>
      <c r="H1954" s="16">
        <v>10</v>
      </c>
    </row>
    <row r="1955" spans="1:8" x14ac:dyDescent="0.25">
      <c r="A1955" s="4">
        <v>1954</v>
      </c>
      <c r="B1955" s="5">
        <v>44964.732361111113</v>
      </c>
      <c r="C1955" s="6">
        <v>14</v>
      </c>
      <c r="D1955" s="5">
        <v>44964.751666666663</v>
      </c>
      <c r="E1955" s="8">
        <v>14</v>
      </c>
      <c r="F1955" s="12">
        <v>44964.732361111113</v>
      </c>
      <c r="G1955" t="s">
        <v>7</v>
      </c>
      <c r="H1955" s="16">
        <v>5</v>
      </c>
    </row>
    <row r="1956" spans="1:8" x14ac:dyDescent="0.25">
      <c r="A1956" s="4">
        <v>1955</v>
      </c>
      <c r="B1956" s="5">
        <v>44964.732569444437</v>
      </c>
      <c r="C1956" s="6">
        <v>15</v>
      </c>
      <c r="D1956" s="5">
        <v>44964.747974537036</v>
      </c>
      <c r="E1956" s="8">
        <v>7</v>
      </c>
      <c r="F1956" s="12">
        <v>44964.732569444444</v>
      </c>
      <c r="G1956" t="s">
        <v>8</v>
      </c>
      <c r="H1956" s="16">
        <v>1</v>
      </c>
    </row>
    <row r="1957" spans="1:8" x14ac:dyDescent="0.25">
      <c r="A1957" s="4">
        <v>1956</v>
      </c>
      <c r="B1957" s="5">
        <v>44964.732731481483</v>
      </c>
      <c r="C1957" s="6">
        <v>13</v>
      </c>
      <c r="D1957" s="5">
        <v>44964.743981481479</v>
      </c>
      <c r="E1957" s="8">
        <v>3</v>
      </c>
      <c r="F1957" s="12">
        <v>44964.732731481483</v>
      </c>
      <c r="G1957" t="s">
        <v>8</v>
      </c>
      <c r="H1957" s="16">
        <v>3</v>
      </c>
    </row>
    <row r="1958" spans="1:8" x14ac:dyDescent="0.25">
      <c r="A1958" s="4">
        <v>1957</v>
      </c>
      <c r="B1958" s="5">
        <v>44964.732951388891</v>
      </c>
      <c r="C1958" s="6">
        <v>12</v>
      </c>
      <c r="D1958" s="5">
        <v>44964.744155092587</v>
      </c>
      <c r="E1958" s="8">
        <v>4</v>
      </c>
      <c r="F1958" s="12">
        <v>44964.732951388891</v>
      </c>
      <c r="G1958" t="s">
        <v>8</v>
      </c>
      <c r="H1958" s="16">
        <v>4</v>
      </c>
    </row>
    <row r="1959" spans="1:8" x14ac:dyDescent="0.25">
      <c r="A1959" s="4">
        <v>1958</v>
      </c>
      <c r="B1959" s="5">
        <v>44964.733252314807</v>
      </c>
      <c r="C1959" s="6">
        <v>12</v>
      </c>
      <c r="D1959" s="5">
        <v>44964.751909722218</v>
      </c>
      <c r="E1959" s="8">
        <v>15</v>
      </c>
      <c r="F1959" s="12">
        <v>44964.733252314814</v>
      </c>
      <c r="G1959" t="s">
        <v>7</v>
      </c>
      <c r="H1959" s="16">
        <v>6</v>
      </c>
    </row>
    <row r="1960" spans="1:8" x14ac:dyDescent="0.25">
      <c r="A1960" s="4">
        <v>1959</v>
      </c>
      <c r="B1960" s="5">
        <v>44964.733587962961</v>
      </c>
      <c r="C1960" s="6">
        <v>13</v>
      </c>
      <c r="D1960" s="5">
        <v>44964.754027777781</v>
      </c>
      <c r="E1960" s="8">
        <v>16</v>
      </c>
      <c r="F1960" s="12">
        <v>44964.733587962961</v>
      </c>
      <c r="G1960" t="s">
        <v>7</v>
      </c>
      <c r="H1960" s="16">
        <v>5</v>
      </c>
    </row>
    <row r="1961" spans="1:8" x14ac:dyDescent="0.25">
      <c r="A1961" s="4">
        <v>1960</v>
      </c>
      <c r="B1961" s="5">
        <v>44964.733912037038</v>
      </c>
      <c r="C1961" s="6">
        <v>12</v>
      </c>
      <c r="D1961" s="5">
        <v>44964.742465277777</v>
      </c>
      <c r="E1961" s="8">
        <v>1</v>
      </c>
      <c r="F1961" s="12">
        <v>44964.733912037038</v>
      </c>
      <c r="G1961" t="s">
        <v>8</v>
      </c>
      <c r="H1961" s="16">
        <v>1</v>
      </c>
    </row>
    <row r="1962" spans="1:8" x14ac:dyDescent="0.25">
      <c r="A1962" s="4">
        <v>1961</v>
      </c>
      <c r="B1962" s="5">
        <v>44964.734166666669</v>
      </c>
      <c r="C1962" s="6">
        <v>12</v>
      </c>
      <c r="D1962" s="5">
        <v>44964.743298611109</v>
      </c>
      <c r="E1962" s="8">
        <v>1</v>
      </c>
      <c r="F1962" s="12">
        <v>44964.734166666669</v>
      </c>
      <c r="G1962" t="s">
        <v>8</v>
      </c>
      <c r="H1962" s="16">
        <v>3</v>
      </c>
    </row>
    <row r="1963" spans="1:8" x14ac:dyDescent="0.25">
      <c r="A1963" s="4">
        <v>1962</v>
      </c>
      <c r="B1963" s="5">
        <v>44964.734386574077</v>
      </c>
      <c r="C1963" s="6">
        <v>13</v>
      </c>
      <c r="D1963" s="5">
        <v>44964.750057870369</v>
      </c>
      <c r="E1963" s="8">
        <v>9</v>
      </c>
      <c r="F1963" s="12">
        <v>44964.734386574077</v>
      </c>
      <c r="G1963" t="s">
        <v>8</v>
      </c>
      <c r="H1963" s="16">
        <v>2</v>
      </c>
    </row>
    <row r="1964" spans="1:8" x14ac:dyDescent="0.25">
      <c r="A1964" s="4">
        <v>1963</v>
      </c>
      <c r="B1964" s="5">
        <v>44964.734722222223</v>
      </c>
      <c r="C1964" s="6">
        <v>14</v>
      </c>
      <c r="D1964" s="5">
        <v>44964.749456018522</v>
      </c>
      <c r="E1964" s="8">
        <v>7</v>
      </c>
      <c r="F1964" s="12">
        <v>44964.734722222223</v>
      </c>
      <c r="G1964" t="s">
        <v>8</v>
      </c>
      <c r="H1964" s="16">
        <v>3</v>
      </c>
    </row>
    <row r="1965" spans="1:8" x14ac:dyDescent="0.25">
      <c r="A1965" s="4">
        <v>1964</v>
      </c>
      <c r="B1965" s="5">
        <v>44964.734976851847</v>
      </c>
      <c r="C1965" s="6">
        <v>15</v>
      </c>
      <c r="D1965" s="5">
        <v>44964.74962962963</v>
      </c>
      <c r="E1965" s="8">
        <v>6</v>
      </c>
      <c r="F1965" s="12">
        <v>44964.734976851854</v>
      </c>
      <c r="G1965" t="s">
        <v>8</v>
      </c>
      <c r="H1965" s="16">
        <v>2</v>
      </c>
    </row>
    <row r="1966" spans="1:8" x14ac:dyDescent="0.25">
      <c r="A1966" s="4">
        <v>1965</v>
      </c>
      <c r="B1966" s="5">
        <v>44964.735219907408</v>
      </c>
      <c r="C1966" s="6">
        <v>13</v>
      </c>
      <c r="D1966" s="5">
        <v>44964.751840277779</v>
      </c>
      <c r="E1966" s="8">
        <v>11</v>
      </c>
      <c r="F1966" s="12">
        <v>44964.735219907408</v>
      </c>
      <c r="G1966" t="s">
        <v>7</v>
      </c>
      <c r="H1966" s="16">
        <v>6</v>
      </c>
    </row>
    <row r="1967" spans="1:8" x14ac:dyDescent="0.25">
      <c r="A1967" s="4">
        <v>1966</v>
      </c>
      <c r="B1967" s="5">
        <v>44964.735648148147</v>
      </c>
      <c r="C1967" s="6">
        <v>13</v>
      </c>
      <c r="D1967" s="5">
        <v>44964.748113425929</v>
      </c>
      <c r="E1967" s="8">
        <v>5</v>
      </c>
      <c r="F1967" s="12">
        <v>44964.735648148147</v>
      </c>
      <c r="G1967" t="s">
        <v>8</v>
      </c>
      <c r="H1967" s="16">
        <v>2</v>
      </c>
    </row>
    <row r="1968" spans="1:8" x14ac:dyDescent="0.25">
      <c r="A1968" s="4">
        <v>1967</v>
      </c>
      <c r="B1968" s="5">
        <v>44964.735879629632</v>
      </c>
      <c r="C1968" s="6">
        <v>14</v>
      </c>
      <c r="D1968" s="5">
        <v>44964.746608796297</v>
      </c>
      <c r="E1968" s="8">
        <v>2</v>
      </c>
      <c r="F1968" s="12">
        <v>44964.735879629632</v>
      </c>
      <c r="G1968" t="s">
        <v>8</v>
      </c>
      <c r="H1968" s="16">
        <v>1</v>
      </c>
    </row>
    <row r="1969" spans="1:8" x14ac:dyDescent="0.25">
      <c r="A1969" s="4">
        <v>1968</v>
      </c>
      <c r="B1969" s="5">
        <v>44964.737372685187</v>
      </c>
      <c r="C1969" s="6">
        <v>12</v>
      </c>
      <c r="D1969" s="5">
        <v>44964.746793981481</v>
      </c>
      <c r="E1969" s="8">
        <v>1</v>
      </c>
      <c r="F1969" s="12">
        <v>44964.737372685187</v>
      </c>
      <c r="G1969" t="s">
        <v>8</v>
      </c>
      <c r="H1969" s="16">
        <v>4</v>
      </c>
    </row>
    <row r="1970" spans="1:8" x14ac:dyDescent="0.25">
      <c r="A1970" s="4">
        <v>1969</v>
      </c>
      <c r="B1970" s="5">
        <v>44964.737581018519</v>
      </c>
      <c r="C1970" s="6">
        <v>13</v>
      </c>
      <c r="D1970" s="5">
        <v>44964.748981481483</v>
      </c>
      <c r="E1970" s="8">
        <v>3</v>
      </c>
      <c r="F1970" s="12">
        <v>44964.737581018519</v>
      </c>
      <c r="G1970" t="s">
        <v>8</v>
      </c>
      <c r="H1970" s="16">
        <v>3</v>
      </c>
    </row>
    <row r="1971" spans="1:8" x14ac:dyDescent="0.25">
      <c r="A1971" s="4">
        <v>1970</v>
      </c>
      <c r="B1971" s="5">
        <v>44964.737800925926</v>
      </c>
      <c r="C1971" s="6">
        <v>14</v>
      </c>
      <c r="D1971" s="5">
        <v>44964.758067129631</v>
      </c>
      <c r="E1971" s="8">
        <v>15</v>
      </c>
      <c r="F1971" s="12">
        <v>44964.737800925926</v>
      </c>
      <c r="G1971" t="s">
        <v>7</v>
      </c>
      <c r="H1971" s="16">
        <v>7</v>
      </c>
    </row>
    <row r="1972" spans="1:8" x14ac:dyDescent="0.25">
      <c r="A1972" s="4">
        <v>1971</v>
      </c>
      <c r="B1972" s="5">
        <v>44964.738055555557</v>
      </c>
      <c r="C1972" s="6">
        <v>15</v>
      </c>
      <c r="D1972" s="5">
        <v>44964.757199074083</v>
      </c>
      <c r="E1972" s="8">
        <v>13</v>
      </c>
      <c r="F1972" s="12">
        <v>44964.738055555557</v>
      </c>
      <c r="G1972" t="s">
        <v>7</v>
      </c>
      <c r="H1972" s="16">
        <v>10</v>
      </c>
    </row>
    <row r="1973" spans="1:8" x14ac:dyDescent="0.25">
      <c r="A1973" s="4">
        <v>1972</v>
      </c>
      <c r="B1973" s="5">
        <v>44964.738275462973</v>
      </c>
      <c r="C1973" s="6">
        <v>12</v>
      </c>
      <c r="D1973" s="5">
        <v>44964.75677083333</v>
      </c>
      <c r="E1973" s="8">
        <v>15</v>
      </c>
      <c r="F1973" s="12">
        <v>44964.738275462965</v>
      </c>
      <c r="G1973" t="s">
        <v>7</v>
      </c>
      <c r="H1973" s="16">
        <v>9</v>
      </c>
    </row>
    <row r="1974" spans="1:8" x14ac:dyDescent="0.25">
      <c r="A1974" s="4">
        <v>1973</v>
      </c>
      <c r="B1974" s="5">
        <v>44964.738564814812</v>
      </c>
      <c r="C1974" s="6">
        <v>12</v>
      </c>
      <c r="D1974" s="5">
        <v>44964.752997685187</v>
      </c>
      <c r="E1974" s="8">
        <v>9</v>
      </c>
      <c r="F1974" s="12">
        <v>44964.738564814812</v>
      </c>
      <c r="G1974" t="s">
        <v>8</v>
      </c>
      <c r="H1974" s="16">
        <v>4</v>
      </c>
    </row>
    <row r="1975" spans="1:8" x14ac:dyDescent="0.25">
      <c r="A1975" s="4">
        <v>1974</v>
      </c>
      <c r="B1975" s="5">
        <v>44964.73883101852</v>
      </c>
      <c r="C1975" s="6">
        <v>13</v>
      </c>
      <c r="D1975" s="5">
        <v>44964.759282407409</v>
      </c>
      <c r="E1975" s="8">
        <v>16</v>
      </c>
      <c r="F1975" s="12">
        <v>44964.73883101852</v>
      </c>
      <c r="G1975" t="s">
        <v>7</v>
      </c>
      <c r="H1975" s="16">
        <v>9</v>
      </c>
    </row>
    <row r="1976" spans="1:8" x14ac:dyDescent="0.25">
      <c r="A1976" s="4">
        <v>1975</v>
      </c>
      <c r="B1976" s="5">
        <v>44964.739085648151</v>
      </c>
      <c r="C1976" s="6">
        <v>13</v>
      </c>
      <c r="D1976" s="5">
        <v>44964.752453703702</v>
      </c>
      <c r="E1976" s="8">
        <v>6</v>
      </c>
      <c r="F1976" s="12">
        <v>44964.739085648151</v>
      </c>
      <c r="G1976" t="s">
        <v>8</v>
      </c>
      <c r="H1976" s="16">
        <v>3</v>
      </c>
    </row>
    <row r="1977" spans="1:8" x14ac:dyDescent="0.25">
      <c r="A1977" s="4">
        <v>1976</v>
      </c>
      <c r="B1977" s="5">
        <v>44964.739398148151</v>
      </c>
      <c r="C1977" s="6">
        <v>12</v>
      </c>
      <c r="D1977" s="5">
        <v>44964.756990740738</v>
      </c>
      <c r="E1977" s="8">
        <v>13</v>
      </c>
      <c r="F1977" s="12">
        <v>44964.739398148151</v>
      </c>
      <c r="G1977" t="s">
        <v>7</v>
      </c>
      <c r="H1977" s="16">
        <v>5</v>
      </c>
    </row>
    <row r="1978" spans="1:8" x14ac:dyDescent="0.25">
      <c r="A1978" s="4">
        <v>1977</v>
      </c>
      <c r="B1978" s="5">
        <v>44964.756435185183</v>
      </c>
      <c r="C1978" s="6">
        <v>15</v>
      </c>
      <c r="D1978" s="5">
        <v>44964.772581018522</v>
      </c>
      <c r="E1978" s="8">
        <v>9</v>
      </c>
      <c r="F1978" s="12">
        <v>44964.756435185183</v>
      </c>
      <c r="G1978" t="s">
        <v>8</v>
      </c>
      <c r="H1978" s="16">
        <v>1</v>
      </c>
    </row>
    <row r="1979" spans="1:8" x14ac:dyDescent="0.25">
      <c r="A1979" s="4">
        <v>1978</v>
      </c>
      <c r="B1979" s="5">
        <v>44964.757094907407</v>
      </c>
      <c r="C1979" s="6">
        <v>13</v>
      </c>
      <c r="D1979" s="5">
        <v>44964.775567129633</v>
      </c>
      <c r="E1979" s="8">
        <v>14</v>
      </c>
      <c r="F1979" s="12">
        <v>44964.757094907407</v>
      </c>
      <c r="G1979" t="s">
        <v>7</v>
      </c>
      <c r="H1979" s="16">
        <v>8</v>
      </c>
    </row>
    <row r="1980" spans="1:8" x14ac:dyDescent="0.25">
      <c r="A1980" s="4">
        <v>1979</v>
      </c>
      <c r="B1980" s="5">
        <v>44964.757847222223</v>
      </c>
      <c r="C1980" s="6">
        <v>12</v>
      </c>
      <c r="D1980" s="5">
        <v>44964.775104166663</v>
      </c>
      <c r="E1980" s="8">
        <v>13</v>
      </c>
      <c r="F1980" s="12">
        <v>44964.757847222223</v>
      </c>
      <c r="G1980" t="s">
        <v>7</v>
      </c>
      <c r="H1980" s="16">
        <v>10</v>
      </c>
    </row>
    <row r="1981" spans="1:8" x14ac:dyDescent="0.25">
      <c r="A1981" s="4">
        <v>1980</v>
      </c>
      <c r="B1981" s="5">
        <v>44965.37777777778</v>
      </c>
      <c r="C1981" s="6">
        <v>15</v>
      </c>
      <c r="D1981" s="5">
        <v>44965.397870370369</v>
      </c>
      <c r="E1981" s="8">
        <v>14</v>
      </c>
      <c r="F1981" s="12">
        <v>44965.37777777778</v>
      </c>
      <c r="G1981" t="s">
        <v>7</v>
      </c>
      <c r="H1981" s="16">
        <v>9</v>
      </c>
    </row>
    <row r="1982" spans="1:8" x14ac:dyDescent="0.25">
      <c r="A1982" s="4">
        <v>1981</v>
      </c>
      <c r="B1982" s="5">
        <v>44965.384097222217</v>
      </c>
      <c r="C1982" s="6">
        <v>9</v>
      </c>
      <c r="D1982" s="5">
        <v>44965.391516203701</v>
      </c>
      <c r="E1982" s="8">
        <v>2</v>
      </c>
      <c r="F1982" s="12">
        <v>44965.384097222224</v>
      </c>
      <c r="G1982" t="s">
        <v>8</v>
      </c>
      <c r="H1982" s="16">
        <v>2</v>
      </c>
    </row>
    <row r="1983" spans="1:8" x14ac:dyDescent="0.25">
      <c r="A1983" s="4">
        <v>1982</v>
      </c>
      <c r="B1983" s="5">
        <v>44965.441307870373</v>
      </c>
      <c r="C1983" s="6">
        <v>13</v>
      </c>
      <c r="D1983" s="5">
        <v>44965.452835648153</v>
      </c>
      <c r="E1983" s="8">
        <v>3</v>
      </c>
      <c r="F1983" s="12">
        <v>44965.441307870373</v>
      </c>
      <c r="G1983" t="s">
        <v>8</v>
      </c>
      <c r="H1983" s="16">
        <v>3</v>
      </c>
    </row>
    <row r="1984" spans="1:8" x14ac:dyDescent="0.25">
      <c r="A1984" s="4">
        <v>1983</v>
      </c>
      <c r="B1984" s="5">
        <v>44965.525451388887</v>
      </c>
      <c r="C1984" s="6">
        <v>10</v>
      </c>
      <c r="D1984" s="5">
        <v>44965.534872685188</v>
      </c>
      <c r="E1984" s="8">
        <v>3</v>
      </c>
      <c r="F1984" s="12">
        <v>44965.525451388887</v>
      </c>
      <c r="G1984" t="s">
        <v>8</v>
      </c>
      <c r="H1984" s="16">
        <v>1</v>
      </c>
    </row>
    <row r="1985" spans="1:8" x14ac:dyDescent="0.25">
      <c r="A1985" s="4">
        <v>1984</v>
      </c>
      <c r="B1985" s="5">
        <v>44965.558923611112</v>
      </c>
      <c r="C1985" s="6">
        <v>14</v>
      </c>
      <c r="D1985" s="5">
        <v>44965.578032407408</v>
      </c>
      <c r="E1985" s="8">
        <v>13</v>
      </c>
      <c r="F1985" s="12">
        <v>44965.558923611112</v>
      </c>
      <c r="G1985" t="s">
        <v>7</v>
      </c>
      <c r="H1985" s="16">
        <v>7</v>
      </c>
    </row>
    <row r="1986" spans="1:8" x14ac:dyDescent="0.25">
      <c r="A1986" s="4">
        <v>1985</v>
      </c>
      <c r="B1986" s="5">
        <v>44965.568877314807</v>
      </c>
      <c r="C1986" s="6">
        <v>14</v>
      </c>
      <c r="D1986" s="5">
        <v>44965.579606481479</v>
      </c>
      <c r="E1986" s="8">
        <v>2</v>
      </c>
      <c r="F1986" s="12">
        <v>44965.568877314814</v>
      </c>
      <c r="G1986" t="s">
        <v>8</v>
      </c>
      <c r="H1986" s="16">
        <v>3</v>
      </c>
    </row>
    <row r="1987" spans="1:8" x14ac:dyDescent="0.25">
      <c r="A1987" s="4">
        <v>1986</v>
      </c>
      <c r="B1987" s="5">
        <v>44965.573414351849</v>
      </c>
      <c r="C1987" s="6">
        <v>15</v>
      </c>
      <c r="D1987" s="5">
        <v>44965.595266203702</v>
      </c>
      <c r="E1987" s="8">
        <v>16</v>
      </c>
      <c r="F1987" s="12">
        <v>44965.573414351849</v>
      </c>
      <c r="G1987" t="s">
        <v>7</v>
      </c>
      <c r="H1987" s="16">
        <v>8</v>
      </c>
    </row>
    <row r="1988" spans="1:8" x14ac:dyDescent="0.25">
      <c r="A1988" s="4">
        <v>1987</v>
      </c>
      <c r="B1988" s="5">
        <v>44965.626597222217</v>
      </c>
      <c r="C1988" s="6">
        <v>13</v>
      </c>
      <c r="D1988" s="5">
        <v>44965.641956018517</v>
      </c>
      <c r="E1988" s="8">
        <v>9</v>
      </c>
      <c r="F1988" s="12">
        <v>44965.626597222225</v>
      </c>
      <c r="G1988" t="s">
        <v>8</v>
      </c>
      <c r="H1988" s="16">
        <v>1</v>
      </c>
    </row>
    <row r="1989" spans="1:8" x14ac:dyDescent="0.25">
      <c r="A1989" s="4">
        <v>1988</v>
      </c>
      <c r="B1989" s="5">
        <v>44965.67528935185</v>
      </c>
      <c r="C1989" s="6">
        <v>14</v>
      </c>
      <c r="D1989" s="5">
        <v>44965.693356481483</v>
      </c>
      <c r="E1989" s="8">
        <v>12</v>
      </c>
      <c r="F1989" s="12">
        <v>44965.67528935185</v>
      </c>
      <c r="G1989" t="s">
        <v>7</v>
      </c>
      <c r="H1989" s="16">
        <v>5</v>
      </c>
    </row>
    <row r="1990" spans="1:8" x14ac:dyDescent="0.25">
      <c r="A1990" s="4">
        <v>1989</v>
      </c>
      <c r="B1990" s="5">
        <v>44965.802118055559</v>
      </c>
      <c r="C1990" s="6">
        <v>11</v>
      </c>
      <c r="D1990" s="5">
        <v>44965.813437500001</v>
      </c>
      <c r="E1990" s="8">
        <v>5</v>
      </c>
      <c r="F1990" s="12">
        <v>44965.802118055559</v>
      </c>
      <c r="G1990" t="s">
        <v>8</v>
      </c>
      <c r="H1990" s="16">
        <v>3</v>
      </c>
    </row>
    <row r="1991" spans="1:8" x14ac:dyDescent="0.25">
      <c r="A1991" s="4">
        <v>1990</v>
      </c>
      <c r="B1991" s="5">
        <v>44966.357222222221</v>
      </c>
      <c r="C1991" s="6">
        <v>15</v>
      </c>
      <c r="D1991" s="5">
        <v>44966.377013888887</v>
      </c>
      <c r="E1991" s="8">
        <v>14</v>
      </c>
      <c r="F1991" s="12">
        <v>44966.357222222221</v>
      </c>
      <c r="G1991" t="s">
        <v>7</v>
      </c>
      <c r="H1991" s="16">
        <v>5</v>
      </c>
    </row>
    <row r="1992" spans="1:8" x14ac:dyDescent="0.25">
      <c r="A1992" s="4">
        <v>1991</v>
      </c>
      <c r="B1992" s="5">
        <v>44966.37054398148</v>
      </c>
      <c r="C1992" s="6">
        <v>4</v>
      </c>
      <c r="D1992" s="5">
        <v>44966.379560185182</v>
      </c>
      <c r="E1992" s="8">
        <v>9</v>
      </c>
      <c r="F1992" s="12">
        <v>44966.37054398148</v>
      </c>
      <c r="G1992" t="s">
        <v>8</v>
      </c>
      <c r="H1992" s="16">
        <v>2</v>
      </c>
    </row>
    <row r="1993" spans="1:8" x14ac:dyDescent="0.25">
      <c r="A1993" s="4">
        <v>1992</v>
      </c>
      <c r="B1993" s="5">
        <v>44966.381412037037</v>
      </c>
      <c r="C1993" s="6">
        <v>7</v>
      </c>
      <c r="D1993" s="5">
        <v>44966.38857638889</v>
      </c>
      <c r="E1993" s="8">
        <v>3</v>
      </c>
      <c r="F1993" s="12">
        <v>44966.381412037037</v>
      </c>
      <c r="G1993" t="s">
        <v>8</v>
      </c>
      <c r="H1993" s="16">
        <v>4</v>
      </c>
    </row>
    <row r="1994" spans="1:8" x14ac:dyDescent="0.25">
      <c r="A1994" s="4">
        <v>1993</v>
      </c>
      <c r="B1994" s="5">
        <v>44966.388518518521</v>
      </c>
      <c r="C1994" s="6">
        <v>16</v>
      </c>
      <c r="D1994" s="5">
        <v>44966.400775462957</v>
      </c>
      <c r="E1994" s="8">
        <v>1</v>
      </c>
      <c r="F1994" s="12">
        <v>44966.388518518521</v>
      </c>
      <c r="G1994" t="s">
        <v>8</v>
      </c>
      <c r="H1994" s="16">
        <v>2</v>
      </c>
    </row>
    <row r="1995" spans="1:8" x14ac:dyDescent="0.25">
      <c r="A1995" s="4">
        <v>1994</v>
      </c>
      <c r="B1995" s="5">
        <v>44966.461643518523</v>
      </c>
      <c r="C1995" s="6">
        <v>14</v>
      </c>
      <c r="D1995" s="5">
        <v>44966.47347222222</v>
      </c>
      <c r="E1995" s="8">
        <v>3</v>
      </c>
      <c r="F1995" s="12">
        <v>44966.461643518516</v>
      </c>
      <c r="G1995" t="s">
        <v>8</v>
      </c>
      <c r="H1995" s="16">
        <v>1</v>
      </c>
    </row>
    <row r="1996" spans="1:8" x14ac:dyDescent="0.25">
      <c r="A1996" s="4">
        <v>1995</v>
      </c>
      <c r="B1996" s="5">
        <v>44966.535428240742</v>
      </c>
      <c r="C1996" s="6">
        <v>6</v>
      </c>
      <c r="D1996" s="5">
        <v>44966.539918981478</v>
      </c>
      <c r="E1996" s="8">
        <v>1</v>
      </c>
      <c r="F1996" s="12">
        <v>44966.535428240742</v>
      </c>
      <c r="G1996" t="s">
        <v>8</v>
      </c>
      <c r="H1996" s="16">
        <v>3</v>
      </c>
    </row>
    <row r="1997" spans="1:8" x14ac:dyDescent="0.25">
      <c r="A1997" s="4">
        <v>1996</v>
      </c>
      <c r="B1997" s="5">
        <v>44966.555763888893</v>
      </c>
      <c r="C1997" s="6">
        <v>9</v>
      </c>
      <c r="D1997" s="5">
        <v>44966.570474537039</v>
      </c>
      <c r="E1997" s="8">
        <v>13</v>
      </c>
      <c r="F1997" s="12">
        <v>44966.555763888886</v>
      </c>
      <c r="G1997" t="s">
        <v>7</v>
      </c>
      <c r="H1997" s="16">
        <v>5</v>
      </c>
    </row>
    <row r="1998" spans="1:8" x14ac:dyDescent="0.25">
      <c r="A1998" s="4">
        <v>1997</v>
      </c>
      <c r="B1998" s="5">
        <v>44967.356886574067</v>
      </c>
      <c r="C1998" s="6">
        <v>15</v>
      </c>
      <c r="D1998" s="5">
        <v>44967.373159722221</v>
      </c>
      <c r="E1998" s="8">
        <v>9</v>
      </c>
      <c r="F1998" s="12">
        <v>44967.356886574074</v>
      </c>
      <c r="G1998" t="s">
        <v>8</v>
      </c>
      <c r="H1998" s="16">
        <v>1</v>
      </c>
    </row>
    <row r="1999" spans="1:8" x14ac:dyDescent="0.25">
      <c r="A1999" s="4">
        <v>1998</v>
      </c>
      <c r="B1999" s="5">
        <v>44967.367847222216</v>
      </c>
      <c r="C1999" s="6">
        <v>14</v>
      </c>
      <c r="D1999" s="5">
        <v>44967.379930555559</v>
      </c>
      <c r="E1999" s="8">
        <v>4</v>
      </c>
      <c r="F1999" s="12">
        <v>44967.367847222224</v>
      </c>
      <c r="G1999" t="s">
        <v>8</v>
      </c>
      <c r="H1999" s="16">
        <v>3</v>
      </c>
    </row>
    <row r="2000" spans="1:8" x14ac:dyDescent="0.25">
      <c r="A2000" s="4">
        <v>1999</v>
      </c>
      <c r="B2000" s="5">
        <v>44967.406770833331</v>
      </c>
      <c r="C2000" s="6">
        <v>8</v>
      </c>
      <c r="D2000" s="5">
        <v>44967.418715277781</v>
      </c>
      <c r="E2000" s="8">
        <v>10</v>
      </c>
      <c r="F2000" s="12">
        <v>44967.406770833331</v>
      </c>
      <c r="G2000" t="s">
        <v>8</v>
      </c>
      <c r="H2000" s="16">
        <v>3</v>
      </c>
    </row>
    <row r="2001" spans="1:8" x14ac:dyDescent="0.25">
      <c r="A2001" s="4">
        <v>2000</v>
      </c>
      <c r="B2001" s="5">
        <v>44967.424525462957</v>
      </c>
      <c r="C2001" s="6">
        <v>14</v>
      </c>
      <c r="D2001" s="5">
        <v>44967.434606481482</v>
      </c>
      <c r="E2001" s="8">
        <v>1</v>
      </c>
      <c r="F2001" s="12">
        <v>44967.424525462964</v>
      </c>
      <c r="G2001" t="s">
        <v>8</v>
      </c>
      <c r="H2001" s="16">
        <v>2</v>
      </c>
    </row>
    <row r="2002" spans="1:8" x14ac:dyDescent="0.25">
      <c r="A2002" s="4">
        <v>2001</v>
      </c>
      <c r="B2002" s="5">
        <v>44967.447129629632</v>
      </c>
      <c r="C2002" s="6">
        <v>4</v>
      </c>
      <c r="D2002" s="5">
        <v>44967.452175925922</v>
      </c>
      <c r="E2002" s="8">
        <v>4</v>
      </c>
      <c r="F2002" s="12">
        <v>44967.447129629632</v>
      </c>
      <c r="G2002" t="s">
        <v>8</v>
      </c>
      <c r="H2002" s="16">
        <v>4</v>
      </c>
    </row>
    <row r="2003" spans="1:8" x14ac:dyDescent="0.25">
      <c r="A2003" s="4">
        <v>2002</v>
      </c>
      <c r="B2003" s="5">
        <v>44967.447638888887</v>
      </c>
      <c r="C2003" s="6">
        <v>5</v>
      </c>
      <c r="D2003" s="5">
        <v>44967.451608796298</v>
      </c>
      <c r="E2003" s="8">
        <v>1</v>
      </c>
      <c r="F2003" s="12">
        <v>44967.447638888887</v>
      </c>
      <c r="G2003" t="s">
        <v>8</v>
      </c>
      <c r="H2003" s="16">
        <v>4</v>
      </c>
    </row>
    <row r="2004" spans="1:8" x14ac:dyDescent="0.25">
      <c r="A2004" s="4">
        <v>2003</v>
      </c>
      <c r="B2004" s="5">
        <v>44967.447974537034</v>
      </c>
      <c r="C2004" s="6">
        <v>3</v>
      </c>
      <c r="D2004" s="5">
        <v>44967.455995370372</v>
      </c>
      <c r="E2004" s="8">
        <v>9</v>
      </c>
      <c r="F2004" s="12">
        <v>44967.447974537034</v>
      </c>
      <c r="G2004" t="s">
        <v>8</v>
      </c>
      <c r="H2004" s="16">
        <v>3</v>
      </c>
    </row>
    <row r="2005" spans="1:8" x14ac:dyDescent="0.25">
      <c r="A2005" s="4">
        <v>2004</v>
      </c>
      <c r="B2005" s="5">
        <v>44967.518206018518</v>
      </c>
      <c r="C2005" s="6">
        <v>14</v>
      </c>
      <c r="D2005" s="5">
        <v>44967.535324074073</v>
      </c>
      <c r="E2005" s="8">
        <v>10</v>
      </c>
      <c r="F2005" s="12">
        <v>44967.518206018518</v>
      </c>
      <c r="G2005" t="s">
        <v>8</v>
      </c>
      <c r="H2005" s="16">
        <v>2</v>
      </c>
    </row>
    <row r="2006" spans="1:8" x14ac:dyDescent="0.25">
      <c r="A2006" s="4">
        <v>2005</v>
      </c>
      <c r="B2006" s="5">
        <v>44967.559351851851</v>
      </c>
      <c r="C2006" s="6">
        <v>12</v>
      </c>
      <c r="D2006" s="5">
        <v>44967.572777777779</v>
      </c>
      <c r="E2006" s="8">
        <v>7</v>
      </c>
      <c r="F2006" s="12">
        <v>44967.559351851851</v>
      </c>
      <c r="G2006" t="s">
        <v>8</v>
      </c>
      <c r="H2006" s="16">
        <v>4</v>
      </c>
    </row>
    <row r="2007" spans="1:8" x14ac:dyDescent="0.25">
      <c r="A2007" s="4">
        <v>2006</v>
      </c>
      <c r="B2007" s="5">
        <v>44970.408784722233</v>
      </c>
      <c r="C2007" s="6">
        <v>14</v>
      </c>
      <c r="D2007" s="5">
        <v>44970.427164351851</v>
      </c>
      <c r="E2007" s="8">
        <v>12</v>
      </c>
      <c r="F2007" s="12">
        <v>44970.408784722225</v>
      </c>
      <c r="G2007" t="s">
        <v>7</v>
      </c>
      <c r="H2007" s="16">
        <v>7</v>
      </c>
    </row>
    <row r="2008" spans="1:8" x14ac:dyDescent="0.25">
      <c r="A2008" s="4">
        <v>2007</v>
      </c>
      <c r="B2008" s="5">
        <v>44970.423668981479</v>
      </c>
      <c r="C2008" s="6">
        <v>15</v>
      </c>
      <c r="D2008" s="5">
        <v>44970.444479166668</v>
      </c>
      <c r="E2008" s="8">
        <v>15</v>
      </c>
      <c r="F2008" s="12">
        <v>44970.423668981479</v>
      </c>
      <c r="G2008" t="s">
        <v>7</v>
      </c>
      <c r="H2008" s="16">
        <v>9</v>
      </c>
    </row>
    <row r="2009" spans="1:8" x14ac:dyDescent="0.25">
      <c r="A2009" s="4">
        <v>2008</v>
      </c>
      <c r="B2009" s="5">
        <v>44970.428807870368</v>
      </c>
      <c r="C2009" s="6">
        <v>8</v>
      </c>
      <c r="D2009" s="5">
        <v>44970.441747685189</v>
      </c>
      <c r="E2009" s="8">
        <v>11</v>
      </c>
      <c r="F2009" s="12">
        <v>44970.428807870368</v>
      </c>
      <c r="G2009" t="s">
        <v>7</v>
      </c>
      <c r="H2009" s="16">
        <v>6</v>
      </c>
    </row>
    <row r="2010" spans="1:8" x14ac:dyDescent="0.25">
      <c r="A2010" s="4">
        <v>2009</v>
      </c>
      <c r="B2010" s="5">
        <v>44970.450567129628</v>
      </c>
      <c r="C2010" s="6">
        <v>9</v>
      </c>
      <c r="D2010" s="5">
        <v>44970.465543981481</v>
      </c>
      <c r="E2010" s="8">
        <v>13</v>
      </c>
      <c r="F2010" s="12">
        <v>44970.450567129628</v>
      </c>
      <c r="G2010" t="s">
        <v>7</v>
      </c>
      <c r="H2010" s="16">
        <v>6</v>
      </c>
    </row>
    <row r="2011" spans="1:8" x14ac:dyDescent="0.25">
      <c r="A2011" s="4">
        <v>2010</v>
      </c>
      <c r="B2011" s="5">
        <v>44970.455439814818</v>
      </c>
      <c r="C2011" s="6">
        <v>9</v>
      </c>
      <c r="D2011" s="5">
        <v>44970.465451388889</v>
      </c>
      <c r="E2011" s="8">
        <v>5</v>
      </c>
      <c r="F2011" s="12">
        <v>44970.455439814818</v>
      </c>
      <c r="G2011" t="s">
        <v>8</v>
      </c>
      <c r="H2011" s="16">
        <v>2</v>
      </c>
    </row>
    <row r="2012" spans="1:8" x14ac:dyDescent="0.25">
      <c r="A2012" s="4">
        <v>2011</v>
      </c>
      <c r="B2012" s="5">
        <v>44970.46770833333</v>
      </c>
      <c r="C2012" s="6">
        <v>12</v>
      </c>
      <c r="D2012" s="5">
        <v>44970.479548611111</v>
      </c>
      <c r="E2012" s="8">
        <v>5</v>
      </c>
      <c r="F2012" s="12">
        <v>44970.46770833333</v>
      </c>
      <c r="G2012" t="s">
        <v>8</v>
      </c>
      <c r="H2012" s="16">
        <v>1</v>
      </c>
    </row>
    <row r="2013" spans="1:8" x14ac:dyDescent="0.25">
      <c r="A2013" s="4">
        <v>2012</v>
      </c>
      <c r="B2013" s="5">
        <v>44970.54074074074</v>
      </c>
      <c r="C2013" s="6">
        <v>10</v>
      </c>
      <c r="D2013" s="5">
        <v>44970.555798611109</v>
      </c>
      <c r="E2013" s="8">
        <v>12</v>
      </c>
      <c r="F2013" s="12">
        <v>44970.54074074074</v>
      </c>
      <c r="G2013" t="s">
        <v>7</v>
      </c>
      <c r="H2013" s="16">
        <v>8</v>
      </c>
    </row>
    <row r="2014" spans="1:8" x14ac:dyDescent="0.25">
      <c r="A2014" s="4">
        <v>2013</v>
      </c>
      <c r="B2014" s="5">
        <v>44970.653703703712</v>
      </c>
      <c r="C2014" s="6">
        <v>13</v>
      </c>
      <c r="D2014" s="5">
        <v>44970.672696759262</v>
      </c>
      <c r="E2014" s="8">
        <v>15</v>
      </c>
      <c r="F2014" s="12">
        <v>44970.653703703705</v>
      </c>
      <c r="G2014" t="s">
        <v>7</v>
      </c>
      <c r="H2014" s="16">
        <v>9</v>
      </c>
    </row>
    <row r="2015" spans="1:8" x14ac:dyDescent="0.25">
      <c r="A2015" s="4">
        <v>2014</v>
      </c>
      <c r="B2015" s="5">
        <v>44971.374664351853</v>
      </c>
      <c r="C2015" s="6">
        <v>6</v>
      </c>
      <c r="D2015" s="5">
        <v>44971.38721064815</v>
      </c>
      <c r="E2015" s="8">
        <v>12</v>
      </c>
      <c r="F2015" s="12">
        <v>44971.374664351853</v>
      </c>
      <c r="G2015" t="s">
        <v>7</v>
      </c>
      <c r="H2015" s="16">
        <v>8</v>
      </c>
    </row>
    <row r="2016" spans="1:8" x14ac:dyDescent="0.25">
      <c r="A2016" s="4">
        <v>2015</v>
      </c>
      <c r="B2016" s="5">
        <v>44971.397962962961</v>
      </c>
      <c r="C2016" s="6">
        <v>13</v>
      </c>
      <c r="D2016" s="5">
        <v>44971.418368055558</v>
      </c>
      <c r="E2016" s="8">
        <v>16</v>
      </c>
      <c r="F2016" s="12">
        <v>44971.397962962961</v>
      </c>
      <c r="G2016" t="s">
        <v>7</v>
      </c>
      <c r="H2016" s="16">
        <v>9</v>
      </c>
    </row>
    <row r="2017" spans="1:8" x14ac:dyDescent="0.25">
      <c r="A2017" s="4">
        <v>2016</v>
      </c>
      <c r="B2017" s="5">
        <v>44971.418032407397</v>
      </c>
      <c r="C2017" s="6">
        <v>14</v>
      </c>
      <c r="D2017" s="5">
        <v>44971.428587962961</v>
      </c>
      <c r="E2017" s="8">
        <v>1</v>
      </c>
      <c r="F2017" s="12">
        <v>44971.418032407404</v>
      </c>
      <c r="G2017" t="s">
        <v>8</v>
      </c>
      <c r="H2017" s="16">
        <v>1</v>
      </c>
    </row>
    <row r="2018" spans="1:8" x14ac:dyDescent="0.25">
      <c r="A2018" s="4">
        <v>2017</v>
      </c>
      <c r="B2018" s="5">
        <v>44971.426064814812</v>
      </c>
      <c r="C2018" s="6">
        <v>15</v>
      </c>
      <c r="D2018" s="5">
        <v>44971.443078703713</v>
      </c>
      <c r="E2018" s="8">
        <v>10</v>
      </c>
      <c r="F2018" s="12">
        <v>44971.426064814812</v>
      </c>
      <c r="G2018" t="s">
        <v>8</v>
      </c>
      <c r="H2018" s="16">
        <v>1</v>
      </c>
    </row>
    <row r="2019" spans="1:8" x14ac:dyDescent="0.25">
      <c r="A2019" s="4">
        <v>2018</v>
      </c>
      <c r="B2019" s="5">
        <v>44971.470868055563</v>
      </c>
      <c r="C2019" s="6">
        <v>12</v>
      </c>
      <c r="D2019" s="5">
        <v>44971.485810185193</v>
      </c>
      <c r="E2019" s="8">
        <v>10</v>
      </c>
      <c r="F2019" s="12">
        <v>44971.470868055556</v>
      </c>
      <c r="G2019" t="s">
        <v>8</v>
      </c>
      <c r="H2019" s="16">
        <v>2</v>
      </c>
    </row>
    <row r="2020" spans="1:8" x14ac:dyDescent="0.25">
      <c r="A2020" s="4">
        <v>2019</v>
      </c>
      <c r="B2020" s="5">
        <v>44971.47760416667</v>
      </c>
      <c r="C2020" s="6">
        <v>13</v>
      </c>
      <c r="D2020" s="5">
        <v>44971.492789351847</v>
      </c>
      <c r="E2020" s="8">
        <v>9</v>
      </c>
      <c r="F2020" s="12">
        <v>44971.47760416667</v>
      </c>
      <c r="G2020" t="s">
        <v>8</v>
      </c>
      <c r="H2020" s="16">
        <v>4</v>
      </c>
    </row>
    <row r="2021" spans="1:8" x14ac:dyDescent="0.25">
      <c r="A2021" s="4">
        <v>2020</v>
      </c>
      <c r="B2021" s="5">
        <v>44971.482685185183</v>
      </c>
      <c r="C2021" s="6">
        <v>14</v>
      </c>
      <c r="D2021" s="5">
        <v>44971.496689814812</v>
      </c>
      <c r="E2021" s="8">
        <v>6</v>
      </c>
      <c r="F2021" s="12">
        <v>44971.482685185183</v>
      </c>
      <c r="G2021" t="s">
        <v>8</v>
      </c>
      <c r="H2021" s="16">
        <v>1</v>
      </c>
    </row>
    <row r="2022" spans="1:8" x14ac:dyDescent="0.25">
      <c r="A2022" s="4">
        <v>2021</v>
      </c>
      <c r="B2022" s="5">
        <v>44971.483159722222</v>
      </c>
      <c r="C2022" s="6">
        <v>14</v>
      </c>
      <c r="D2022" s="5">
        <v>44971.494953703703</v>
      </c>
      <c r="E2022" s="8">
        <v>3</v>
      </c>
      <c r="F2022" s="12">
        <v>44971.483159722222</v>
      </c>
      <c r="G2022" t="s">
        <v>8</v>
      </c>
      <c r="H2022" s="16">
        <v>4</v>
      </c>
    </row>
    <row r="2023" spans="1:8" x14ac:dyDescent="0.25">
      <c r="A2023" s="4">
        <v>2022</v>
      </c>
      <c r="B2023" s="5">
        <v>44971.484733796293</v>
      </c>
      <c r="C2023" s="6">
        <v>14</v>
      </c>
      <c r="D2023" s="5">
        <v>44971.501585648148</v>
      </c>
      <c r="E2023" s="8">
        <v>10</v>
      </c>
      <c r="F2023" s="12">
        <v>44971.484733796293</v>
      </c>
      <c r="G2023" t="s">
        <v>8</v>
      </c>
      <c r="H2023" s="16">
        <v>2</v>
      </c>
    </row>
    <row r="2024" spans="1:8" x14ac:dyDescent="0.25">
      <c r="A2024" s="4">
        <v>2023</v>
      </c>
      <c r="B2024" s="5">
        <v>44971.490069444437</v>
      </c>
      <c r="C2024" s="6">
        <v>15</v>
      </c>
      <c r="D2024" s="5">
        <v>44971.511076388888</v>
      </c>
      <c r="E2024" s="8">
        <v>16</v>
      </c>
      <c r="F2024" s="12">
        <v>44971.490069444444</v>
      </c>
      <c r="G2024" t="s">
        <v>7</v>
      </c>
      <c r="H2024" s="16">
        <v>9</v>
      </c>
    </row>
    <row r="2025" spans="1:8" x14ac:dyDescent="0.25">
      <c r="A2025" s="4">
        <v>2024</v>
      </c>
      <c r="B2025" s="5">
        <v>44971.522175925929</v>
      </c>
      <c r="C2025" s="6">
        <v>15</v>
      </c>
      <c r="D2025" s="5">
        <v>44971.542222222219</v>
      </c>
      <c r="E2025" s="8">
        <v>14</v>
      </c>
      <c r="F2025" s="12">
        <v>44971.522175925929</v>
      </c>
      <c r="G2025" t="s">
        <v>7</v>
      </c>
      <c r="H2025" s="16">
        <v>7</v>
      </c>
    </row>
    <row r="2026" spans="1:8" x14ac:dyDescent="0.25">
      <c r="A2026" s="4">
        <v>2025</v>
      </c>
      <c r="B2026" s="5">
        <v>44971.620196759257</v>
      </c>
      <c r="C2026" s="6">
        <v>14</v>
      </c>
      <c r="D2026" s="5">
        <v>44971.635879629634</v>
      </c>
      <c r="E2026" s="8">
        <v>9</v>
      </c>
      <c r="F2026" s="12">
        <v>44971.620196759257</v>
      </c>
      <c r="G2026" t="s">
        <v>8</v>
      </c>
      <c r="H2026" s="16">
        <v>2</v>
      </c>
    </row>
    <row r="2027" spans="1:8" x14ac:dyDescent="0.25">
      <c r="A2027" s="4">
        <v>2026</v>
      </c>
      <c r="B2027" s="5">
        <v>44972.388912037037</v>
      </c>
      <c r="C2027" s="6">
        <v>14</v>
      </c>
      <c r="D2027" s="5">
        <v>44972.405474537038</v>
      </c>
      <c r="E2027" s="8">
        <v>9</v>
      </c>
      <c r="F2027" s="12">
        <v>44972.388912037037</v>
      </c>
      <c r="G2027" t="s">
        <v>8</v>
      </c>
      <c r="H2027" s="16">
        <v>3</v>
      </c>
    </row>
    <row r="2028" spans="1:8" x14ac:dyDescent="0.25">
      <c r="A2028" s="4">
        <v>2027</v>
      </c>
      <c r="B2028" s="5">
        <v>44972.417615740742</v>
      </c>
      <c r="C2028" s="6">
        <v>9</v>
      </c>
      <c r="D2028" s="5">
        <v>44972.425937499997</v>
      </c>
      <c r="E2028" s="8">
        <v>3</v>
      </c>
      <c r="F2028" s="12">
        <v>44972.417615740742</v>
      </c>
      <c r="G2028" t="s">
        <v>8</v>
      </c>
      <c r="H2028" s="16">
        <v>4</v>
      </c>
    </row>
    <row r="2029" spans="1:8" x14ac:dyDescent="0.25">
      <c r="A2029" s="4">
        <v>2028</v>
      </c>
      <c r="B2029" s="5">
        <v>44972.461840277778</v>
      </c>
      <c r="C2029" s="6">
        <v>15</v>
      </c>
      <c r="D2029" s="5">
        <v>44972.480902777781</v>
      </c>
      <c r="E2029" s="8">
        <v>12</v>
      </c>
      <c r="F2029" s="12">
        <v>44972.461840277778</v>
      </c>
      <c r="G2029" t="s">
        <v>7</v>
      </c>
      <c r="H2029" s="16">
        <v>6</v>
      </c>
    </row>
    <row r="2030" spans="1:8" x14ac:dyDescent="0.25">
      <c r="A2030" s="4">
        <v>2029</v>
      </c>
      <c r="B2030" s="5">
        <v>44972.465162037042</v>
      </c>
      <c r="C2030" s="6">
        <v>9</v>
      </c>
      <c r="D2030" s="5">
        <v>44972.473599537043</v>
      </c>
      <c r="E2030" s="8">
        <v>3</v>
      </c>
      <c r="F2030" s="12">
        <v>44972.465162037035</v>
      </c>
      <c r="G2030" t="s">
        <v>8</v>
      </c>
      <c r="H2030" s="16">
        <v>4</v>
      </c>
    </row>
    <row r="2031" spans="1:8" x14ac:dyDescent="0.25">
      <c r="A2031" s="4">
        <v>2030</v>
      </c>
      <c r="B2031" s="5">
        <v>44972.473611111112</v>
      </c>
      <c r="C2031" s="6">
        <v>20</v>
      </c>
      <c r="D2031" s="5">
        <v>44972.489594907413</v>
      </c>
      <c r="E2031" s="8">
        <v>3</v>
      </c>
      <c r="F2031" s="12">
        <v>44972.473611111112</v>
      </c>
      <c r="G2031" t="s">
        <v>8</v>
      </c>
      <c r="H2031" s="16">
        <v>3</v>
      </c>
    </row>
    <row r="2032" spans="1:8" x14ac:dyDescent="0.25">
      <c r="A2032" s="4">
        <v>2031</v>
      </c>
      <c r="B2032" s="5">
        <v>44972.501076388893</v>
      </c>
      <c r="C2032" s="6">
        <v>14</v>
      </c>
      <c r="D2032" s="5">
        <v>44972.515763888892</v>
      </c>
      <c r="E2032" s="8">
        <v>8</v>
      </c>
      <c r="F2032" s="12">
        <v>44972.501076388886</v>
      </c>
      <c r="G2032" t="s">
        <v>8</v>
      </c>
      <c r="H2032" s="16">
        <v>1</v>
      </c>
    </row>
    <row r="2033" spans="1:8" x14ac:dyDescent="0.25">
      <c r="A2033" s="4">
        <v>2032</v>
      </c>
      <c r="B2033" s="5">
        <v>44972.644999999997</v>
      </c>
      <c r="C2033" s="6">
        <v>9</v>
      </c>
      <c r="D2033" s="5">
        <v>44972.655706018522</v>
      </c>
      <c r="E2033" s="8">
        <v>6</v>
      </c>
      <c r="F2033" s="12">
        <v>44972.644999999997</v>
      </c>
      <c r="G2033" t="s">
        <v>8</v>
      </c>
      <c r="H2033" s="16">
        <v>1</v>
      </c>
    </row>
    <row r="2034" spans="1:8" x14ac:dyDescent="0.25">
      <c r="A2034" s="4">
        <v>2033</v>
      </c>
      <c r="B2034" s="5">
        <v>44972.660937499997</v>
      </c>
      <c r="C2034" s="6">
        <v>10</v>
      </c>
      <c r="D2034" s="5">
        <v>44972.678368055553</v>
      </c>
      <c r="E2034" s="8">
        <v>15</v>
      </c>
      <c r="F2034" s="12">
        <v>44972.660937499997</v>
      </c>
      <c r="G2034" t="s">
        <v>7</v>
      </c>
      <c r="H2034" s="16">
        <v>5</v>
      </c>
    </row>
    <row r="2035" spans="1:8" x14ac:dyDescent="0.25">
      <c r="A2035" s="4">
        <v>2034</v>
      </c>
      <c r="B2035" s="5">
        <v>44973.36105324074</v>
      </c>
      <c r="C2035" s="6">
        <v>8</v>
      </c>
      <c r="D2035" s="5">
        <v>44973.37777777778</v>
      </c>
      <c r="E2035" s="8">
        <v>16</v>
      </c>
      <c r="F2035" s="12">
        <v>44973.36105324074</v>
      </c>
      <c r="G2035" t="s">
        <v>7</v>
      </c>
      <c r="H2035" s="16">
        <v>10</v>
      </c>
    </row>
    <row r="2036" spans="1:8" x14ac:dyDescent="0.25">
      <c r="A2036" s="4">
        <v>2035</v>
      </c>
      <c r="B2036" s="5">
        <v>44973.361956018518</v>
      </c>
      <c r="C2036" s="6">
        <v>10</v>
      </c>
      <c r="D2036" s="5">
        <v>44973.375555555547</v>
      </c>
      <c r="E2036" s="8">
        <v>10</v>
      </c>
      <c r="F2036" s="12">
        <v>44973.361956018518</v>
      </c>
      <c r="G2036" t="s">
        <v>8</v>
      </c>
      <c r="H2036" s="16">
        <v>4</v>
      </c>
    </row>
    <row r="2037" spans="1:8" x14ac:dyDescent="0.25">
      <c r="A2037" s="4">
        <v>2036</v>
      </c>
      <c r="B2037" s="5">
        <v>44973.362534722219</v>
      </c>
      <c r="C2037" s="6">
        <v>7</v>
      </c>
      <c r="D2037" s="5">
        <v>44973.373784722222</v>
      </c>
      <c r="E2037" s="8">
        <v>9</v>
      </c>
      <c r="F2037" s="12">
        <v>44973.362534722219</v>
      </c>
      <c r="G2037" t="s">
        <v>8</v>
      </c>
      <c r="H2037" s="16">
        <v>3</v>
      </c>
    </row>
    <row r="2038" spans="1:8" x14ac:dyDescent="0.25">
      <c r="A2038" s="4">
        <v>2037</v>
      </c>
      <c r="B2038" s="5">
        <v>44973.366307870368</v>
      </c>
      <c r="C2038" s="6">
        <v>14</v>
      </c>
      <c r="D2038" s="5">
        <v>44973.37972222222</v>
      </c>
      <c r="E2038" s="8">
        <v>6</v>
      </c>
      <c r="F2038" s="12">
        <v>44973.366307870368</v>
      </c>
      <c r="G2038" t="s">
        <v>8</v>
      </c>
      <c r="H2038" s="16">
        <v>4</v>
      </c>
    </row>
    <row r="2039" spans="1:8" x14ac:dyDescent="0.25">
      <c r="A2039" s="4">
        <v>2038</v>
      </c>
      <c r="B2039" s="5">
        <v>44973.367083333331</v>
      </c>
      <c r="C2039" s="6">
        <v>13</v>
      </c>
      <c r="D2039" s="5">
        <v>44973.380289351851</v>
      </c>
      <c r="E2039" s="8">
        <v>6</v>
      </c>
      <c r="F2039" s="12">
        <v>44973.367083333331</v>
      </c>
      <c r="G2039" t="s">
        <v>8</v>
      </c>
      <c r="H2039" s="16">
        <v>4</v>
      </c>
    </row>
    <row r="2040" spans="1:8" x14ac:dyDescent="0.25">
      <c r="A2040" s="4">
        <v>2039</v>
      </c>
      <c r="B2040" s="5">
        <v>44973.395289351851</v>
      </c>
      <c r="C2040" s="6">
        <v>9</v>
      </c>
      <c r="D2040" s="5">
        <v>44973.410219907397</v>
      </c>
      <c r="E2040" s="8">
        <v>13</v>
      </c>
      <c r="F2040" s="12">
        <v>44973.395289351851</v>
      </c>
      <c r="G2040" t="s">
        <v>7</v>
      </c>
      <c r="H2040" s="16">
        <v>8</v>
      </c>
    </row>
    <row r="2041" spans="1:8" x14ac:dyDescent="0.25">
      <c r="A2041" s="4">
        <v>2040</v>
      </c>
      <c r="B2041" s="5">
        <v>44973.41815972222</v>
      </c>
      <c r="C2041" s="6">
        <v>14</v>
      </c>
      <c r="D2041" s="5">
        <v>44973.436400462961</v>
      </c>
      <c r="E2041" s="8">
        <v>13</v>
      </c>
      <c r="F2041" s="12">
        <v>44973.41815972222</v>
      </c>
      <c r="G2041" t="s">
        <v>7</v>
      </c>
      <c r="H2041" s="16">
        <v>5</v>
      </c>
    </row>
    <row r="2042" spans="1:8" x14ac:dyDescent="0.25">
      <c r="A2042" s="4">
        <v>2041</v>
      </c>
      <c r="B2042" s="5">
        <v>44973.422071759262</v>
      </c>
      <c r="C2042" s="6">
        <v>5</v>
      </c>
      <c r="D2042" s="5">
        <v>44973.436608796299</v>
      </c>
      <c r="E2042" s="8">
        <v>16</v>
      </c>
      <c r="F2042" s="12">
        <v>44973.422071759262</v>
      </c>
      <c r="G2042" t="s">
        <v>7</v>
      </c>
      <c r="H2042" s="16">
        <v>7</v>
      </c>
    </row>
    <row r="2043" spans="1:8" x14ac:dyDescent="0.25">
      <c r="A2043" s="4">
        <v>2042</v>
      </c>
      <c r="B2043" s="5">
        <v>44973.437951388893</v>
      </c>
      <c r="C2043" s="6">
        <v>13</v>
      </c>
      <c r="D2043" s="5">
        <v>44973.457025462973</v>
      </c>
      <c r="E2043" s="8">
        <v>14</v>
      </c>
      <c r="F2043" s="12">
        <v>44973.437951388885</v>
      </c>
      <c r="G2043" t="s">
        <v>7</v>
      </c>
      <c r="H2043" s="16">
        <v>7</v>
      </c>
    </row>
    <row r="2044" spans="1:8" x14ac:dyDescent="0.25">
      <c r="A2044" s="4">
        <v>2043</v>
      </c>
      <c r="B2044" s="5">
        <v>44973.512511574067</v>
      </c>
      <c r="C2044" s="6">
        <v>13</v>
      </c>
      <c r="D2044" s="5">
        <v>44973.532708333332</v>
      </c>
      <c r="E2044" s="8">
        <v>16</v>
      </c>
      <c r="F2044" s="12">
        <v>44973.512511574074</v>
      </c>
      <c r="G2044" t="s">
        <v>7</v>
      </c>
      <c r="H2044" s="16">
        <v>5</v>
      </c>
    </row>
    <row r="2045" spans="1:8" x14ac:dyDescent="0.25">
      <c r="A2045" s="4">
        <v>2044</v>
      </c>
      <c r="B2045" s="5">
        <v>44973.521979166668</v>
      </c>
      <c r="C2045" s="6">
        <v>10</v>
      </c>
      <c r="D2045" s="5">
        <v>44973.53056712963</v>
      </c>
      <c r="E2045" s="8">
        <v>2</v>
      </c>
      <c r="F2045" s="12">
        <v>44973.521979166668</v>
      </c>
      <c r="G2045" t="s">
        <v>8</v>
      </c>
      <c r="H2045" s="16">
        <v>1</v>
      </c>
    </row>
    <row r="2046" spans="1:8" x14ac:dyDescent="0.25">
      <c r="A2046" s="4">
        <v>2045</v>
      </c>
      <c r="B2046" s="5">
        <v>44973.547395833331</v>
      </c>
      <c r="C2046" s="6">
        <v>13</v>
      </c>
      <c r="D2046" s="5">
        <v>44973.558761574073</v>
      </c>
      <c r="E2046" s="8">
        <v>3</v>
      </c>
      <c r="F2046" s="12">
        <v>44973.547395833331</v>
      </c>
      <c r="G2046" t="s">
        <v>8</v>
      </c>
      <c r="H2046" s="16">
        <v>3</v>
      </c>
    </row>
    <row r="2047" spans="1:8" x14ac:dyDescent="0.25">
      <c r="A2047" s="4">
        <v>2046</v>
      </c>
      <c r="B2047" s="5">
        <v>44973.595451388886</v>
      </c>
      <c r="C2047" s="6">
        <v>6</v>
      </c>
      <c r="D2047" s="5">
        <v>44973.608217592591</v>
      </c>
      <c r="E2047" s="8">
        <v>12</v>
      </c>
      <c r="F2047" s="12">
        <v>44973.595451388886</v>
      </c>
      <c r="G2047" t="s">
        <v>7</v>
      </c>
      <c r="H2047" s="16">
        <v>9</v>
      </c>
    </row>
    <row r="2048" spans="1:8" x14ac:dyDescent="0.25">
      <c r="A2048" s="4">
        <v>2047</v>
      </c>
      <c r="B2048" s="5">
        <v>44973.595821759263</v>
      </c>
      <c r="C2048" s="6">
        <v>4</v>
      </c>
      <c r="D2048" s="5">
        <v>44973.606481481482</v>
      </c>
      <c r="E2048" s="8">
        <v>12</v>
      </c>
      <c r="F2048" s="12">
        <v>44973.595821759256</v>
      </c>
      <c r="G2048" t="s">
        <v>7</v>
      </c>
      <c r="H2048" s="16">
        <v>5</v>
      </c>
    </row>
    <row r="2049" spans="1:8" x14ac:dyDescent="0.25">
      <c r="A2049" s="4">
        <v>2048</v>
      </c>
      <c r="B2049" s="5">
        <v>44973.619722222233</v>
      </c>
      <c r="C2049" s="6">
        <v>13</v>
      </c>
      <c r="D2049" s="5">
        <v>44973.63857638889</v>
      </c>
      <c r="E2049" s="8">
        <v>14</v>
      </c>
      <c r="F2049" s="12">
        <v>44973.619722222225</v>
      </c>
      <c r="G2049" t="s">
        <v>7</v>
      </c>
      <c r="H2049" s="16">
        <v>9</v>
      </c>
    </row>
    <row r="2050" spans="1:8" x14ac:dyDescent="0.25">
      <c r="A2050" s="4">
        <v>2049</v>
      </c>
      <c r="B2050" s="5">
        <v>44973.763113425928</v>
      </c>
      <c r="C2050" s="6">
        <v>10</v>
      </c>
      <c r="D2050" s="5">
        <v>44973.780763888892</v>
      </c>
      <c r="E2050" s="8">
        <v>16</v>
      </c>
      <c r="F2050" s="12">
        <v>44973.763113425928</v>
      </c>
      <c r="G2050" t="s">
        <v>7</v>
      </c>
      <c r="H2050" s="16">
        <v>6</v>
      </c>
    </row>
    <row r="2051" spans="1:8" x14ac:dyDescent="0.25">
      <c r="A2051" s="4">
        <v>2050</v>
      </c>
      <c r="B2051" s="5">
        <v>44973.810497685183</v>
      </c>
      <c r="C2051" s="6">
        <v>10</v>
      </c>
      <c r="D2051" s="5">
        <v>44973.823263888888</v>
      </c>
      <c r="E2051" s="8">
        <v>9</v>
      </c>
      <c r="F2051" s="12">
        <v>44973.810497685183</v>
      </c>
      <c r="G2051" t="s">
        <v>8</v>
      </c>
      <c r="H2051" s="16">
        <v>4</v>
      </c>
    </row>
    <row r="2052" spans="1:8" x14ac:dyDescent="0.25">
      <c r="A2052" s="4">
        <v>2051</v>
      </c>
      <c r="B2052" s="5">
        <v>44974.354884259257</v>
      </c>
      <c r="C2052" s="6">
        <v>21</v>
      </c>
      <c r="D2052" s="5">
        <v>44974.378958333327</v>
      </c>
      <c r="E2052" s="8">
        <v>13</v>
      </c>
      <c r="F2052" s="12">
        <v>44974.354884259257</v>
      </c>
      <c r="G2052" t="s">
        <v>7</v>
      </c>
      <c r="H2052" s="16">
        <v>7</v>
      </c>
    </row>
    <row r="2053" spans="1:8" x14ac:dyDescent="0.25">
      <c r="A2053" s="4">
        <v>2052</v>
      </c>
      <c r="B2053" s="5">
        <v>44974.355347222219</v>
      </c>
      <c r="C2053" s="6">
        <v>20</v>
      </c>
      <c r="D2053" s="5">
        <v>44974.372048611112</v>
      </c>
      <c r="E2053" s="8">
        <v>4</v>
      </c>
      <c r="F2053" s="12">
        <v>44974.355347222219</v>
      </c>
      <c r="G2053" t="s">
        <v>8</v>
      </c>
      <c r="H2053" s="16">
        <v>2</v>
      </c>
    </row>
    <row r="2054" spans="1:8" x14ac:dyDescent="0.25">
      <c r="A2054" s="4">
        <v>2053</v>
      </c>
      <c r="B2054" s="5">
        <v>44974.361087962963</v>
      </c>
      <c r="C2054" s="6">
        <v>12</v>
      </c>
      <c r="D2054" s="5">
        <v>44974.375613425917</v>
      </c>
      <c r="E2054" s="8">
        <v>9</v>
      </c>
      <c r="F2054" s="12">
        <v>44974.361087962963</v>
      </c>
      <c r="G2054" t="s">
        <v>8</v>
      </c>
      <c r="H2054" s="16">
        <v>4</v>
      </c>
    </row>
    <row r="2055" spans="1:8" x14ac:dyDescent="0.25">
      <c r="A2055" s="4">
        <v>2054</v>
      </c>
      <c r="B2055" s="5">
        <v>44974.422280092593</v>
      </c>
      <c r="C2055" s="6">
        <v>8</v>
      </c>
      <c r="D2055" s="5">
        <v>44974.433657407397</v>
      </c>
      <c r="E2055" s="8">
        <v>8</v>
      </c>
      <c r="F2055" s="12">
        <v>44974.422280092593</v>
      </c>
      <c r="G2055" t="s">
        <v>8</v>
      </c>
      <c r="H2055" s="16">
        <v>3</v>
      </c>
    </row>
    <row r="2056" spans="1:8" x14ac:dyDescent="0.25">
      <c r="A2056" s="4">
        <v>2055</v>
      </c>
      <c r="B2056" s="5">
        <v>44974.452800925923</v>
      </c>
      <c r="C2056" s="6">
        <v>12</v>
      </c>
      <c r="D2056" s="5">
        <v>44974.468321759261</v>
      </c>
      <c r="E2056" s="8">
        <v>10</v>
      </c>
      <c r="F2056" s="12">
        <v>44974.452800925923</v>
      </c>
      <c r="G2056" t="s">
        <v>8</v>
      </c>
      <c r="H2056" s="16">
        <v>1</v>
      </c>
    </row>
    <row r="2057" spans="1:8" x14ac:dyDescent="0.25">
      <c r="A2057" s="4">
        <v>2056</v>
      </c>
      <c r="B2057" s="5">
        <v>44974.454942129632</v>
      </c>
      <c r="C2057" s="6">
        <v>14</v>
      </c>
      <c r="D2057" s="5">
        <v>44974.466064814813</v>
      </c>
      <c r="E2057" s="8">
        <v>2</v>
      </c>
      <c r="F2057" s="12">
        <v>44974.454942129632</v>
      </c>
      <c r="G2057" t="s">
        <v>8</v>
      </c>
      <c r="H2057" s="16">
        <v>3</v>
      </c>
    </row>
    <row r="2058" spans="1:8" x14ac:dyDescent="0.25">
      <c r="A2058" s="4">
        <v>2057</v>
      </c>
      <c r="B2058" s="5">
        <v>44974.456030092602</v>
      </c>
      <c r="C2058" s="6">
        <v>13</v>
      </c>
      <c r="D2058" s="5">
        <v>44974.471944444442</v>
      </c>
      <c r="E2058" s="8">
        <v>10</v>
      </c>
      <c r="F2058" s="12">
        <v>44974.456030092595</v>
      </c>
      <c r="G2058" t="s">
        <v>8</v>
      </c>
      <c r="H2058" s="16">
        <v>1</v>
      </c>
    </row>
    <row r="2059" spans="1:8" x14ac:dyDescent="0.25">
      <c r="A2059" s="4">
        <v>2058</v>
      </c>
      <c r="B2059" s="5">
        <v>44974.757164351853</v>
      </c>
      <c r="C2059" s="6">
        <v>14</v>
      </c>
      <c r="D2059" s="5">
        <v>44974.773553240739</v>
      </c>
      <c r="E2059" s="8">
        <v>10</v>
      </c>
      <c r="F2059" s="12">
        <v>44974.757164351853</v>
      </c>
      <c r="G2059" t="s">
        <v>8</v>
      </c>
      <c r="H2059" s="16">
        <v>2</v>
      </c>
    </row>
    <row r="2060" spans="1:8" x14ac:dyDescent="0.25">
      <c r="A2060" s="4">
        <v>2059</v>
      </c>
      <c r="B2060" s="5">
        <v>44977.376759259263</v>
      </c>
      <c r="C2060" s="6">
        <v>14</v>
      </c>
      <c r="D2060" s="5">
        <v>44977.38753472222</v>
      </c>
      <c r="E2060" s="8">
        <v>2</v>
      </c>
      <c r="F2060" s="12">
        <v>44977.376759259256</v>
      </c>
      <c r="G2060" t="s">
        <v>8</v>
      </c>
      <c r="H2060" s="16">
        <v>1</v>
      </c>
    </row>
    <row r="2061" spans="1:8" x14ac:dyDescent="0.25">
      <c r="A2061" s="4">
        <v>2060</v>
      </c>
      <c r="B2061" s="5">
        <v>44977.408437500002</v>
      </c>
      <c r="C2061" s="6">
        <v>5</v>
      </c>
      <c r="D2061" s="5">
        <v>44977.41747685185</v>
      </c>
      <c r="E2061" s="8">
        <v>8</v>
      </c>
      <c r="F2061" s="12">
        <v>44977.408437500002</v>
      </c>
      <c r="G2061" t="s">
        <v>8</v>
      </c>
      <c r="H2061" s="16">
        <v>3</v>
      </c>
    </row>
    <row r="2062" spans="1:8" x14ac:dyDescent="0.25">
      <c r="A2062" s="4">
        <v>2061</v>
      </c>
      <c r="B2062" s="5">
        <v>44977.444166666668</v>
      </c>
      <c r="C2062" s="6">
        <v>20</v>
      </c>
      <c r="D2062" s="5">
        <v>44977.462025462963</v>
      </c>
      <c r="E2062" s="8">
        <v>5</v>
      </c>
      <c r="F2062" s="12">
        <v>44977.444166666668</v>
      </c>
      <c r="G2062" t="s">
        <v>8</v>
      </c>
      <c r="H2062" s="16">
        <v>3</v>
      </c>
    </row>
    <row r="2063" spans="1:8" x14ac:dyDescent="0.25">
      <c r="A2063" s="4">
        <v>2062</v>
      </c>
      <c r="B2063" s="5">
        <v>44977.494421296287</v>
      </c>
      <c r="C2063" s="6">
        <v>7</v>
      </c>
      <c r="D2063" s="5">
        <v>44977.503437500003</v>
      </c>
      <c r="E2063" s="8">
        <v>6</v>
      </c>
      <c r="F2063" s="12">
        <v>44977.494421296295</v>
      </c>
      <c r="G2063" t="s">
        <v>8</v>
      </c>
      <c r="H2063" s="16">
        <v>3</v>
      </c>
    </row>
    <row r="2064" spans="1:8" x14ac:dyDescent="0.25">
      <c r="A2064" s="4">
        <v>2063</v>
      </c>
      <c r="B2064" s="5">
        <v>44977.560868055552</v>
      </c>
      <c r="C2064" s="6">
        <v>14</v>
      </c>
      <c r="D2064" s="5">
        <v>44977.580740740741</v>
      </c>
      <c r="E2064" s="8">
        <v>15</v>
      </c>
      <c r="F2064" s="12">
        <v>44977.560868055552</v>
      </c>
      <c r="G2064" t="s">
        <v>7</v>
      </c>
      <c r="H2064" s="16">
        <v>6</v>
      </c>
    </row>
    <row r="2065" spans="1:8" x14ac:dyDescent="0.25">
      <c r="A2065" s="4">
        <v>2064</v>
      </c>
      <c r="B2065" s="5">
        <v>44977.655462962961</v>
      </c>
      <c r="C2065" s="6">
        <v>10</v>
      </c>
      <c r="D2065" s="5">
        <v>44977.671087962961</v>
      </c>
      <c r="E2065" s="8">
        <v>13</v>
      </c>
      <c r="F2065" s="12">
        <v>44977.655462962961</v>
      </c>
      <c r="G2065" t="s">
        <v>7</v>
      </c>
      <c r="H2065" s="16">
        <v>6</v>
      </c>
    </row>
    <row r="2066" spans="1:8" x14ac:dyDescent="0.25">
      <c r="A2066" s="4">
        <v>2065</v>
      </c>
      <c r="B2066" s="5">
        <v>44977.756099537037</v>
      </c>
      <c r="C2066" s="6">
        <v>5</v>
      </c>
      <c r="D2066" s="5">
        <v>44977.76358796296</v>
      </c>
      <c r="E2066" s="8">
        <v>5</v>
      </c>
      <c r="F2066" s="12">
        <v>44977.756099537037</v>
      </c>
      <c r="G2066" t="s">
        <v>8</v>
      </c>
      <c r="H2066" s="16">
        <v>4</v>
      </c>
    </row>
    <row r="2067" spans="1:8" x14ac:dyDescent="0.25">
      <c r="A2067" s="4">
        <v>2066</v>
      </c>
      <c r="B2067" s="5">
        <v>44977.768842592603</v>
      </c>
      <c r="C2067" s="6">
        <v>10</v>
      </c>
      <c r="D2067" s="5">
        <v>44977.780439814807</v>
      </c>
      <c r="E2067" s="8">
        <v>6</v>
      </c>
      <c r="F2067" s="12">
        <v>44977.768842592595</v>
      </c>
      <c r="G2067" t="s">
        <v>8</v>
      </c>
      <c r="H2067" s="16">
        <v>3</v>
      </c>
    </row>
    <row r="2068" spans="1:8" x14ac:dyDescent="0.25">
      <c r="A2068" s="4">
        <v>2067</v>
      </c>
      <c r="B2068" s="5">
        <v>44977.785532407397</v>
      </c>
      <c r="C2068" s="6">
        <v>13</v>
      </c>
      <c r="D2068" s="5">
        <v>44977.800173611111</v>
      </c>
      <c r="E2068" s="8">
        <v>8</v>
      </c>
      <c r="F2068" s="12">
        <v>44977.785532407404</v>
      </c>
      <c r="G2068" t="s">
        <v>8</v>
      </c>
      <c r="H2068" s="16">
        <v>1</v>
      </c>
    </row>
    <row r="2069" spans="1:8" x14ac:dyDescent="0.25">
      <c r="A2069" s="4">
        <v>2068</v>
      </c>
      <c r="B2069" s="5">
        <v>44978.357083333343</v>
      </c>
      <c r="C2069" s="6">
        <v>15</v>
      </c>
      <c r="D2069" s="5">
        <v>44978.374039351853</v>
      </c>
      <c r="E2069" s="8">
        <v>9</v>
      </c>
      <c r="F2069" s="12">
        <v>44978.357083333336</v>
      </c>
      <c r="G2069" t="s">
        <v>8</v>
      </c>
      <c r="H2069" s="16">
        <v>2</v>
      </c>
    </row>
    <row r="2070" spans="1:8" x14ac:dyDescent="0.25">
      <c r="A2070" s="4">
        <v>2069</v>
      </c>
      <c r="B2070" s="5">
        <v>44978.41201388889</v>
      </c>
      <c r="C2070" s="6">
        <v>13</v>
      </c>
      <c r="D2070" s="5">
        <v>44978.422002314823</v>
      </c>
      <c r="E2070" s="8">
        <v>1</v>
      </c>
      <c r="F2070" s="12">
        <v>44978.41201388889</v>
      </c>
      <c r="G2070" t="s">
        <v>8</v>
      </c>
      <c r="H2070" s="16">
        <v>3</v>
      </c>
    </row>
    <row r="2071" spans="1:8" x14ac:dyDescent="0.25">
      <c r="A2071" s="4">
        <v>2070</v>
      </c>
      <c r="B2071" s="5">
        <v>44978.530347222222</v>
      </c>
      <c r="C2071" s="6">
        <v>10</v>
      </c>
      <c r="D2071" s="5">
        <v>44978.54178240741</v>
      </c>
      <c r="E2071" s="8">
        <v>6</v>
      </c>
      <c r="F2071" s="12">
        <v>44978.530347222222</v>
      </c>
      <c r="G2071" t="s">
        <v>8</v>
      </c>
      <c r="H2071" s="16">
        <v>3</v>
      </c>
    </row>
    <row r="2072" spans="1:8" x14ac:dyDescent="0.25">
      <c r="A2072" s="4">
        <v>2071</v>
      </c>
      <c r="B2072" s="5">
        <v>44978.538784722223</v>
      </c>
      <c r="C2072" s="6">
        <v>9</v>
      </c>
      <c r="D2072" s="5">
        <v>44978.546307870369</v>
      </c>
      <c r="E2072" s="8">
        <v>1</v>
      </c>
      <c r="F2072" s="12">
        <v>44978.538784722223</v>
      </c>
      <c r="G2072" t="s">
        <v>8</v>
      </c>
      <c r="H2072" s="16">
        <v>2</v>
      </c>
    </row>
    <row r="2073" spans="1:8" x14ac:dyDescent="0.25">
      <c r="A2073" s="4">
        <v>2072</v>
      </c>
      <c r="B2073" s="5">
        <v>44978.56591435185</v>
      </c>
      <c r="C2073" s="6">
        <v>14</v>
      </c>
      <c r="D2073" s="5">
        <v>44978.583368055559</v>
      </c>
      <c r="E2073" s="8">
        <v>11</v>
      </c>
      <c r="F2073" s="12">
        <v>44978.56591435185</v>
      </c>
      <c r="G2073" t="s">
        <v>7</v>
      </c>
      <c r="H2073" s="16">
        <v>8</v>
      </c>
    </row>
    <row r="2074" spans="1:8" x14ac:dyDescent="0.25">
      <c r="A2074" s="4">
        <v>2073</v>
      </c>
      <c r="B2074" s="5">
        <v>44978.581724537027</v>
      </c>
      <c r="C2074" s="6">
        <v>14</v>
      </c>
      <c r="D2074" s="5">
        <v>44978.601493055547</v>
      </c>
      <c r="E2074" s="8">
        <v>15</v>
      </c>
      <c r="F2074" s="12">
        <v>44978.581724537034</v>
      </c>
      <c r="G2074" t="s">
        <v>7</v>
      </c>
      <c r="H2074" s="16">
        <v>6</v>
      </c>
    </row>
    <row r="2075" spans="1:8" x14ac:dyDescent="0.25">
      <c r="A2075" s="4">
        <v>2074</v>
      </c>
      <c r="B2075" s="5">
        <v>44978.599768518521</v>
      </c>
      <c r="C2075" s="6">
        <v>8</v>
      </c>
      <c r="D2075" s="5">
        <v>44978.611851851849</v>
      </c>
      <c r="E2075" s="8">
        <v>10</v>
      </c>
      <c r="F2075" s="12">
        <v>44978.599768518521</v>
      </c>
      <c r="G2075" t="s">
        <v>8</v>
      </c>
      <c r="H2075" s="16">
        <v>2</v>
      </c>
    </row>
    <row r="2076" spans="1:8" x14ac:dyDescent="0.25">
      <c r="A2076" s="4">
        <v>2075</v>
      </c>
      <c r="B2076" s="5">
        <v>44978.633055555547</v>
      </c>
      <c r="C2076" s="6">
        <v>9</v>
      </c>
      <c r="D2076" s="5">
        <v>44978.64166666667</v>
      </c>
      <c r="E2076" s="8">
        <v>3</v>
      </c>
      <c r="F2076" s="12">
        <v>44978.633055555554</v>
      </c>
      <c r="G2076" t="s">
        <v>8</v>
      </c>
      <c r="H2076" s="16">
        <v>1</v>
      </c>
    </row>
    <row r="2077" spans="1:8" x14ac:dyDescent="0.25">
      <c r="A2077" s="4">
        <v>2076</v>
      </c>
      <c r="B2077" s="5">
        <v>44978.665532407409</v>
      </c>
      <c r="C2077" s="6">
        <v>5</v>
      </c>
      <c r="D2077" s="5">
        <v>44978.67864583333</v>
      </c>
      <c r="E2077" s="8">
        <v>14</v>
      </c>
      <c r="F2077" s="12">
        <v>44978.665532407409</v>
      </c>
      <c r="G2077" t="s">
        <v>7</v>
      </c>
      <c r="H2077" s="16">
        <v>9</v>
      </c>
    </row>
    <row r="2078" spans="1:8" x14ac:dyDescent="0.25">
      <c r="A2078" s="4">
        <v>2077</v>
      </c>
      <c r="B2078" s="5">
        <v>44978.77847222222</v>
      </c>
      <c r="C2078" s="6">
        <v>6</v>
      </c>
      <c r="D2078" s="5">
        <v>44978.791863425933</v>
      </c>
      <c r="E2078" s="8">
        <v>14</v>
      </c>
      <c r="F2078" s="12">
        <v>44978.77847222222</v>
      </c>
      <c r="G2078" t="s">
        <v>7</v>
      </c>
      <c r="H2078" s="16">
        <v>8</v>
      </c>
    </row>
    <row r="2079" spans="1:8" x14ac:dyDescent="0.25">
      <c r="A2079" s="4">
        <v>2078</v>
      </c>
      <c r="B2079" s="5">
        <v>44979.392534722218</v>
      </c>
      <c r="C2079" s="6">
        <v>12</v>
      </c>
      <c r="D2079" s="5">
        <v>44979.404999999999</v>
      </c>
      <c r="E2079" s="8">
        <v>6</v>
      </c>
      <c r="F2079" s="12">
        <v>44979.392534722225</v>
      </c>
      <c r="G2079" t="s">
        <v>8</v>
      </c>
      <c r="H2079" s="16">
        <v>3</v>
      </c>
    </row>
    <row r="2080" spans="1:8" x14ac:dyDescent="0.25">
      <c r="A2080" s="4">
        <v>2079</v>
      </c>
      <c r="B2080" s="5">
        <v>44979.504999999997</v>
      </c>
      <c r="C2080" s="6">
        <v>9</v>
      </c>
      <c r="D2080" s="5">
        <v>44979.52103009259</v>
      </c>
      <c r="E2080" s="8">
        <v>14</v>
      </c>
      <c r="F2080" s="12">
        <v>44979.504999999997</v>
      </c>
      <c r="G2080" t="s">
        <v>7</v>
      </c>
      <c r="H2080" s="16">
        <v>6</v>
      </c>
    </row>
    <row r="2081" spans="1:8" x14ac:dyDescent="0.25">
      <c r="A2081" s="4">
        <v>2080</v>
      </c>
      <c r="B2081" s="5">
        <v>44979.651319444441</v>
      </c>
      <c r="C2081" s="6">
        <v>13</v>
      </c>
      <c r="D2081" s="5">
        <v>44979.666550925933</v>
      </c>
      <c r="E2081" s="8">
        <v>9</v>
      </c>
      <c r="F2081" s="12">
        <v>44979.651319444441</v>
      </c>
      <c r="G2081" t="s">
        <v>8</v>
      </c>
      <c r="H2081" s="16">
        <v>4</v>
      </c>
    </row>
    <row r="2082" spans="1:8" x14ac:dyDescent="0.25">
      <c r="A2082" s="4">
        <v>2081</v>
      </c>
      <c r="B2082" s="5">
        <v>44979.709027777782</v>
      </c>
      <c r="C2082" s="6">
        <v>16</v>
      </c>
      <c r="D2082" s="5">
        <v>44979.730787037042</v>
      </c>
      <c r="E2082" s="8">
        <v>15</v>
      </c>
      <c r="F2082" s="12">
        <v>44979.709027777775</v>
      </c>
      <c r="G2082" t="s">
        <v>7</v>
      </c>
      <c r="H2082" s="16">
        <v>9</v>
      </c>
    </row>
    <row r="2083" spans="1:8" x14ac:dyDescent="0.25">
      <c r="A2083" s="4">
        <v>2082</v>
      </c>
      <c r="B2083" s="5">
        <v>44980.35527777778</v>
      </c>
      <c r="C2083" s="6">
        <v>13</v>
      </c>
      <c r="D2083" s="5">
        <v>44980.369490740741</v>
      </c>
      <c r="E2083" s="8">
        <v>7</v>
      </c>
      <c r="F2083" s="12">
        <v>44980.35527777778</v>
      </c>
      <c r="G2083" t="s">
        <v>8</v>
      </c>
      <c r="H2083" s="16">
        <v>2</v>
      </c>
    </row>
    <row r="2084" spans="1:8" x14ac:dyDescent="0.25">
      <c r="A2084" s="4">
        <v>2083</v>
      </c>
      <c r="B2084" s="5">
        <v>44980.356990740736</v>
      </c>
      <c r="C2084" s="6">
        <v>15</v>
      </c>
      <c r="D2084" s="5">
        <v>44980.374398148153</v>
      </c>
      <c r="E2084" s="8">
        <v>10</v>
      </c>
      <c r="F2084" s="12">
        <v>44980.356990740744</v>
      </c>
      <c r="G2084" t="s">
        <v>8</v>
      </c>
      <c r="H2084" s="16">
        <v>3</v>
      </c>
    </row>
    <row r="2085" spans="1:8" x14ac:dyDescent="0.25">
      <c r="A2085" s="4">
        <v>2084</v>
      </c>
      <c r="B2085" s="5">
        <v>44980.384953703702</v>
      </c>
      <c r="C2085" s="6">
        <v>16</v>
      </c>
      <c r="D2085" s="5">
        <v>44980.396539351852</v>
      </c>
      <c r="E2085" s="8">
        <v>1</v>
      </c>
      <c r="F2085" s="12">
        <v>44980.384953703702</v>
      </c>
      <c r="G2085" t="s">
        <v>8</v>
      </c>
      <c r="H2085" s="16">
        <v>1</v>
      </c>
    </row>
    <row r="2086" spans="1:8" x14ac:dyDescent="0.25">
      <c r="A2086" s="4">
        <v>2085</v>
      </c>
      <c r="B2086" s="5">
        <v>44980.437199074076</v>
      </c>
      <c r="C2086" s="6">
        <v>14</v>
      </c>
      <c r="D2086" s="5">
        <v>44980.455925925933</v>
      </c>
      <c r="E2086" s="8">
        <v>13</v>
      </c>
      <c r="F2086" s="12">
        <v>44980.437199074076</v>
      </c>
      <c r="G2086" t="s">
        <v>7</v>
      </c>
      <c r="H2086" s="16">
        <v>5</v>
      </c>
    </row>
    <row r="2087" spans="1:8" x14ac:dyDescent="0.25">
      <c r="A2087" s="4">
        <v>2086</v>
      </c>
      <c r="B2087" s="5">
        <v>44980.447002314817</v>
      </c>
      <c r="C2087" s="6">
        <v>15</v>
      </c>
      <c r="D2087" s="5">
        <v>44980.46365740741</v>
      </c>
      <c r="E2087" s="8">
        <v>9</v>
      </c>
      <c r="F2087" s="12">
        <v>44980.447002314817</v>
      </c>
      <c r="G2087" t="s">
        <v>8</v>
      </c>
      <c r="H2087" s="16">
        <v>1</v>
      </c>
    </row>
    <row r="2088" spans="1:8" x14ac:dyDescent="0.25">
      <c r="A2088" s="4">
        <v>2087</v>
      </c>
      <c r="B2088" s="5">
        <v>44980.629074074073</v>
      </c>
      <c r="C2088" s="6">
        <v>6</v>
      </c>
      <c r="D2088" s="5">
        <v>44980.640752314823</v>
      </c>
      <c r="E2088" s="8">
        <v>11</v>
      </c>
      <c r="F2088" s="12">
        <v>44980.629074074073</v>
      </c>
      <c r="G2088" t="s">
        <v>7</v>
      </c>
      <c r="H2088" s="16">
        <v>6</v>
      </c>
    </row>
    <row r="2089" spans="1:8" x14ac:dyDescent="0.25">
      <c r="A2089" s="4">
        <v>2088</v>
      </c>
      <c r="B2089" s="5">
        <v>44980.70175925926</v>
      </c>
      <c r="C2089" s="6">
        <v>14</v>
      </c>
      <c r="D2089" s="5">
        <v>44980.722650462973</v>
      </c>
      <c r="E2089" s="8">
        <v>16</v>
      </c>
      <c r="F2089" s="12">
        <v>44980.70175925926</v>
      </c>
      <c r="G2089" t="s">
        <v>7</v>
      </c>
      <c r="H2089" s="16">
        <v>8</v>
      </c>
    </row>
    <row r="2090" spans="1:8" x14ac:dyDescent="0.25">
      <c r="A2090" s="4">
        <v>2089</v>
      </c>
      <c r="B2090" s="5">
        <v>44980.702048611107</v>
      </c>
      <c r="C2090" s="6">
        <v>8</v>
      </c>
      <c r="D2090" s="5">
        <v>44980.715868055559</v>
      </c>
      <c r="E2090" s="8">
        <v>12</v>
      </c>
      <c r="F2090" s="12">
        <v>44980.702048611114</v>
      </c>
      <c r="G2090" t="s">
        <v>7</v>
      </c>
      <c r="H2090" s="16">
        <v>9</v>
      </c>
    </row>
    <row r="2091" spans="1:8" x14ac:dyDescent="0.25">
      <c r="A2091" s="4">
        <v>2090</v>
      </c>
      <c r="B2091" s="5">
        <v>44981.357499999998</v>
      </c>
      <c r="C2091" s="6">
        <v>9</v>
      </c>
      <c r="D2091" s="5">
        <v>44981.371550925927</v>
      </c>
      <c r="E2091" s="8">
        <v>11</v>
      </c>
      <c r="F2091" s="12">
        <v>44981.357499999998</v>
      </c>
      <c r="G2091" t="s">
        <v>7</v>
      </c>
      <c r="H2091" s="16">
        <v>7</v>
      </c>
    </row>
    <row r="2092" spans="1:8" x14ac:dyDescent="0.25">
      <c r="A2092" s="4">
        <v>2091</v>
      </c>
      <c r="B2092" s="5">
        <v>44981.564305555563</v>
      </c>
      <c r="C2092" s="6">
        <v>4</v>
      </c>
      <c r="D2092" s="5">
        <v>44981.571122685193</v>
      </c>
      <c r="E2092" s="8">
        <v>6</v>
      </c>
      <c r="F2092" s="12">
        <v>44981.564305555556</v>
      </c>
      <c r="G2092" t="s">
        <v>8</v>
      </c>
      <c r="H2092" s="16">
        <v>4</v>
      </c>
    </row>
    <row r="2093" spans="1:8" x14ac:dyDescent="0.25">
      <c r="A2093" s="4">
        <v>2092</v>
      </c>
      <c r="B2093" s="5">
        <v>44981.577916666669</v>
      </c>
      <c r="C2093" s="6">
        <v>15</v>
      </c>
      <c r="D2093" s="5">
        <v>44981.594502314823</v>
      </c>
      <c r="E2093" s="8">
        <v>9</v>
      </c>
      <c r="F2093" s="12">
        <v>44981.577916666669</v>
      </c>
      <c r="G2093" t="s">
        <v>8</v>
      </c>
      <c r="H2093" s="16">
        <v>2</v>
      </c>
    </row>
    <row r="2094" spans="1:8" x14ac:dyDescent="0.25">
      <c r="A2094" s="4">
        <v>2093</v>
      </c>
      <c r="B2094" s="5">
        <v>44981.617824074077</v>
      </c>
      <c r="C2094" s="6">
        <v>6</v>
      </c>
      <c r="D2094" s="5">
        <v>44981.630173611113</v>
      </c>
      <c r="E2094" s="8">
        <v>11</v>
      </c>
      <c r="F2094" s="12">
        <v>44981.617824074077</v>
      </c>
      <c r="G2094" t="s">
        <v>7</v>
      </c>
      <c r="H2094" s="16">
        <v>7</v>
      </c>
    </row>
    <row r="2095" spans="1:8" x14ac:dyDescent="0.25">
      <c r="A2095" s="4">
        <v>2094</v>
      </c>
      <c r="B2095" s="5">
        <v>44981.668124999997</v>
      </c>
      <c r="C2095" s="6">
        <v>4</v>
      </c>
      <c r="D2095" s="5">
        <v>44981.673206018517</v>
      </c>
      <c r="E2095" s="8">
        <v>4</v>
      </c>
      <c r="F2095" s="12">
        <v>44981.668124999997</v>
      </c>
      <c r="G2095" t="s">
        <v>8</v>
      </c>
      <c r="H2095" s="16">
        <v>2</v>
      </c>
    </row>
    <row r="2096" spans="1:8" x14ac:dyDescent="0.25">
      <c r="A2096" s="4">
        <v>2095</v>
      </c>
      <c r="B2096" s="5">
        <v>44981.688564814824</v>
      </c>
      <c r="C2096" s="6">
        <v>14</v>
      </c>
      <c r="D2096" s="5">
        <v>44981.705717592587</v>
      </c>
      <c r="E2096" s="8">
        <v>11</v>
      </c>
      <c r="F2096" s="12">
        <v>44981.688564814816</v>
      </c>
      <c r="G2096" t="s">
        <v>7</v>
      </c>
      <c r="H2096" s="16">
        <v>6</v>
      </c>
    </row>
    <row r="2097" spans="1:8" x14ac:dyDescent="0.25">
      <c r="A2097" s="4">
        <v>2096</v>
      </c>
      <c r="B2097" s="5">
        <v>44981.714594907397</v>
      </c>
      <c r="C2097" s="6">
        <v>14</v>
      </c>
      <c r="D2097" s="5">
        <v>44981.729270833333</v>
      </c>
      <c r="E2097" s="8">
        <v>7</v>
      </c>
      <c r="F2097" s="12">
        <v>44981.714594907404</v>
      </c>
      <c r="G2097" t="s">
        <v>8</v>
      </c>
      <c r="H2097" s="16">
        <v>1</v>
      </c>
    </row>
    <row r="2098" spans="1:8" x14ac:dyDescent="0.25">
      <c r="A2098" s="4">
        <v>2097</v>
      </c>
      <c r="B2098" s="5">
        <v>44981.752916666657</v>
      </c>
      <c r="C2098" s="6">
        <v>12</v>
      </c>
      <c r="D2098" s="5">
        <v>44981.768368055556</v>
      </c>
      <c r="E2098" s="8">
        <v>10</v>
      </c>
      <c r="F2098" s="12">
        <v>44981.752916666665</v>
      </c>
      <c r="G2098" t="s">
        <v>8</v>
      </c>
      <c r="H2098" s="16">
        <v>4</v>
      </c>
    </row>
    <row r="2099" spans="1:8" x14ac:dyDescent="0.25">
      <c r="A2099" s="4">
        <v>2098</v>
      </c>
      <c r="B2099" s="5">
        <v>44984.418391203697</v>
      </c>
      <c r="C2099" s="6">
        <v>14</v>
      </c>
      <c r="D2099" s="5">
        <v>44984.438668981478</v>
      </c>
      <c r="E2099" s="8">
        <v>15</v>
      </c>
      <c r="F2099" s="12">
        <v>44984.418391203704</v>
      </c>
      <c r="G2099" t="s">
        <v>7</v>
      </c>
      <c r="H2099" s="16">
        <v>6</v>
      </c>
    </row>
    <row r="2100" spans="1:8" x14ac:dyDescent="0.25">
      <c r="A2100" s="4">
        <v>2099</v>
      </c>
      <c r="B2100" s="5">
        <v>44984.454629629632</v>
      </c>
      <c r="C2100" s="6">
        <v>12</v>
      </c>
      <c r="D2100" s="5">
        <v>44984.474212962959</v>
      </c>
      <c r="E2100" s="8">
        <v>16</v>
      </c>
      <c r="F2100" s="12">
        <v>44984.454629629632</v>
      </c>
      <c r="G2100" t="s">
        <v>7</v>
      </c>
      <c r="H2100" s="16">
        <v>8</v>
      </c>
    </row>
    <row r="2101" spans="1:8" x14ac:dyDescent="0.25">
      <c r="A2101" s="4">
        <v>2100</v>
      </c>
      <c r="B2101" s="5">
        <v>44984.52140046296</v>
      </c>
      <c r="C2101" s="6">
        <v>16</v>
      </c>
      <c r="D2101" s="5">
        <v>44984.533993055556</v>
      </c>
      <c r="E2101" s="8">
        <v>2</v>
      </c>
      <c r="F2101" s="12">
        <v>44984.52140046296</v>
      </c>
      <c r="G2101" t="s">
        <v>8</v>
      </c>
      <c r="H2101" s="16">
        <v>4</v>
      </c>
    </row>
    <row r="2102" spans="1:8" x14ac:dyDescent="0.25">
      <c r="A2102" s="4">
        <v>2101</v>
      </c>
      <c r="B2102" s="5">
        <v>44984.541550925933</v>
      </c>
      <c r="C2102" s="6">
        <v>15</v>
      </c>
      <c r="D2102" s="5">
        <v>44984.562743055547</v>
      </c>
      <c r="E2102" s="8">
        <v>16</v>
      </c>
      <c r="F2102" s="12">
        <v>44984.541550925926</v>
      </c>
      <c r="G2102" t="s">
        <v>7</v>
      </c>
      <c r="H2102" s="16">
        <v>10</v>
      </c>
    </row>
    <row r="2103" spans="1:8" x14ac:dyDescent="0.25">
      <c r="A2103" s="4">
        <v>2102</v>
      </c>
      <c r="B2103" s="5">
        <v>44984.570231481477</v>
      </c>
      <c r="C2103" s="6">
        <v>13</v>
      </c>
      <c r="D2103" s="5">
        <v>44984.589618055557</v>
      </c>
      <c r="E2103" s="8">
        <v>14</v>
      </c>
      <c r="F2103" s="12">
        <v>44984.570231481484</v>
      </c>
      <c r="G2103" t="s">
        <v>7</v>
      </c>
      <c r="H2103" s="16">
        <v>9</v>
      </c>
    </row>
    <row r="2104" spans="1:8" x14ac:dyDescent="0.25">
      <c r="A2104" s="4">
        <v>2103</v>
      </c>
      <c r="B2104" s="5">
        <v>44984.618587962963</v>
      </c>
      <c r="C2104" s="6">
        <v>14</v>
      </c>
      <c r="D2104" s="5">
        <v>44984.639560185176</v>
      </c>
      <c r="E2104" s="8">
        <v>16</v>
      </c>
      <c r="F2104" s="12">
        <v>44984.618587962963</v>
      </c>
      <c r="G2104" t="s">
        <v>7</v>
      </c>
      <c r="H2104" s="16">
        <v>9</v>
      </c>
    </row>
    <row r="2105" spans="1:8" x14ac:dyDescent="0.25">
      <c r="A2105" s="4">
        <v>2104</v>
      </c>
      <c r="B2105" s="5">
        <v>44984.663078703707</v>
      </c>
      <c r="C2105" s="6">
        <v>4</v>
      </c>
      <c r="D2105" s="5">
        <v>44984.675428240742</v>
      </c>
      <c r="E2105" s="8">
        <v>14</v>
      </c>
      <c r="F2105" s="12">
        <v>44984.663078703707</v>
      </c>
      <c r="G2105" t="s">
        <v>7</v>
      </c>
      <c r="H2105" s="16">
        <v>10</v>
      </c>
    </row>
    <row r="2106" spans="1:8" x14ac:dyDescent="0.25">
      <c r="A2106" s="4">
        <v>2105</v>
      </c>
      <c r="B2106" s="5">
        <v>44984.682951388888</v>
      </c>
      <c r="C2106" s="6">
        <v>9</v>
      </c>
      <c r="D2106" s="5">
        <v>44984.698657407411</v>
      </c>
      <c r="E2106" s="8">
        <v>14</v>
      </c>
      <c r="F2106" s="12">
        <v>44984.682951388888</v>
      </c>
      <c r="G2106" t="s">
        <v>7</v>
      </c>
      <c r="H2106" s="16">
        <v>8</v>
      </c>
    </row>
    <row r="2107" spans="1:8" x14ac:dyDescent="0.25">
      <c r="A2107" s="4">
        <v>2106</v>
      </c>
      <c r="B2107" s="5">
        <v>44984.693032407413</v>
      </c>
      <c r="C2107" s="6">
        <v>15</v>
      </c>
      <c r="D2107" s="5">
        <v>44984.713321759264</v>
      </c>
      <c r="E2107" s="8">
        <v>14</v>
      </c>
      <c r="F2107" s="12">
        <v>44984.693032407406</v>
      </c>
      <c r="G2107" t="s">
        <v>7</v>
      </c>
      <c r="H2107" s="16">
        <v>8</v>
      </c>
    </row>
    <row r="2108" spans="1:8" x14ac:dyDescent="0.25">
      <c r="A2108" s="4">
        <v>2107</v>
      </c>
      <c r="B2108" s="5">
        <v>44984.7034375</v>
      </c>
      <c r="C2108" s="6">
        <v>8</v>
      </c>
      <c r="D2108" s="5">
        <v>44984.712569444448</v>
      </c>
      <c r="E2108" s="8">
        <v>5</v>
      </c>
      <c r="F2108" s="12">
        <v>44984.7034375</v>
      </c>
      <c r="G2108" t="s">
        <v>8</v>
      </c>
      <c r="H2108" s="16">
        <v>4</v>
      </c>
    </row>
    <row r="2109" spans="1:8" x14ac:dyDescent="0.25">
      <c r="A2109" s="4">
        <v>2108</v>
      </c>
      <c r="B2109" s="5">
        <v>44984.768472222233</v>
      </c>
      <c r="C2109" s="6">
        <v>15</v>
      </c>
      <c r="D2109" s="5">
        <v>44984.779930555553</v>
      </c>
      <c r="E2109" s="8">
        <v>2</v>
      </c>
      <c r="F2109" s="12">
        <v>44984.768472222226</v>
      </c>
      <c r="G2109" t="s">
        <v>8</v>
      </c>
      <c r="H2109" s="16">
        <v>4</v>
      </c>
    </row>
    <row r="2110" spans="1:8" x14ac:dyDescent="0.25">
      <c r="A2110" s="4">
        <v>2109</v>
      </c>
      <c r="B2110" s="5">
        <v>44985.474826388891</v>
      </c>
      <c r="C2110" s="6">
        <v>15</v>
      </c>
      <c r="D2110" s="5">
        <v>44985.489050925928</v>
      </c>
      <c r="E2110" s="8">
        <v>5</v>
      </c>
      <c r="F2110" s="12">
        <v>44985.474826388891</v>
      </c>
      <c r="G2110" t="s">
        <v>8</v>
      </c>
      <c r="H2110" s="16">
        <v>2</v>
      </c>
    </row>
    <row r="2111" spans="1:8" x14ac:dyDescent="0.25">
      <c r="A2111" s="4">
        <v>2110</v>
      </c>
      <c r="B2111" s="5">
        <v>44985.48101851852</v>
      </c>
      <c r="C2111" s="6">
        <v>14</v>
      </c>
      <c r="D2111" s="5">
        <v>44985.499918981477</v>
      </c>
      <c r="E2111" s="8">
        <v>13</v>
      </c>
      <c r="F2111" s="12">
        <v>44985.48101851852</v>
      </c>
      <c r="G2111" t="s">
        <v>7</v>
      </c>
      <c r="H2111" s="16">
        <v>8</v>
      </c>
    </row>
    <row r="2112" spans="1:8" x14ac:dyDescent="0.25">
      <c r="A2112" s="4">
        <v>2111</v>
      </c>
      <c r="B2112" s="5">
        <v>44985.489131944443</v>
      </c>
      <c r="C2112" s="6">
        <v>11</v>
      </c>
      <c r="D2112" s="5">
        <v>44985.507569444453</v>
      </c>
      <c r="E2112" s="8">
        <v>15</v>
      </c>
      <c r="F2112" s="12">
        <v>44985.489131944443</v>
      </c>
      <c r="G2112" t="s">
        <v>7</v>
      </c>
      <c r="H2112" s="16">
        <v>7</v>
      </c>
    </row>
    <row r="2113" spans="1:8" x14ac:dyDescent="0.25">
      <c r="A2113" s="4">
        <v>2112</v>
      </c>
      <c r="B2113" s="5">
        <v>44985.495173611111</v>
      </c>
      <c r="C2113" s="6">
        <v>13</v>
      </c>
      <c r="D2113" s="5">
        <v>44985.50849537037</v>
      </c>
      <c r="E2113" s="8">
        <v>7</v>
      </c>
      <c r="F2113" s="12">
        <v>44985.495173611111</v>
      </c>
      <c r="G2113" t="s">
        <v>8</v>
      </c>
      <c r="H2113" s="16">
        <v>4</v>
      </c>
    </row>
    <row r="2114" spans="1:8" x14ac:dyDescent="0.25">
      <c r="A2114" s="4">
        <v>2113</v>
      </c>
      <c r="B2114" s="5">
        <v>44985.56150462963</v>
      </c>
      <c r="C2114" s="6">
        <v>19</v>
      </c>
      <c r="D2114" s="5">
        <v>44985.58320601852</v>
      </c>
      <c r="E2114" s="8">
        <v>13</v>
      </c>
      <c r="F2114" s="12">
        <v>44985.56150462963</v>
      </c>
      <c r="G2114" t="s">
        <v>7</v>
      </c>
      <c r="H2114" s="16">
        <v>5</v>
      </c>
    </row>
    <row r="2115" spans="1:8" x14ac:dyDescent="0.25">
      <c r="A2115" s="4">
        <v>2114</v>
      </c>
      <c r="B2115" s="5">
        <v>44985.571712962963</v>
      </c>
      <c r="C2115" s="6">
        <v>9</v>
      </c>
      <c r="D2115" s="5">
        <v>44985.582303240742</v>
      </c>
      <c r="E2115" s="8">
        <v>7</v>
      </c>
      <c r="F2115" s="12">
        <v>44985.571712962963</v>
      </c>
      <c r="G2115" t="s">
        <v>8</v>
      </c>
      <c r="H2115" s="16">
        <v>4</v>
      </c>
    </row>
    <row r="2116" spans="1:8" x14ac:dyDescent="0.25">
      <c r="A2116" s="4">
        <v>2115</v>
      </c>
      <c r="B2116" s="5">
        <v>44985.590613425928</v>
      </c>
      <c r="C2116" s="6">
        <v>13</v>
      </c>
      <c r="D2116" s="5">
        <v>44985.610578703701</v>
      </c>
      <c r="E2116" s="8">
        <v>16</v>
      </c>
      <c r="F2116" s="12">
        <v>44985.590613425928</v>
      </c>
      <c r="G2116" t="s">
        <v>7</v>
      </c>
      <c r="H2116" s="16">
        <v>10</v>
      </c>
    </row>
    <row r="2117" spans="1:8" x14ac:dyDescent="0.25">
      <c r="A2117" s="4">
        <v>2116</v>
      </c>
      <c r="B2117" s="5">
        <v>44985.617245370369</v>
      </c>
      <c r="C2117" s="6">
        <v>13</v>
      </c>
      <c r="D2117" s="5">
        <v>44985.62872685185</v>
      </c>
      <c r="E2117" s="8">
        <v>3</v>
      </c>
      <c r="F2117" s="12">
        <v>44985.617245370369</v>
      </c>
      <c r="G2117" t="s">
        <v>8</v>
      </c>
      <c r="H2117" s="16">
        <v>1</v>
      </c>
    </row>
    <row r="2118" spans="1:8" x14ac:dyDescent="0.25">
      <c r="A2118" s="4">
        <v>2117</v>
      </c>
      <c r="B2118" s="5">
        <v>44986.39644675926</v>
      </c>
      <c r="C2118" s="6">
        <v>8</v>
      </c>
      <c r="D2118" s="5">
        <v>44986.404872685183</v>
      </c>
      <c r="E2118" s="8">
        <v>5</v>
      </c>
      <c r="F2118" s="12">
        <v>44986.39644675926</v>
      </c>
      <c r="G2118" t="s">
        <v>8</v>
      </c>
      <c r="H2118" s="16">
        <v>2</v>
      </c>
    </row>
    <row r="2119" spans="1:8" x14ac:dyDescent="0.25">
      <c r="A2119" s="4">
        <v>2118</v>
      </c>
      <c r="B2119" s="5">
        <v>44986.452488425923</v>
      </c>
      <c r="C2119" s="6">
        <v>4</v>
      </c>
      <c r="D2119" s="5">
        <v>44986.455671296288</v>
      </c>
      <c r="E2119" s="8">
        <v>1</v>
      </c>
      <c r="F2119" s="12">
        <v>44986.452488425923</v>
      </c>
      <c r="G2119" t="s">
        <v>8</v>
      </c>
      <c r="H2119" s="16">
        <v>2</v>
      </c>
    </row>
    <row r="2120" spans="1:8" x14ac:dyDescent="0.25">
      <c r="A2120" s="4">
        <v>2119</v>
      </c>
      <c r="B2120" s="5">
        <v>44986.471412037034</v>
      </c>
      <c r="C2120" s="6">
        <v>13</v>
      </c>
      <c r="D2120" s="5">
        <v>44986.485243055547</v>
      </c>
      <c r="E2120" s="8">
        <v>7</v>
      </c>
      <c r="F2120" s="12">
        <v>44986.471412037034</v>
      </c>
      <c r="G2120" t="s">
        <v>8</v>
      </c>
      <c r="H2120" s="16">
        <v>1</v>
      </c>
    </row>
    <row r="2121" spans="1:8" x14ac:dyDescent="0.25">
      <c r="A2121" s="4">
        <v>2120</v>
      </c>
      <c r="B2121" s="5">
        <v>44986.563773148147</v>
      </c>
      <c r="C2121" s="6">
        <v>13</v>
      </c>
      <c r="D2121" s="5">
        <v>44986.579502314817</v>
      </c>
      <c r="E2121" s="8">
        <v>10</v>
      </c>
      <c r="F2121" s="12">
        <v>44986.563773148147</v>
      </c>
      <c r="G2121" t="s">
        <v>8</v>
      </c>
      <c r="H2121" s="16">
        <v>2</v>
      </c>
    </row>
    <row r="2122" spans="1:8" x14ac:dyDescent="0.25">
      <c r="A2122" s="4">
        <v>2121</v>
      </c>
      <c r="B2122" s="5">
        <v>44986.639270833337</v>
      </c>
      <c r="C2122" s="6">
        <v>6</v>
      </c>
      <c r="D2122" s="5">
        <v>44986.650462962964</v>
      </c>
      <c r="E2122" s="8">
        <v>10</v>
      </c>
      <c r="F2122" s="12">
        <v>44986.639270833337</v>
      </c>
      <c r="G2122" t="s">
        <v>8</v>
      </c>
      <c r="H2122" s="16">
        <v>2</v>
      </c>
    </row>
    <row r="2123" spans="1:8" x14ac:dyDescent="0.25">
      <c r="A2123" s="4">
        <v>2122</v>
      </c>
      <c r="B2123" s="5">
        <v>44986.674479166657</v>
      </c>
      <c r="C2123" s="6">
        <v>15</v>
      </c>
      <c r="D2123" s="5">
        <v>44986.693726851852</v>
      </c>
      <c r="E2123" s="8">
        <v>13</v>
      </c>
      <c r="F2123" s="12">
        <v>44986.674479166664</v>
      </c>
      <c r="G2123" t="s">
        <v>7</v>
      </c>
      <c r="H2123" s="16">
        <v>7</v>
      </c>
    </row>
    <row r="2124" spans="1:8" x14ac:dyDescent="0.25">
      <c r="A2124" s="4">
        <v>2123</v>
      </c>
      <c r="B2124" s="5">
        <v>44986.69054398148</v>
      </c>
      <c r="C2124" s="6">
        <v>9</v>
      </c>
      <c r="D2124" s="5">
        <v>44986.702835648153</v>
      </c>
      <c r="E2124" s="8">
        <v>9</v>
      </c>
      <c r="F2124" s="12">
        <v>44986.69054398148</v>
      </c>
      <c r="G2124" t="s">
        <v>8</v>
      </c>
      <c r="H2124" s="16">
        <v>2</v>
      </c>
    </row>
    <row r="2125" spans="1:8" x14ac:dyDescent="0.25">
      <c r="A2125" s="4">
        <v>2124</v>
      </c>
      <c r="B2125" s="5">
        <v>44986.733483796299</v>
      </c>
      <c r="C2125" s="6">
        <v>3</v>
      </c>
      <c r="D2125" s="5">
        <v>44986.741006944438</v>
      </c>
      <c r="E2125" s="8">
        <v>8</v>
      </c>
      <c r="F2125" s="12">
        <v>44986.733483796299</v>
      </c>
      <c r="G2125" t="s">
        <v>8</v>
      </c>
      <c r="H2125" s="16">
        <v>2</v>
      </c>
    </row>
    <row r="2126" spans="1:8" x14ac:dyDescent="0.25">
      <c r="A2126" s="4">
        <v>2125</v>
      </c>
      <c r="B2126" s="5">
        <v>44986.786377314813</v>
      </c>
      <c r="C2126" s="6">
        <v>15</v>
      </c>
      <c r="D2126" s="5">
        <v>44986.806863425933</v>
      </c>
      <c r="E2126" s="8">
        <v>14</v>
      </c>
      <c r="F2126" s="12">
        <v>44986.786377314813</v>
      </c>
      <c r="G2126" t="s">
        <v>7</v>
      </c>
      <c r="H2126" s="16">
        <v>10</v>
      </c>
    </row>
    <row r="2127" spans="1:8" x14ac:dyDescent="0.25">
      <c r="A2127" s="4">
        <v>2126</v>
      </c>
      <c r="B2127" s="5">
        <v>44987.355520833327</v>
      </c>
      <c r="C2127" s="6">
        <v>4</v>
      </c>
      <c r="D2127" s="5">
        <v>44987.361238425918</v>
      </c>
      <c r="E2127" s="8">
        <v>4</v>
      </c>
      <c r="F2127" s="12">
        <v>44987.355520833335</v>
      </c>
      <c r="G2127" t="s">
        <v>8</v>
      </c>
      <c r="H2127" s="16">
        <v>4</v>
      </c>
    </row>
    <row r="2128" spans="1:8" x14ac:dyDescent="0.25">
      <c r="A2128" s="4">
        <v>2127</v>
      </c>
      <c r="B2128" s="5">
        <v>44987.451458333337</v>
      </c>
      <c r="C2128" s="6">
        <v>14</v>
      </c>
      <c r="D2128" s="5">
        <v>44987.463923611111</v>
      </c>
      <c r="E2128" s="8">
        <v>4</v>
      </c>
      <c r="F2128" s="12">
        <v>44987.451458333337</v>
      </c>
      <c r="G2128" t="s">
        <v>8</v>
      </c>
      <c r="H2128" s="16">
        <v>3</v>
      </c>
    </row>
    <row r="2129" spans="1:8" x14ac:dyDescent="0.25">
      <c r="A2129" s="4">
        <v>2128</v>
      </c>
      <c r="B2129" s="5">
        <v>44987.463194444441</v>
      </c>
      <c r="C2129" s="6">
        <v>4</v>
      </c>
      <c r="D2129" s="5">
        <v>44987.469050925924</v>
      </c>
      <c r="E2129" s="8">
        <v>4</v>
      </c>
      <c r="F2129" s="12">
        <v>44987.463194444441</v>
      </c>
      <c r="G2129" t="s">
        <v>8</v>
      </c>
      <c r="H2129" s="16">
        <v>1</v>
      </c>
    </row>
    <row r="2130" spans="1:8" x14ac:dyDescent="0.25">
      <c r="A2130" s="4">
        <v>2129</v>
      </c>
      <c r="B2130" s="5">
        <v>44987.532534722217</v>
      </c>
      <c r="C2130" s="6">
        <v>4</v>
      </c>
      <c r="D2130" s="5">
        <v>44987.537314814806</v>
      </c>
      <c r="E2130" s="8">
        <v>3</v>
      </c>
      <c r="F2130" s="12">
        <v>44987.532534722224</v>
      </c>
      <c r="G2130" t="s">
        <v>8</v>
      </c>
      <c r="H2130" s="16">
        <v>4</v>
      </c>
    </row>
    <row r="2131" spans="1:8" x14ac:dyDescent="0.25">
      <c r="A2131" s="4">
        <v>2130</v>
      </c>
      <c r="B2131" s="5">
        <v>44987.650636574072</v>
      </c>
      <c r="C2131" s="6">
        <v>7</v>
      </c>
      <c r="D2131" s="5">
        <v>44987.662916666668</v>
      </c>
      <c r="E2131" s="8">
        <v>11</v>
      </c>
      <c r="F2131" s="12">
        <v>44987.650636574072</v>
      </c>
      <c r="G2131" t="s">
        <v>7</v>
      </c>
      <c r="H2131" s="16">
        <v>8</v>
      </c>
    </row>
    <row r="2132" spans="1:8" x14ac:dyDescent="0.25">
      <c r="A2132" s="4">
        <v>2131</v>
      </c>
      <c r="B2132" s="5">
        <v>44987.698136574072</v>
      </c>
      <c r="C2132" s="6">
        <v>10</v>
      </c>
      <c r="D2132" s="5">
        <v>44987.711597222216</v>
      </c>
      <c r="E2132" s="8">
        <v>9</v>
      </c>
      <c r="F2132" s="12">
        <v>44987.698136574072</v>
      </c>
      <c r="G2132" t="s">
        <v>8</v>
      </c>
      <c r="H2132" s="16">
        <v>3</v>
      </c>
    </row>
    <row r="2133" spans="1:8" x14ac:dyDescent="0.25">
      <c r="A2133" s="4">
        <v>2132</v>
      </c>
      <c r="B2133" s="5">
        <v>44987.720868055563</v>
      </c>
      <c r="C2133" s="6">
        <v>13</v>
      </c>
      <c r="D2133" s="5">
        <v>44987.730243055557</v>
      </c>
      <c r="E2133" s="8">
        <v>1</v>
      </c>
      <c r="F2133" s="12">
        <v>44987.720868055556</v>
      </c>
      <c r="G2133" t="s">
        <v>8</v>
      </c>
      <c r="H2133" s="16">
        <v>3</v>
      </c>
    </row>
    <row r="2134" spans="1:8" x14ac:dyDescent="0.25">
      <c r="A2134" s="4">
        <v>2133</v>
      </c>
      <c r="B2134" s="5">
        <v>44987.758773148147</v>
      </c>
      <c r="C2134" s="6">
        <v>13</v>
      </c>
      <c r="D2134" s="5">
        <v>44987.76971064815</v>
      </c>
      <c r="E2134" s="8">
        <v>3</v>
      </c>
      <c r="F2134" s="12">
        <v>44987.758773148147</v>
      </c>
      <c r="G2134" t="s">
        <v>8</v>
      </c>
      <c r="H2134" s="16">
        <v>4</v>
      </c>
    </row>
    <row r="2135" spans="1:8" x14ac:dyDescent="0.25">
      <c r="A2135" s="4">
        <v>2134</v>
      </c>
      <c r="B2135" s="5">
        <v>44987.784456018519</v>
      </c>
      <c r="C2135" s="6">
        <v>7</v>
      </c>
      <c r="D2135" s="5">
        <v>44987.796331018522</v>
      </c>
      <c r="E2135" s="8">
        <v>10</v>
      </c>
      <c r="F2135" s="12">
        <v>44987.784456018519</v>
      </c>
      <c r="G2135" t="s">
        <v>8</v>
      </c>
      <c r="H2135" s="16">
        <v>1</v>
      </c>
    </row>
    <row r="2136" spans="1:8" x14ac:dyDescent="0.25">
      <c r="A2136" s="4">
        <v>2135</v>
      </c>
      <c r="B2136" s="5">
        <v>44988.456435185188</v>
      </c>
      <c r="C2136" s="6">
        <v>4</v>
      </c>
      <c r="D2136" s="5">
        <v>44988.461770833332</v>
      </c>
      <c r="E2136" s="8">
        <v>4</v>
      </c>
      <c r="F2136" s="12">
        <v>44988.456435185188</v>
      </c>
      <c r="G2136" t="s">
        <v>8</v>
      </c>
      <c r="H2136" s="16">
        <v>4</v>
      </c>
    </row>
    <row r="2137" spans="1:8" x14ac:dyDescent="0.25">
      <c r="A2137" s="4">
        <v>2136</v>
      </c>
      <c r="B2137" s="5">
        <v>44988.482928240737</v>
      </c>
      <c r="C2137" s="6">
        <v>4</v>
      </c>
      <c r="D2137" s="5">
        <v>44988.490937499999</v>
      </c>
      <c r="E2137" s="8">
        <v>8</v>
      </c>
      <c r="F2137" s="12">
        <v>44988.482928240737</v>
      </c>
      <c r="G2137" t="s">
        <v>8</v>
      </c>
      <c r="H2137" s="16">
        <v>3</v>
      </c>
    </row>
    <row r="2138" spans="1:8" x14ac:dyDescent="0.25">
      <c r="A2138" s="4">
        <v>2137</v>
      </c>
      <c r="B2138" s="5">
        <v>44988.48945601852</v>
      </c>
      <c r="C2138" s="6">
        <v>15</v>
      </c>
      <c r="D2138" s="5">
        <v>44988.50613425926</v>
      </c>
      <c r="E2138" s="8">
        <v>9</v>
      </c>
      <c r="F2138" s="12">
        <v>44988.48945601852</v>
      </c>
      <c r="G2138" t="s">
        <v>8</v>
      </c>
      <c r="H2138" s="16">
        <v>1</v>
      </c>
    </row>
    <row r="2139" spans="1:8" x14ac:dyDescent="0.25">
      <c r="A2139" s="4">
        <v>2138</v>
      </c>
      <c r="B2139" s="5">
        <v>44988.679085648153</v>
      </c>
      <c r="C2139" s="6">
        <v>15</v>
      </c>
      <c r="D2139" s="5">
        <v>44988.696620370371</v>
      </c>
      <c r="E2139" s="8">
        <v>11</v>
      </c>
      <c r="F2139" s="12">
        <v>44988.679085648146</v>
      </c>
      <c r="G2139" t="s">
        <v>7</v>
      </c>
      <c r="H2139" s="16">
        <v>7</v>
      </c>
    </row>
    <row r="2140" spans="1:8" x14ac:dyDescent="0.25">
      <c r="A2140" s="4">
        <v>2139</v>
      </c>
      <c r="B2140" s="5">
        <v>44988.694502314807</v>
      </c>
      <c r="C2140" s="6">
        <v>13</v>
      </c>
      <c r="D2140" s="5">
        <v>44988.710428240738</v>
      </c>
      <c r="E2140" s="8">
        <v>10</v>
      </c>
      <c r="F2140" s="12">
        <v>44988.694502314815</v>
      </c>
      <c r="G2140" t="s">
        <v>8</v>
      </c>
      <c r="H2140" s="16">
        <v>1</v>
      </c>
    </row>
    <row r="2141" spans="1:8" x14ac:dyDescent="0.25">
      <c r="A2141" s="4">
        <v>2140</v>
      </c>
      <c r="B2141" s="5">
        <v>44988.705000000002</v>
      </c>
      <c r="C2141" s="6">
        <v>13</v>
      </c>
      <c r="D2141" s="5">
        <v>44988.721655092602</v>
      </c>
      <c r="E2141" s="8">
        <v>10</v>
      </c>
      <c r="F2141" s="12">
        <v>44988.705000000002</v>
      </c>
      <c r="G2141" t="s">
        <v>8</v>
      </c>
      <c r="H2141" s="16">
        <v>2</v>
      </c>
    </row>
    <row r="2142" spans="1:8" x14ac:dyDescent="0.25">
      <c r="A2142" s="4">
        <v>2141</v>
      </c>
      <c r="B2142" s="5">
        <v>44991.359317129631</v>
      </c>
      <c r="C2142" s="6">
        <v>4</v>
      </c>
      <c r="D2142" s="5">
        <v>44991.362881944442</v>
      </c>
      <c r="E2142" s="8">
        <v>1</v>
      </c>
      <c r="F2142" s="12">
        <v>44991.359317129631</v>
      </c>
      <c r="G2142" t="s">
        <v>8</v>
      </c>
      <c r="H2142" s="16">
        <v>3</v>
      </c>
    </row>
    <row r="2143" spans="1:8" x14ac:dyDescent="0.25">
      <c r="A2143" s="4">
        <v>2142</v>
      </c>
      <c r="B2143" s="5">
        <v>44991.369363425933</v>
      </c>
      <c r="C2143" s="6">
        <v>6</v>
      </c>
      <c r="D2143" s="5">
        <v>44991.382349537038</v>
      </c>
      <c r="E2143" s="8">
        <v>12</v>
      </c>
      <c r="F2143" s="12">
        <v>44991.369363425925</v>
      </c>
      <c r="G2143" t="s">
        <v>7</v>
      </c>
      <c r="H2143" s="16">
        <v>7</v>
      </c>
    </row>
    <row r="2144" spans="1:8" x14ac:dyDescent="0.25">
      <c r="A2144" s="4">
        <v>2143</v>
      </c>
      <c r="B2144" s="5">
        <v>44991.388229166667</v>
      </c>
      <c r="C2144" s="6">
        <v>13</v>
      </c>
      <c r="D2144" s="5">
        <v>44991.408807870372</v>
      </c>
      <c r="E2144" s="8">
        <v>16</v>
      </c>
      <c r="F2144" s="12">
        <v>44991.388229166667</v>
      </c>
      <c r="G2144" t="s">
        <v>7</v>
      </c>
      <c r="H2144" s="16">
        <v>7</v>
      </c>
    </row>
    <row r="2145" spans="1:8" x14ac:dyDescent="0.25">
      <c r="A2145" s="4">
        <v>2144</v>
      </c>
      <c r="B2145" s="5">
        <v>44991.480115740742</v>
      </c>
      <c r="C2145" s="6">
        <v>15</v>
      </c>
      <c r="D2145" s="5">
        <v>44991.500648148147</v>
      </c>
      <c r="E2145" s="8">
        <v>15</v>
      </c>
      <c r="F2145" s="12">
        <v>44991.480115740742</v>
      </c>
      <c r="G2145" t="s">
        <v>7</v>
      </c>
      <c r="H2145" s="16">
        <v>6</v>
      </c>
    </row>
    <row r="2146" spans="1:8" x14ac:dyDescent="0.25">
      <c r="A2146" s="4">
        <v>2145</v>
      </c>
      <c r="B2146" s="5">
        <v>44991.486400462964</v>
      </c>
      <c r="C2146" s="6">
        <v>5</v>
      </c>
      <c r="D2146" s="5">
        <v>44991.495335648149</v>
      </c>
      <c r="E2146" s="8">
        <v>7</v>
      </c>
      <c r="F2146" s="12">
        <v>44991.486400462964</v>
      </c>
      <c r="G2146" t="s">
        <v>8</v>
      </c>
      <c r="H2146" s="16">
        <v>3</v>
      </c>
    </row>
    <row r="2147" spans="1:8" x14ac:dyDescent="0.25">
      <c r="A2147" s="4">
        <v>2146</v>
      </c>
      <c r="B2147" s="5">
        <v>44991.52648148148</v>
      </c>
      <c r="C2147" s="6">
        <v>13</v>
      </c>
      <c r="D2147" s="5">
        <v>44991.546689814822</v>
      </c>
      <c r="E2147" s="8">
        <v>16</v>
      </c>
      <c r="F2147" s="12">
        <v>44991.52648148148</v>
      </c>
      <c r="G2147" t="s">
        <v>7</v>
      </c>
      <c r="H2147" s="16">
        <v>6</v>
      </c>
    </row>
    <row r="2148" spans="1:8" x14ac:dyDescent="0.25">
      <c r="A2148" s="4">
        <v>2147</v>
      </c>
      <c r="B2148" s="5">
        <v>44991.543043981481</v>
      </c>
      <c r="C2148" s="6">
        <v>13</v>
      </c>
      <c r="D2148" s="5">
        <v>44991.557395833333</v>
      </c>
      <c r="E2148" s="8">
        <v>7</v>
      </c>
      <c r="F2148" s="12">
        <v>44991.543043981481</v>
      </c>
      <c r="G2148" t="s">
        <v>8</v>
      </c>
      <c r="H2148" s="16">
        <v>2</v>
      </c>
    </row>
    <row r="2149" spans="1:8" x14ac:dyDescent="0.25">
      <c r="A2149" s="4">
        <v>2148</v>
      </c>
      <c r="B2149" s="5">
        <v>44991.558530092603</v>
      </c>
      <c r="C2149" s="6">
        <v>14</v>
      </c>
      <c r="D2149" s="5">
        <v>44991.576111111113</v>
      </c>
      <c r="E2149" s="8">
        <v>11</v>
      </c>
      <c r="F2149" s="12">
        <v>44991.558530092596</v>
      </c>
      <c r="G2149" t="s">
        <v>7</v>
      </c>
      <c r="H2149" s="16">
        <v>10</v>
      </c>
    </row>
    <row r="2150" spans="1:8" x14ac:dyDescent="0.25">
      <c r="A2150" s="4">
        <v>2149</v>
      </c>
      <c r="B2150" s="5">
        <v>44991.584305555552</v>
      </c>
      <c r="C2150" s="6">
        <v>14</v>
      </c>
      <c r="D2150" s="5">
        <v>44991.596620370372</v>
      </c>
      <c r="E2150" s="8">
        <v>4</v>
      </c>
      <c r="F2150" s="12">
        <v>44991.584305555552</v>
      </c>
      <c r="G2150" t="s">
        <v>8</v>
      </c>
      <c r="H2150" s="16">
        <v>2</v>
      </c>
    </row>
    <row r="2151" spans="1:8" x14ac:dyDescent="0.25">
      <c r="A2151" s="4">
        <v>2150</v>
      </c>
      <c r="B2151" s="5">
        <v>44991.644594907397</v>
      </c>
      <c r="C2151" s="6">
        <v>10</v>
      </c>
      <c r="D2151" s="5">
        <v>44991.653067129628</v>
      </c>
      <c r="E2151" s="8">
        <v>2</v>
      </c>
      <c r="F2151" s="12">
        <v>44991.644594907404</v>
      </c>
      <c r="G2151" t="s">
        <v>8</v>
      </c>
      <c r="H2151" s="16">
        <v>1</v>
      </c>
    </row>
    <row r="2152" spans="1:8" x14ac:dyDescent="0.25">
      <c r="A2152" s="4">
        <v>2151</v>
      </c>
      <c r="B2152" s="5">
        <v>44991.671747685177</v>
      </c>
      <c r="C2152" s="6">
        <v>4</v>
      </c>
      <c r="D2152" s="5">
        <v>44991.678576388891</v>
      </c>
      <c r="E2152" s="8">
        <v>6</v>
      </c>
      <c r="F2152" s="12">
        <v>44991.671747685185</v>
      </c>
      <c r="G2152" t="s">
        <v>8</v>
      </c>
      <c r="H2152" s="16">
        <v>4</v>
      </c>
    </row>
    <row r="2153" spans="1:8" x14ac:dyDescent="0.25">
      <c r="A2153" s="4">
        <v>2152</v>
      </c>
      <c r="B2153" s="5">
        <v>44991.692986111113</v>
      </c>
      <c r="C2153" s="6">
        <v>15</v>
      </c>
      <c r="D2153" s="5">
        <v>44991.707395833328</v>
      </c>
      <c r="E2153" s="8">
        <v>6</v>
      </c>
      <c r="F2153" s="12">
        <v>44991.692986111113</v>
      </c>
      <c r="G2153" t="s">
        <v>8</v>
      </c>
      <c r="H2153" s="16">
        <v>1</v>
      </c>
    </row>
    <row r="2154" spans="1:8" x14ac:dyDescent="0.25">
      <c r="A2154" s="4">
        <v>2153</v>
      </c>
      <c r="B2154" s="5">
        <v>44992.354687500003</v>
      </c>
      <c r="C2154" s="6">
        <v>13</v>
      </c>
      <c r="D2154" s="5">
        <v>44992.374490740738</v>
      </c>
      <c r="E2154" s="8">
        <v>15</v>
      </c>
      <c r="F2154" s="12">
        <v>44992.354687500003</v>
      </c>
      <c r="G2154" t="s">
        <v>7</v>
      </c>
      <c r="H2154" s="16">
        <v>7</v>
      </c>
    </row>
    <row r="2155" spans="1:8" x14ac:dyDescent="0.25">
      <c r="A2155" s="4">
        <v>2154</v>
      </c>
      <c r="B2155" s="5">
        <v>44992.430902777778</v>
      </c>
      <c r="C2155" s="6">
        <v>15</v>
      </c>
      <c r="D2155" s="5">
        <v>44992.443541666667</v>
      </c>
      <c r="E2155" s="8">
        <v>3</v>
      </c>
      <c r="F2155" s="12">
        <v>44992.430902777778</v>
      </c>
      <c r="G2155" t="s">
        <v>8</v>
      </c>
      <c r="H2155" s="16">
        <v>1</v>
      </c>
    </row>
    <row r="2156" spans="1:8" x14ac:dyDescent="0.25">
      <c r="A2156" s="4">
        <v>2155</v>
      </c>
      <c r="B2156" s="5">
        <v>44992.500254629631</v>
      </c>
      <c r="C2156" s="6">
        <v>9</v>
      </c>
      <c r="D2156" s="5">
        <v>44992.507916666669</v>
      </c>
      <c r="E2156" s="8">
        <v>2</v>
      </c>
      <c r="F2156" s="12">
        <v>44992.500254629631</v>
      </c>
      <c r="G2156" t="s">
        <v>8</v>
      </c>
      <c r="H2156" s="16">
        <v>1</v>
      </c>
    </row>
    <row r="2157" spans="1:8" x14ac:dyDescent="0.25">
      <c r="A2157" s="4">
        <v>2156</v>
      </c>
      <c r="B2157" s="5">
        <v>44992.544895833344</v>
      </c>
      <c r="C2157" s="6">
        <v>10</v>
      </c>
      <c r="D2157" s="5">
        <v>44992.554456018523</v>
      </c>
      <c r="E2157" s="8">
        <v>4</v>
      </c>
      <c r="F2157" s="12">
        <v>44992.544895833336</v>
      </c>
      <c r="G2157" t="s">
        <v>8</v>
      </c>
      <c r="H2157" s="16">
        <v>3</v>
      </c>
    </row>
    <row r="2158" spans="1:8" x14ac:dyDescent="0.25">
      <c r="A2158" s="4">
        <v>2157</v>
      </c>
      <c r="B2158" s="5">
        <v>44992.560543981483</v>
      </c>
      <c r="C2158" s="6">
        <v>7</v>
      </c>
      <c r="D2158" s="5">
        <v>44992.567673611113</v>
      </c>
      <c r="E2158" s="8">
        <v>3</v>
      </c>
      <c r="F2158" s="12">
        <v>44992.560543981483</v>
      </c>
      <c r="G2158" t="s">
        <v>8</v>
      </c>
      <c r="H2158" s="16">
        <v>3</v>
      </c>
    </row>
    <row r="2159" spans="1:8" x14ac:dyDescent="0.25">
      <c r="A2159" s="4">
        <v>2158</v>
      </c>
      <c r="B2159" s="5">
        <v>44992.755266203712</v>
      </c>
      <c r="C2159" s="6">
        <v>9</v>
      </c>
      <c r="D2159" s="5">
        <v>44992.770254629628</v>
      </c>
      <c r="E2159" s="8">
        <v>12</v>
      </c>
      <c r="F2159" s="12">
        <v>44992.755266203705</v>
      </c>
      <c r="G2159" t="s">
        <v>7</v>
      </c>
      <c r="H2159" s="16">
        <v>9</v>
      </c>
    </row>
    <row r="2160" spans="1:8" x14ac:dyDescent="0.25">
      <c r="A2160" s="4">
        <v>2159</v>
      </c>
      <c r="B2160" s="5">
        <v>44992.805509259262</v>
      </c>
      <c r="C2160" s="6">
        <v>14</v>
      </c>
      <c r="D2160" s="5">
        <v>44992.820405092592</v>
      </c>
      <c r="E2160" s="8">
        <v>8</v>
      </c>
      <c r="F2160" s="12">
        <v>44992.805509259262</v>
      </c>
      <c r="G2160" t="s">
        <v>8</v>
      </c>
      <c r="H2160" s="16">
        <v>1</v>
      </c>
    </row>
    <row r="2161" spans="1:8" x14ac:dyDescent="0.25">
      <c r="A2161" s="4">
        <v>2160</v>
      </c>
      <c r="B2161" s="5">
        <v>44993.357094907413</v>
      </c>
      <c r="C2161" s="6">
        <v>15</v>
      </c>
      <c r="D2161" s="5">
        <v>44993.371886574067</v>
      </c>
      <c r="E2161" s="8">
        <v>6</v>
      </c>
      <c r="F2161" s="12">
        <v>44993.357094907406</v>
      </c>
      <c r="G2161" t="s">
        <v>8</v>
      </c>
      <c r="H2161" s="16">
        <v>3</v>
      </c>
    </row>
    <row r="2162" spans="1:8" x14ac:dyDescent="0.25">
      <c r="A2162" s="4">
        <v>2161</v>
      </c>
      <c r="B2162" s="5">
        <v>44993.358217592591</v>
      </c>
      <c r="C2162" s="6">
        <v>8</v>
      </c>
      <c r="D2162" s="5">
        <v>44993.373576388891</v>
      </c>
      <c r="E2162" s="8">
        <v>15</v>
      </c>
      <c r="F2162" s="12">
        <v>44993.358217592591</v>
      </c>
      <c r="G2162" t="s">
        <v>7</v>
      </c>
      <c r="H2162" s="16">
        <v>8</v>
      </c>
    </row>
    <row r="2163" spans="1:8" x14ac:dyDescent="0.25">
      <c r="A2163" s="4">
        <v>2162</v>
      </c>
      <c r="B2163" s="5">
        <v>44993.373645833337</v>
      </c>
      <c r="C2163" s="6">
        <v>15</v>
      </c>
      <c r="D2163" s="5">
        <v>44993.38994212963</v>
      </c>
      <c r="E2163" s="8">
        <v>8</v>
      </c>
      <c r="F2163" s="12">
        <v>44993.373645833337</v>
      </c>
      <c r="G2163" t="s">
        <v>8</v>
      </c>
      <c r="H2163" s="16">
        <v>4</v>
      </c>
    </row>
    <row r="2164" spans="1:8" x14ac:dyDescent="0.25">
      <c r="A2164" s="4">
        <v>2163</v>
      </c>
      <c r="B2164" s="5">
        <v>44993.424826388888</v>
      </c>
      <c r="C2164" s="6">
        <v>15</v>
      </c>
      <c r="D2164" s="5">
        <v>44993.436423611107</v>
      </c>
      <c r="E2164" s="8">
        <v>2</v>
      </c>
      <c r="F2164" s="12">
        <v>44993.424826388888</v>
      </c>
      <c r="G2164" t="s">
        <v>8</v>
      </c>
      <c r="H2164" s="16">
        <v>2</v>
      </c>
    </row>
    <row r="2165" spans="1:8" x14ac:dyDescent="0.25">
      <c r="A2165" s="4">
        <v>2164</v>
      </c>
      <c r="B2165" s="5">
        <v>44993.463240740741</v>
      </c>
      <c r="C2165" s="6">
        <v>10</v>
      </c>
      <c r="D2165" s="5">
        <v>44993.472418981481</v>
      </c>
      <c r="E2165" s="8">
        <v>3</v>
      </c>
      <c r="F2165" s="12">
        <v>44993.463240740741</v>
      </c>
      <c r="G2165" t="s">
        <v>8</v>
      </c>
      <c r="H2165" s="16">
        <v>3</v>
      </c>
    </row>
    <row r="2166" spans="1:8" x14ac:dyDescent="0.25">
      <c r="A2166" s="4">
        <v>2165</v>
      </c>
      <c r="B2166" s="5">
        <v>44993.496157407397</v>
      </c>
      <c r="C2166" s="6">
        <v>3</v>
      </c>
      <c r="D2166" s="5">
        <v>44993.503344907411</v>
      </c>
      <c r="E2166" s="8">
        <v>7</v>
      </c>
      <c r="F2166" s="12">
        <v>44993.496157407404</v>
      </c>
      <c r="G2166" t="s">
        <v>8</v>
      </c>
      <c r="H2166" s="16">
        <v>2</v>
      </c>
    </row>
    <row r="2167" spans="1:8" x14ac:dyDescent="0.25">
      <c r="A2167" s="4">
        <v>2166</v>
      </c>
      <c r="B2167" s="5">
        <v>44993.563217592593</v>
      </c>
      <c r="C2167" s="6">
        <v>15</v>
      </c>
      <c r="D2167" s="5">
        <v>44993.582824074067</v>
      </c>
      <c r="E2167" s="8">
        <v>13</v>
      </c>
      <c r="F2167" s="12">
        <v>44993.563217592593</v>
      </c>
      <c r="G2167" t="s">
        <v>7</v>
      </c>
      <c r="H2167" s="16">
        <v>8</v>
      </c>
    </row>
    <row r="2168" spans="1:8" x14ac:dyDescent="0.25">
      <c r="A2168" s="4">
        <v>2167</v>
      </c>
      <c r="B2168" s="5">
        <v>44994.404780092591</v>
      </c>
      <c r="C2168" s="6">
        <v>13</v>
      </c>
      <c r="D2168" s="5">
        <v>44994.415416666663</v>
      </c>
      <c r="E2168" s="8">
        <v>3</v>
      </c>
      <c r="F2168" s="12">
        <v>44994.404780092591</v>
      </c>
      <c r="G2168" t="s">
        <v>8</v>
      </c>
      <c r="H2168" s="16">
        <v>2</v>
      </c>
    </row>
    <row r="2169" spans="1:8" x14ac:dyDescent="0.25">
      <c r="A2169" s="4">
        <v>2168</v>
      </c>
      <c r="B2169" s="5">
        <v>44994.433865740742</v>
      </c>
      <c r="C2169" s="6">
        <v>12</v>
      </c>
      <c r="D2169" s="5">
        <v>44994.443113425928</v>
      </c>
      <c r="E2169" s="8">
        <v>1</v>
      </c>
      <c r="F2169" s="12">
        <v>44994.433865740742</v>
      </c>
      <c r="G2169" t="s">
        <v>8</v>
      </c>
      <c r="H2169" s="16">
        <v>3</v>
      </c>
    </row>
    <row r="2170" spans="1:8" x14ac:dyDescent="0.25">
      <c r="A2170" s="4">
        <v>2169</v>
      </c>
      <c r="B2170" s="5">
        <v>44994.435636574082</v>
      </c>
      <c r="C2170" s="6">
        <v>16</v>
      </c>
      <c r="D2170" s="5">
        <v>44994.452222222222</v>
      </c>
      <c r="E2170" s="8">
        <v>7</v>
      </c>
      <c r="F2170" s="12">
        <v>44994.435636574075</v>
      </c>
      <c r="G2170" t="s">
        <v>8</v>
      </c>
      <c r="H2170" s="16">
        <v>3</v>
      </c>
    </row>
    <row r="2171" spans="1:8" x14ac:dyDescent="0.25">
      <c r="A2171" s="4">
        <v>2170</v>
      </c>
      <c r="B2171" s="5">
        <v>44994.436192129629</v>
      </c>
      <c r="C2171" s="6">
        <v>13</v>
      </c>
      <c r="D2171" s="5">
        <v>44994.450196759259</v>
      </c>
      <c r="E2171" s="8">
        <v>7</v>
      </c>
      <c r="F2171" s="12">
        <v>44994.436192129629</v>
      </c>
      <c r="G2171" t="s">
        <v>8</v>
      </c>
      <c r="H2171" s="16">
        <v>3</v>
      </c>
    </row>
    <row r="2172" spans="1:8" x14ac:dyDescent="0.25">
      <c r="A2172" s="4">
        <v>2171</v>
      </c>
      <c r="B2172" s="5">
        <v>44994.466006944444</v>
      </c>
      <c r="C2172" s="6">
        <v>10</v>
      </c>
      <c r="D2172" s="5">
        <v>44994.473703703698</v>
      </c>
      <c r="E2172" s="8">
        <v>1</v>
      </c>
      <c r="F2172" s="12">
        <v>44994.466006944444</v>
      </c>
      <c r="G2172" t="s">
        <v>8</v>
      </c>
      <c r="H2172" s="16">
        <v>1</v>
      </c>
    </row>
    <row r="2173" spans="1:8" x14ac:dyDescent="0.25">
      <c r="A2173" s="4">
        <v>2172</v>
      </c>
      <c r="B2173" s="5">
        <v>44994.484155092592</v>
      </c>
      <c r="C2173" s="6">
        <v>13</v>
      </c>
      <c r="D2173" s="5">
        <v>44994.497233796297</v>
      </c>
      <c r="E2173" s="8">
        <v>5</v>
      </c>
      <c r="F2173" s="12">
        <v>44994.484155092592</v>
      </c>
      <c r="G2173" t="s">
        <v>8</v>
      </c>
      <c r="H2173" s="16">
        <v>2</v>
      </c>
    </row>
    <row r="2174" spans="1:8" x14ac:dyDescent="0.25">
      <c r="A2174" s="4">
        <v>2173</v>
      </c>
      <c r="B2174" s="5">
        <v>44994.646840277783</v>
      </c>
      <c r="C2174" s="6">
        <v>7</v>
      </c>
      <c r="D2174" s="5">
        <v>44994.661574074067</v>
      </c>
      <c r="E2174" s="8">
        <v>14</v>
      </c>
      <c r="F2174" s="12">
        <v>44994.646840277775</v>
      </c>
      <c r="G2174" t="s">
        <v>7</v>
      </c>
      <c r="H2174" s="16">
        <v>8</v>
      </c>
    </row>
    <row r="2175" spans="1:8" x14ac:dyDescent="0.25">
      <c r="A2175" s="4">
        <v>2174</v>
      </c>
      <c r="B2175" s="5">
        <v>44994.676527777781</v>
      </c>
      <c r="C2175" s="6">
        <v>13</v>
      </c>
      <c r="D2175" s="5">
        <v>44994.690324074072</v>
      </c>
      <c r="E2175" s="8">
        <v>7</v>
      </c>
      <c r="F2175" s="12">
        <v>44994.676527777781</v>
      </c>
      <c r="G2175" t="s">
        <v>8</v>
      </c>
      <c r="H2175" s="16">
        <v>4</v>
      </c>
    </row>
    <row r="2176" spans="1:8" x14ac:dyDescent="0.25">
      <c r="A2176" s="4">
        <v>2175</v>
      </c>
      <c r="B2176" s="5">
        <v>44995.444895833331</v>
      </c>
      <c r="C2176" s="6">
        <v>5</v>
      </c>
      <c r="D2176" s="5">
        <v>44995.454351851848</v>
      </c>
      <c r="E2176" s="8">
        <v>9</v>
      </c>
      <c r="F2176" s="12">
        <v>44995.444895833331</v>
      </c>
      <c r="G2176" t="s">
        <v>8</v>
      </c>
      <c r="H2176" s="16">
        <v>4</v>
      </c>
    </row>
    <row r="2177" spans="1:8" x14ac:dyDescent="0.25">
      <c r="A2177" s="4">
        <v>2176</v>
      </c>
      <c r="B2177" s="5">
        <v>44995.4612037037</v>
      </c>
      <c r="C2177" s="6">
        <v>13</v>
      </c>
      <c r="D2177" s="5">
        <v>44995.480833333328</v>
      </c>
      <c r="E2177" s="8">
        <v>16</v>
      </c>
      <c r="F2177" s="12">
        <v>44995.4612037037</v>
      </c>
      <c r="G2177" t="s">
        <v>7</v>
      </c>
      <c r="H2177" s="16">
        <v>9</v>
      </c>
    </row>
    <row r="2178" spans="1:8" x14ac:dyDescent="0.25">
      <c r="A2178" s="4">
        <v>2177</v>
      </c>
      <c r="B2178" s="5">
        <v>44995.488611111112</v>
      </c>
      <c r="C2178" s="6">
        <v>13</v>
      </c>
      <c r="D2178" s="5">
        <v>44995.501631944448</v>
      </c>
      <c r="E2178" s="8">
        <v>5</v>
      </c>
      <c r="F2178" s="12">
        <v>44995.488611111112</v>
      </c>
      <c r="G2178" t="s">
        <v>8</v>
      </c>
      <c r="H2178" s="16">
        <v>1</v>
      </c>
    </row>
    <row r="2179" spans="1:8" x14ac:dyDescent="0.25">
      <c r="A2179" s="4">
        <v>2178</v>
      </c>
      <c r="B2179" s="5">
        <v>44995.520127314812</v>
      </c>
      <c r="C2179" s="6">
        <v>3</v>
      </c>
      <c r="D2179" s="5">
        <v>44995.533587962957</v>
      </c>
      <c r="E2179" s="8">
        <v>16</v>
      </c>
      <c r="F2179" s="12">
        <v>44995.520127314812</v>
      </c>
      <c r="G2179" t="s">
        <v>7</v>
      </c>
      <c r="H2179" s="16">
        <v>9</v>
      </c>
    </row>
    <row r="2180" spans="1:8" x14ac:dyDescent="0.25">
      <c r="A2180" s="4">
        <v>2179</v>
      </c>
      <c r="B2180" s="5">
        <v>44995.564571759263</v>
      </c>
      <c r="C2180" s="6">
        <v>15</v>
      </c>
      <c r="D2180" s="5">
        <v>44995.580370370371</v>
      </c>
      <c r="E2180" s="8">
        <v>8</v>
      </c>
      <c r="F2180" s="12">
        <v>44995.564571759256</v>
      </c>
      <c r="G2180" t="s">
        <v>8</v>
      </c>
      <c r="H2180" s="16">
        <v>3</v>
      </c>
    </row>
    <row r="2181" spans="1:8" x14ac:dyDescent="0.25">
      <c r="A2181" s="4">
        <v>2180</v>
      </c>
      <c r="B2181" s="5">
        <v>44995.725243055553</v>
      </c>
      <c r="C2181" s="6">
        <v>15</v>
      </c>
      <c r="D2181" s="5">
        <v>44995.739594907413</v>
      </c>
      <c r="E2181" s="8">
        <v>5</v>
      </c>
      <c r="F2181" s="12">
        <v>44995.725243055553</v>
      </c>
      <c r="G2181" t="s">
        <v>8</v>
      </c>
      <c r="H2181" s="16">
        <v>4</v>
      </c>
    </row>
    <row r="2182" spans="1:8" x14ac:dyDescent="0.25">
      <c r="A2182" s="4">
        <v>2181</v>
      </c>
      <c r="B2182" s="5">
        <v>44995.745937500003</v>
      </c>
      <c r="C2182" s="6">
        <v>14</v>
      </c>
      <c r="D2182" s="5">
        <v>44995.75708333333</v>
      </c>
      <c r="E2182" s="8">
        <v>2</v>
      </c>
      <c r="F2182" s="12">
        <v>44995.745937500003</v>
      </c>
      <c r="G2182" t="s">
        <v>8</v>
      </c>
      <c r="H2182" s="16">
        <v>2</v>
      </c>
    </row>
    <row r="2183" spans="1:8" x14ac:dyDescent="0.25">
      <c r="A2183" s="4">
        <v>2182</v>
      </c>
      <c r="B2183" s="5">
        <v>44998.37400462963</v>
      </c>
      <c r="C2183" s="6">
        <v>15</v>
      </c>
      <c r="D2183" s="5">
        <v>44998.391631944447</v>
      </c>
      <c r="E2183" s="8">
        <v>11</v>
      </c>
      <c r="F2183" s="12">
        <v>44998.37400462963</v>
      </c>
      <c r="G2183" t="s">
        <v>7</v>
      </c>
      <c r="H2183" s="16">
        <v>7</v>
      </c>
    </row>
    <row r="2184" spans="1:8" x14ac:dyDescent="0.25">
      <c r="A2184" s="4">
        <v>2183</v>
      </c>
      <c r="B2184" s="5">
        <v>44998.380312499998</v>
      </c>
      <c r="C2184" s="6">
        <v>14</v>
      </c>
      <c r="D2184" s="5">
        <v>44998.393842592603</v>
      </c>
      <c r="E2184" s="8">
        <v>5</v>
      </c>
      <c r="F2184" s="12">
        <v>44998.380312499998</v>
      </c>
      <c r="G2184" t="s">
        <v>8</v>
      </c>
      <c r="H2184" s="16">
        <v>1</v>
      </c>
    </row>
    <row r="2185" spans="1:8" x14ac:dyDescent="0.25">
      <c r="A2185" s="4">
        <v>2184</v>
      </c>
      <c r="B2185" s="5">
        <v>44998.382754629631</v>
      </c>
      <c r="C2185" s="6">
        <v>10</v>
      </c>
      <c r="D2185" s="5">
        <v>44998.39439814815</v>
      </c>
      <c r="E2185" s="8">
        <v>7</v>
      </c>
      <c r="F2185" s="12">
        <v>44998.382754629631</v>
      </c>
      <c r="G2185" t="s">
        <v>8</v>
      </c>
      <c r="H2185" s="16">
        <v>1</v>
      </c>
    </row>
    <row r="2186" spans="1:8" x14ac:dyDescent="0.25">
      <c r="A2186" s="4">
        <v>2185</v>
      </c>
      <c r="B2186" s="5">
        <v>44998.446111111109</v>
      </c>
      <c r="C2186" s="6">
        <v>14</v>
      </c>
      <c r="D2186" s="5">
        <v>44998.463472222233</v>
      </c>
      <c r="E2186" s="8">
        <v>11</v>
      </c>
      <c r="F2186" s="12">
        <v>44998.446111111109</v>
      </c>
      <c r="G2186" t="s">
        <v>7</v>
      </c>
      <c r="H2186" s="16">
        <v>7</v>
      </c>
    </row>
    <row r="2187" spans="1:8" x14ac:dyDescent="0.25">
      <c r="A2187" s="4">
        <v>2186</v>
      </c>
      <c r="B2187" s="5">
        <v>44998.464594907397</v>
      </c>
      <c r="C2187" s="6">
        <v>15</v>
      </c>
      <c r="D2187" s="5">
        <v>44998.485902777778</v>
      </c>
      <c r="E2187" s="8">
        <v>16</v>
      </c>
      <c r="F2187" s="12">
        <v>44998.464594907404</v>
      </c>
      <c r="G2187" t="s">
        <v>7</v>
      </c>
      <c r="H2187" s="16">
        <v>7</v>
      </c>
    </row>
    <row r="2188" spans="1:8" x14ac:dyDescent="0.25">
      <c r="A2188" s="4">
        <v>2187</v>
      </c>
      <c r="B2188" s="5">
        <v>44998.567476851851</v>
      </c>
      <c r="C2188" s="6">
        <v>10</v>
      </c>
      <c r="D2188" s="5">
        <v>44998.576157407413</v>
      </c>
      <c r="E2188" s="8">
        <v>2</v>
      </c>
      <c r="F2188" s="12">
        <v>44998.567476851851</v>
      </c>
      <c r="G2188" t="s">
        <v>8</v>
      </c>
      <c r="H2188" s="16">
        <v>1</v>
      </c>
    </row>
    <row r="2189" spans="1:8" x14ac:dyDescent="0.25">
      <c r="A2189" s="4">
        <v>2188</v>
      </c>
      <c r="B2189" s="5">
        <v>44998.604502314818</v>
      </c>
      <c r="C2189" s="6">
        <v>9</v>
      </c>
      <c r="D2189" s="5">
        <v>44998.621620370373</v>
      </c>
      <c r="E2189" s="8">
        <v>15</v>
      </c>
      <c r="F2189" s="12">
        <v>44998.604502314818</v>
      </c>
      <c r="G2189" t="s">
        <v>7</v>
      </c>
      <c r="H2189" s="16">
        <v>6</v>
      </c>
    </row>
    <row r="2190" spans="1:8" x14ac:dyDescent="0.25">
      <c r="A2190" s="4">
        <v>2189</v>
      </c>
      <c r="B2190" s="5">
        <v>44998.670428240737</v>
      </c>
      <c r="C2190" s="6">
        <v>14</v>
      </c>
      <c r="D2190" s="5">
        <v>44998.68509259259</v>
      </c>
      <c r="E2190" s="8">
        <v>7</v>
      </c>
      <c r="F2190" s="12">
        <v>44998.670428240737</v>
      </c>
      <c r="G2190" t="s">
        <v>8</v>
      </c>
      <c r="H2190" s="16">
        <v>4</v>
      </c>
    </row>
    <row r="2191" spans="1:8" x14ac:dyDescent="0.25">
      <c r="A2191" s="4">
        <v>2190</v>
      </c>
      <c r="B2191" s="5">
        <v>44999.405335648153</v>
      </c>
      <c r="C2191" s="6">
        <v>4</v>
      </c>
      <c r="D2191" s="5">
        <v>44999.418807870366</v>
      </c>
      <c r="E2191" s="8">
        <v>15</v>
      </c>
      <c r="F2191" s="12">
        <v>44999.405335648145</v>
      </c>
      <c r="G2191" t="s">
        <v>7</v>
      </c>
      <c r="H2191" s="16">
        <v>10</v>
      </c>
    </row>
    <row r="2192" spans="1:8" x14ac:dyDescent="0.25">
      <c r="A2192" s="4">
        <v>2191</v>
      </c>
      <c r="B2192" s="5">
        <v>44999.425902777781</v>
      </c>
      <c r="C2192" s="6">
        <v>14</v>
      </c>
      <c r="D2192" s="5">
        <v>44999.439571759263</v>
      </c>
      <c r="E2192" s="8">
        <v>6</v>
      </c>
      <c r="F2192" s="12">
        <v>44999.425902777781</v>
      </c>
      <c r="G2192" t="s">
        <v>8</v>
      </c>
      <c r="H2192" s="16">
        <v>3</v>
      </c>
    </row>
    <row r="2193" spans="1:8" x14ac:dyDescent="0.25">
      <c r="A2193" s="4">
        <v>2192</v>
      </c>
      <c r="B2193" s="5">
        <v>44999.439768518518</v>
      </c>
      <c r="C2193" s="6">
        <v>13</v>
      </c>
      <c r="D2193" s="5">
        <v>44999.449548611112</v>
      </c>
      <c r="E2193" s="8">
        <v>1</v>
      </c>
      <c r="F2193" s="12">
        <v>44999.439768518518</v>
      </c>
      <c r="G2193" t="s">
        <v>8</v>
      </c>
      <c r="H2193" s="16">
        <v>2</v>
      </c>
    </row>
    <row r="2194" spans="1:8" x14ac:dyDescent="0.25">
      <c r="A2194" s="4">
        <v>2193</v>
      </c>
      <c r="B2194" s="5">
        <v>44999.478773148148</v>
      </c>
      <c r="C2194" s="6">
        <v>13</v>
      </c>
      <c r="D2194" s="5">
        <v>44999.490405092591</v>
      </c>
      <c r="E2194" s="8">
        <v>4</v>
      </c>
      <c r="F2194" s="12">
        <v>44999.478773148148</v>
      </c>
      <c r="G2194" t="s">
        <v>8</v>
      </c>
      <c r="H2194" s="16">
        <v>1</v>
      </c>
    </row>
    <row r="2195" spans="1:8" x14ac:dyDescent="0.25">
      <c r="A2195" s="4">
        <v>2194</v>
      </c>
      <c r="B2195" s="5">
        <v>44999.510601851849</v>
      </c>
      <c r="C2195" s="6">
        <v>15</v>
      </c>
      <c r="D2195" s="5">
        <v>44999.524930555563</v>
      </c>
      <c r="E2195" s="8">
        <v>5</v>
      </c>
      <c r="F2195" s="12">
        <v>44999.510601851849</v>
      </c>
      <c r="G2195" t="s">
        <v>8</v>
      </c>
      <c r="H2195" s="16">
        <v>3</v>
      </c>
    </row>
    <row r="2196" spans="1:8" x14ac:dyDescent="0.25">
      <c r="A2196" s="4">
        <v>2195</v>
      </c>
      <c r="B2196" s="5">
        <v>44999.51190972222</v>
      </c>
      <c r="C2196" s="6">
        <v>13</v>
      </c>
      <c r="D2196" s="5">
        <v>44999.523321759261</v>
      </c>
      <c r="E2196" s="8">
        <v>4</v>
      </c>
      <c r="F2196" s="12">
        <v>44999.51190972222</v>
      </c>
      <c r="G2196" t="s">
        <v>8</v>
      </c>
      <c r="H2196" s="16">
        <v>4</v>
      </c>
    </row>
    <row r="2197" spans="1:8" x14ac:dyDescent="0.25">
      <c r="A2197" s="4">
        <v>2196</v>
      </c>
      <c r="B2197" s="5">
        <v>44999.534016203703</v>
      </c>
      <c r="C2197" s="6">
        <v>14</v>
      </c>
      <c r="D2197" s="5">
        <v>44999.547175925924</v>
      </c>
      <c r="E2197" s="8">
        <v>4</v>
      </c>
      <c r="F2197" s="12">
        <v>44999.534016203703</v>
      </c>
      <c r="G2197" t="s">
        <v>8</v>
      </c>
      <c r="H2197" s="16">
        <v>1</v>
      </c>
    </row>
    <row r="2198" spans="1:8" x14ac:dyDescent="0.25">
      <c r="A2198" s="4">
        <v>2197</v>
      </c>
      <c r="B2198" s="5">
        <v>44999.582453703697</v>
      </c>
      <c r="C2198" s="6">
        <v>13</v>
      </c>
      <c r="D2198" s="5">
        <v>44999.602581018517</v>
      </c>
      <c r="E2198" s="8">
        <v>15</v>
      </c>
      <c r="F2198" s="12">
        <v>44999.582453703704</v>
      </c>
      <c r="G2198" t="s">
        <v>7</v>
      </c>
      <c r="H2198" s="16">
        <v>5</v>
      </c>
    </row>
    <row r="2199" spans="1:8" x14ac:dyDescent="0.25">
      <c r="A2199" s="4">
        <v>2198</v>
      </c>
      <c r="B2199" s="5">
        <v>44999.619386574072</v>
      </c>
      <c r="C2199" s="6">
        <v>10</v>
      </c>
      <c r="D2199" s="5">
        <v>44999.633101851847</v>
      </c>
      <c r="E2199" s="8">
        <v>10</v>
      </c>
      <c r="F2199" s="12">
        <v>44999.619386574072</v>
      </c>
      <c r="G2199" t="s">
        <v>8</v>
      </c>
      <c r="H2199" s="16">
        <v>4</v>
      </c>
    </row>
    <row r="2200" spans="1:8" x14ac:dyDescent="0.25">
      <c r="A2200" s="4">
        <v>2199</v>
      </c>
      <c r="B2200" s="5">
        <v>44999.623865740738</v>
      </c>
      <c r="C2200" s="6">
        <v>15</v>
      </c>
      <c r="D2200" s="5">
        <v>44999.635243055563</v>
      </c>
      <c r="E2200" s="8">
        <v>2</v>
      </c>
      <c r="F2200" s="12">
        <v>44999.623865740738</v>
      </c>
      <c r="G2200" t="s">
        <v>8</v>
      </c>
      <c r="H2200" s="16">
        <v>4</v>
      </c>
    </row>
    <row r="2201" spans="1:8" x14ac:dyDescent="0.25">
      <c r="A2201" s="4">
        <v>2200</v>
      </c>
      <c r="B2201" s="5">
        <v>44999.702337962961</v>
      </c>
      <c r="C2201" s="6">
        <v>5</v>
      </c>
      <c r="D2201" s="5">
        <v>44999.708622685182</v>
      </c>
      <c r="E2201" s="8">
        <v>4</v>
      </c>
      <c r="F2201" s="12">
        <v>44999.702337962961</v>
      </c>
      <c r="G2201" t="s">
        <v>8</v>
      </c>
      <c r="H2201" s="16">
        <v>2</v>
      </c>
    </row>
    <row r="2202" spans="1:8" x14ac:dyDescent="0.25">
      <c r="A2202" s="4">
        <v>2201</v>
      </c>
      <c r="B2202" s="5">
        <v>44999.768530092602</v>
      </c>
      <c r="C2202" s="6">
        <v>12</v>
      </c>
      <c r="D2202" s="5">
        <v>44999.785393518519</v>
      </c>
      <c r="E2202" s="8">
        <v>12</v>
      </c>
      <c r="F2202" s="12">
        <v>44999.768530092595</v>
      </c>
      <c r="G2202" t="s">
        <v>7</v>
      </c>
      <c r="H2202" s="16">
        <v>8</v>
      </c>
    </row>
    <row r="2203" spans="1:8" x14ac:dyDescent="0.25">
      <c r="A2203" s="4">
        <v>2202</v>
      </c>
      <c r="B2203" s="5">
        <v>45000.395787037043</v>
      </c>
      <c r="C2203" s="6">
        <v>12</v>
      </c>
      <c r="D2203" s="5">
        <v>45000.410509259258</v>
      </c>
      <c r="E2203" s="8">
        <v>9</v>
      </c>
      <c r="F2203" s="12">
        <v>45000.395787037036</v>
      </c>
      <c r="G2203" t="s">
        <v>8</v>
      </c>
      <c r="H2203" s="16">
        <v>4</v>
      </c>
    </row>
    <row r="2204" spans="1:8" x14ac:dyDescent="0.25">
      <c r="A2204" s="4">
        <v>2203</v>
      </c>
      <c r="B2204" s="5">
        <v>45000.402094907397</v>
      </c>
      <c r="C2204" s="6">
        <v>14</v>
      </c>
      <c r="D2204" s="5">
        <v>45000.42328703704</v>
      </c>
      <c r="E2204" s="8">
        <v>16</v>
      </c>
      <c r="F2204" s="12">
        <v>45000.402094907404</v>
      </c>
      <c r="G2204" t="s">
        <v>7</v>
      </c>
      <c r="H2204" s="16">
        <v>7</v>
      </c>
    </row>
    <row r="2205" spans="1:8" x14ac:dyDescent="0.25">
      <c r="A2205" s="4">
        <v>2204</v>
      </c>
      <c r="B2205" s="5">
        <v>45000.462511574071</v>
      </c>
      <c r="C2205" s="6">
        <v>12</v>
      </c>
      <c r="D2205" s="5">
        <v>45000.481087962973</v>
      </c>
      <c r="E2205" s="8">
        <v>15</v>
      </c>
      <c r="F2205" s="12">
        <v>45000.462511574071</v>
      </c>
      <c r="G2205" t="s">
        <v>7</v>
      </c>
      <c r="H2205" s="16">
        <v>8</v>
      </c>
    </row>
    <row r="2206" spans="1:8" x14ac:dyDescent="0.25">
      <c r="A2206" s="4">
        <v>2205</v>
      </c>
      <c r="B2206" s="5">
        <v>45000.524918981479</v>
      </c>
      <c r="C2206" s="6">
        <v>4</v>
      </c>
      <c r="D2206" s="5">
        <v>45000.532569444447</v>
      </c>
      <c r="E2206" s="8">
        <v>7</v>
      </c>
      <c r="F2206" s="12">
        <v>45000.524918981479</v>
      </c>
      <c r="G2206" t="s">
        <v>8</v>
      </c>
      <c r="H2206" s="16">
        <v>2</v>
      </c>
    </row>
    <row r="2207" spans="1:8" x14ac:dyDescent="0.25">
      <c r="A2207" s="4">
        <v>2206</v>
      </c>
      <c r="B2207" s="5">
        <v>45000.526041666657</v>
      </c>
      <c r="C2207" s="6">
        <v>13</v>
      </c>
      <c r="D2207" s="5">
        <v>45000.541574074072</v>
      </c>
      <c r="E2207" s="8">
        <v>9</v>
      </c>
      <c r="F2207" s="12">
        <v>45000.526041666664</v>
      </c>
      <c r="G2207" t="s">
        <v>8</v>
      </c>
      <c r="H2207" s="16">
        <v>1</v>
      </c>
    </row>
    <row r="2208" spans="1:8" x14ac:dyDescent="0.25">
      <c r="A2208" s="4">
        <v>2207</v>
      </c>
      <c r="B2208" s="5">
        <v>45000.598611111112</v>
      </c>
      <c r="C2208" s="6">
        <v>4</v>
      </c>
      <c r="D2208" s="5">
        <v>45000.603831018518</v>
      </c>
      <c r="E2208" s="8">
        <v>3</v>
      </c>
      <c r="F2208" s="12">
        <v>45000.598611111112</v>
      </c>
      <c r="G2208" t="s">
        <v>8</v>
      </c>
      <c r="H2208" s="16">
        <v>1</v>
      </c>
    </row>
    <row r="2209" spans="1:8" x14ac:dyDescent="0.25">
      <c r="A2209" s="4">
        <v>2208</v>
      </c>
      <c r="B2209" s="5">
        <v>45001.366747685177</v>
      </c>
      <c r="C2209" s="6">
        <v>14</v>
      </c>
      <c r="D2209" s="5">
        <v>45001.385960648149</v>
      </c>
      <c r="E2209" s="8">
        <v>14</v>
      </c>
      <c r="F2209" s="12">
        <v>45001.366747685184</v>
      </c>
      <c r="G2209" t="s">
        <v>7</v>
      </c>
      <c r="H2209" s="16">
        <v>9</v>
      </c>
    </row>
    <row r="2210" spans="1:8" x14ac:dyDescent="0.25">
      <c r="A2210" s="4">
        <v>2209</v>
      </c>
      <c r="B2210" s="5">
        <v>45001.428356481483</v>
      </c>
      <c r="C2210" s="6">
        <v>14</v>
      </c>
      <c r="D2210" s="5">
        <v>45001.448958333327</v>
      </c>
      <c r="E2210" s="8">
        <v>16</v>
      </c>
      <c r="F2210" s="12">
        <v>45001.428356481483</v>
      </c>
      <c r="G2210" t="s">
        <v>7</v>
      </c>
      <c r="H2210" s="16">
        <v>9</v>
      </c>
    </row>
    <row r="2211" spans="1:8" x14ac:dyDescent="0.25">
      <c r="A2211" s="4">
        <v>2210</v>
      </c>
      <c r="B2211" s="5">
        <v>45001.462199074071</v>
      </c>
      <c r="C2211" s="6">
        <v>9</v>
      </c>
      <c r="D2211" s="5">
        <v>45001.476215277777</v>
      </c>
      <c r="E2211" s="8">
        <v>11</v>
      </c>
      <c r="F2211" s="12">
        <v>45001.462199074071</v>
      </c>
      <c r="G2211" t="s">
        <v>7</v>
      </c>
      <c r="H2211" s="16">
        <v>7</v>
      </c>
    </row>
    <row r="2212" spans="1:8" x14ac:dyDescent="0.25">
      <c r="A2212" s="4">
        <v>2211</v>
      </c>
      <c r="B2212" s="5">
        <v>45001.468240740738</v>
      </c>
      <c r="C2212" s="6">
        <v>14</v>
      </c>
      <c r="D2212" s="5">
        <v>45001.484548611108</v>
      </c>
      <c r="E2212" s="8">
        <v>10</v>
      </c>
      <c r="F2212" s="12">
        <v>45001.468240740738</v>
      </c>
      <c r="G2212" t="s">
        <v>8</v>
      </c>
      <c r="H2212" s="16">
        <v>2</v>
      </c>
    </row>
    <row r="2213" spans="1:8" x14ac:dyDescent="0.25">
      <c r="A2213" s="4">
        <v>2212</v>
      </c>
      <c r="B2213" s="5">
        <v>45001.577002314807</v>
      </c>
      <c r="C2213" s="6">
        <v>9</v>
      </c>
      <c r="D2213" s="5">
        <v>45001.585138888891</v>
      </c>
      <c r="E2213" s="8">
        <v>2</v>
      </c>
      <c r="F2213" s="12">
        <v>45001.577002314814</v>
      </c>
      <c r="G2213" t="s">
        <v>8</v>
      </c>
      <c r="H2213" s="16">
        <v>2</v>
      </c>
    </row>
    <row r="2214" spans="1:8" x14ac:dyDescent="0.25">
      <c r="A2214" s="4">
        <v>2213</v>
      </c>
      <c r="B2214" s="5">
        <v>45001.58489583333</v>
      </c>
      <c r="C2214" s="6">
        <v>5</v>
      </c>
      <c r="D2214" s="5">
        <v>45001.597511574073</v>
      </c>
      <c r="E2214" s="8">
        <v>13</v>
      </c>
      <c r="F2214" s="12">
        <v>45001.58489583333</v>
      </c>
      <c r="G2214" t="s">
        <v>7</v>
      </c>
      <c r="H2214" s="16">
        <v>8</v>
      </c>
    </row>
    <row r="2215" spans="1:8" x14ac:dyDescent="0.25">
      <c r="A2215" s="4">
        <v>2214</v>
      </c>
      <c r="B2215" s="5">
        <v>45001.654467592591</v>
      </c>
      <c r="C2215" s="6">
        <v>10</v>
      </c>
      <c r="D2215" s="5">
        <v>45001.671736111108</v>
      </c>
      <c r="E2215" s="8">
        <v>15</v>
      </c>
      <c r="F2215" s="12">
        <v>45001.654467592591</v>
      </c>
      <c r="G2215" t="s">
        <v>7</v>
      </c>
      <c r="H2215" s="16">
        <v>7</v>
      </c>
    </row>
    <row r="2216" spans="1:8" x14ac:dyDescent="0.25">
      <c r="A2216" s="4">
        <v>2215</v>
      </c>
      <c r="B2216" s="5">
        <v>45001.744930555556</v>
      </c>
      <c r="C2216" s="6">
        <v>13</v>
      </c>
      <c r="D2216" s="5">
        <v>45001.762280092589</v>
      </c>
      <c r="E2216" s="8">
        <v>12</v>
      </c>
      <c r="F2216" s="12">
        <v>45001.744930555556</v>
      </c>
      <c r="G2216" t="s">
        <v>7</v>
      </c>
      <c r="H2216" s="16">
        <v>9</v>
      </c>
    </row>
    <row r="2217" spans="1:8" x14ac:dyDescent="0.25">
      <c r="A2217" s="4">
        <v>2216</v>
      </c>
      <c r="B2217" s="5">
        <v>45002.378599537027</v>
      </c>
      <c r="C2217" s="6">
        <v>14</v>
      </c>
      <c r="D2217" s="5">
        <v>45002.390694444453</v>
      </c>
      <c r="E2217" s="8">
        <v>3</v>
      </c>
      <c r="F2217" s="12">
        <v>45002.378599537034</v>
      </c>
      <c r="G2217" t="s">
        <v>8</v>
      </c>
      <c r="H2217" s="16">
        <v>4</v>
      </c>
    </row>
    <row r="2218" spans="1:8" x14ac:dyDescent="0.25">
      <c r="A2218" s="4">
        <v>2217</v>
      </c>
      <c r="B2218" s="5">
        <v>45002.408101851863</v>
      </c>
      <c r="C2218" s="6">
        <v>13</v>
      </c>
      <c r="D2218" s="5">
        <v>45002.418842592589</v>
      </c>
      <c r="E2218" s="8">
        <v>3</v>
      </c>
      <c r="F2218" s="12">
        <v>45002.408101851855</v>
      </c>
      <c r="G2218" t="s">
        <v>8</v>
      </c>
      <c r="H2218" s="16">
        <v>4</v>
      </c>
    </row>
    <row r="2219" spans="1:8" x14ac:dyDescent="0.25">
      <c r="A2219" s="4">
        <v>2218</v>
      </c>
      <c r="B2219" s="5">
        <v>45002.482997685183</v>
      </c>
      <c r="C2219" s="6">
        <v>8</v>
      </c>
      <c r="D2219" s="5">
        <v>45002.495879629627</v>
      </c>
      <c r="E2219" s="8">
        <v>10</v>
      </c>
      <c r="F2219" s="12">
        <v>45002.482997685183</v>
      </c>
      <c r="G2219" t="s">
        <v>8</v>
      </c>
      <c r="H2219" s="16">
        <v>1</v>
      </c>
    </row>
    <row r="2220" spans="1:8" x14ac:dyDescent="0.25">
      <c r="A2220" s="4">
        <v>2219</v>
      </c>
      <c r="B2220" s="5">
        <v>45002.509525462963</v>
      </c>
      <c r="C2220" s="6">
        <v>14</v>
      </c>
      <c r="D2220" s="5">
        <v>45002.527928240743</v>
      </c>
      <c r="E2220" s="8">
        <v>13</v>
      </c>
      <c r="F2220" s="12">
        <v>45002.509525462963</v>
      </c>
      <c r="G2220" t="s">
        <v>7</v>
      </c>
      <c r="H2220" s="16">
        <v>8</v>
      </c>
    </row>
    <row r="2221" spans="1:8" x14ac:dyDescent="0.25">
      <c r="A2221" s="4">
        <v>2220</v>
      </c>
      <c r="B2221" s="5">
        <v>45002.574282407397</v>
      </c>
      <c r="C2221" s="6">
        <v>15</v>
      </c>
      <c r="D2221" s="5">
        <v>45002.586701388893</v>
      </c>
      <c r="E2221" s="8">
        <v>3</v>
      </c>
      <c r="F2221" s="12">
        <v>45002.574282407404</v>
      </c>
      <c r="G2221" t="s">
        <v>8</v>
      </c>
      <c r="H2221" s="16">
        <v>2</v>
      </c>
    </row>
    <row r="2222" spans="1:8" x14ac:dyDescent="0.25">
      <c r="A2222" s="4">
        <v>2221</v>
      </c>
      <c r="B2222" s="5">
        <v>45005.355185185188</v>
      </c>
      <c r="C2222" s="6">
        <v>11</v>
      </c>
      <c r="D2222" s="5">
        <v>45005.372662037043</v>
      </c>
      <c r="E2222" s="8">
        <v>14</v>
      </c>
      <c r="F2222" s="12">
        <v>45005.355185185188</v>
      </c>
      <c r="G2222" t="s">
        <v>7</v>
      </c>
      <c r="H2222" s="16">
        <v>7</v>
      </c>
    </row>
    <row r="2223" spans="1:8" x14ac:dyDescent="0.25">
      <c r="A2223" s="4">
        <v>2222</v>
      </c>
      <c r="B2223" s="5">
        <v>45005.357164351852</v>
      </c>
      <c r="C2223" s="6">
        <v>9</v>
      </c>
      <c r="D2223" s="5">
        <v>45005.374108796299</v>
      </c>
      <c r="E2223" s="8">
        <v>15</v>
      </c>
      <c r="F2223" s="12">
        <v>45005.357164351852</v>
      </c>
      <c r="G2223" t="s">
        <v>7</v>
      </c>
      <c r="H2223" s="16">
        <v>8</v>
      </c>
    </row>
    <row r="2224" spans="1:8" x14ac:dyDescent="0.25">
      <c r="A2224" s="4">
        <v>2223</v>
      </c>
      <c r="B2224" s="5">
        <v>45005.363136574073</v>
      </c>
      <c r="C2224" s="6">
        <v>8</v>
      </c>
      <c r="D2224" s="5">
        <v>45005.373472222222</v>
      </c>
      <c r="E2224" s="8">
        <v>7</v>
      </c>
      <c r="F2224" s="12">
        <v>45005.363136574073</v>
      </c>
      <c r="G2224" t="s">
        <v>8</v>
      </c>
      <c r="H2224" s="16">
        <v>2</v>
      </c>
    </row>
    <row r="2225" spans="1:8" x14ac:dyDescent="0.25">
      <c r="A2225" s="4">
        <v>2224</v>
      </c>
      <c r="B2225" s="5">
        <v>45005.36990740741</v>
      </c>
      <c r="C2225" s="6">
        <v>7</v>
      </c>
      <c r="D2225" s="5">
        <v>45005.376620370371</v>
      </c>
      <c r="E2225" s="8">
        <v>3</v>
      </c>
      <c r="F2225" s="12">
        <v>45005.36990740741</v>
      </c>
      <c r="G2225" t="s">
        <v>8</v>
      </c>
      <c r="H2225" s="16">
        <v>3</v>
      </c>
    </row>
    <row r="2226" spans="1:8" x14ac:dyDescent="0.25">
      <c r="A2226" s="4">
        <v>2225</v>
      </c>
      <c r="B2226" s="5">
        <v>45005.419340277767</v>
      </c>
      <c r="C2226" s="6">
        <v>10</v>
      </c>
      <c r="D2226" s="5">
        <v>45005.432754629634</v>
      </c>
      <c r="E2226" s="8">
        <v>9</v>
      </c>
      <c r="F2226" s="12">
        <v>45005.419340277775</v>
      </c>
      <c r="G2226" t="s">
        <v>8</v>
      </c>
      <c r="H2226" s="16">
        <v>1</v>
      </c>
    </row>
    <row r="2227" spans="1:8" x14ac:dyDescent="0.25">
      <c r="A2227" s="4">
        <v>2226</v>
      </c>
      <c r="B2227" s="5">
        <v>45005.421296296299</v>
      </c>
      <c r="C2227" s="6">
        <v>4</v>
      </c>
      <c r="D2227" s="5">
        <v>45005.42564814815</v>
      </c>
      <c r="E2227" s="8">
        <v>2</v>
      </c>
      <c r="F2227" s="12">
        <v>45005.421296296299</v>
      </c>
      <c r="G2227" t="s">
        <v>8</v>
      </c>
      <c r="H2227" s="16">
        <v>2</v>
      </c>
    </row>
    <row r="2228" spans="1:8" x14ac:dyDescent="0.25">
      <c r="A2228" s="4">
        <v>2227</v>
      </c>
      <c r="B2228" s="5">
        <v>45005.458171296297</v>
      </c>
      <c r="C2228" s="6">
        <v>13</v>
      </c>
      <c r="D2228" s="5">
        <v>45005.471099537041</v>
      </c>
      <c r="E2228" s="8">
        <v>6</v>
      </c>
      <c r="F2228" s="12">
        <v>45005.458171296297</v>
      </c>
      <c r="G2228" t="s">
        <v>8</v>
      </c>
      <c r="H2228" s="16">
        <v>2</v>
      </c>
    </row>
    <row r="2229" spans="1:8" x14ac:dyDescent="0.25">
      <c r="A2229" s="4">
        <v>2228</v>
      </c>
      <c r="B2229" s="5">
        <v>45005.490520833337</v>
      </c>
      <c r="C2229" s="6">
        <v>12</v>
      </c>
      <c r="D2229" s="5">
        <v>45005.505729166667</v>
      </c>
      <c r="E2229" s="8">
        <v>10</v>
      </c>
      <c r="F2229" s="12">
        <v>45005.490520833337</v>
      </c>
      <c r="G2229" t="s">
        <v>8</v>
      </c>
      <c r="H2229" s="16">
        <v>3</v>
      </c>
    </row>
    <row r="2230" spans="1:8" x14ac:dyDescent="0.25">
      <c r="A2230" s="4">
        <v>2229</v>
      </c>
      <c r="B2230" s="5">
        <v>45005.625</v>
      </c>
      <c r="C2230" s="6">
        <v>14</v>
      </c>
      <c r="D2230" s="5">
        <v>45005.641875000001</v>
      </c>
      <c r="E2230" s="8">
        <v>10</v>
      </c>
      <c r="F2230" s="12">
        <v>45005.625</v>
      </c>
      <c r="G2230" t="s">
        <v>8</v>
      </c>
      <c r="H2230" s="16">
        <v>1</v>
      </c>
    </row>
    <row r="2231" spans="1:8" x14ac:dyDescent="0.25">
      <c r="A2231" s="4">
        <v>2230</v>
      </c>
      <c r="B2231" s="5">
        <v>45006.426851851851</v>
      </c>
      <c r="C2231" s="6">
        <v>15</v>
      </c>
      <c r="D2231" s="5">
        <v>45006.4455787037</v>
      </c>
      <c r="E2231" s="8">
        <v>12</v>
      </c>
      <c r="F2231" s="12">
        <v>45006.426851851851</v>
      </c>
      <c r="G2231" t="s">
        <v>7</v>
      </c>
      <c r="H2231" s="16">
        <v>10</v>
      </c>
    </row>
    <row r="2232" spans="1:8" x14ac:dyDescent="0.25">
      <c r="A2232" s="4">
        <v>2231</v>
      </c>
      <c r="B2232" s="5">
        <v>45006.527199074073</v>
      </c>
      <c r="C2232" s="6">
        <v>12</v>
      </c>
      <c r="D2232" s="5">
        <v>45006.541574074072</v>
      </c>
      <c r="E2232" s="8">
        <v>9</v>
      </c>
      <c r="F2232" s="12">
        <v>45006.527199074073</v>
      </c>
      <c r="G2232" t="s">
        <v>8</v>
      </c>
      <c r="H2232" s="16">
        <v>4</v>
      </c>
    </row>
    <row r="2233" spans="1:8" x14ac:dyDescent="0.25">
      <c r="A2233" s="4">
        <v>2232</v>
      </c>
      <c r="B2233" s="5">
        <v>45006.568344907413</v>
      </c>
      <c r="C2233" s="6">
        <v>14</v>
      </c>
      <c r="D2233" s="5">
        <v>45006.582418981481</v>
      </c>
      <c r="E2233" s="8">
        <v>6</v>
      </c>
      <c r="F2233" s="12">
        <v>45006.568344907406</v>
      </c>
      <c r="G2233" t="s">
        <v>8</v>
      </c>
      <c r="H2233" s="16">
        <v>4</v>
      </c>
    </row>
    <row r="2234" spans="1:8" x14ac:dyDescent="0.25">
      <c r="A2234" s="4">
        <v>2233</v>
      </c>
      <c r="B2234" s="5">
        <v>45006.632534722223</v>
      </c>
      <c r="C2234" s="6">
        <v>5</v>
      </c>
      <c r="D2234" s="5">
        <v>45006.64472222222</v>
      </c>
      <c r="E2234" s="8">
        <v>13</v>
      </c>
      <c r="F2234" s="12">
        <v>45006.632534722223</v>
      </c>
      <c r="G2234" t="s">
        <v>7</v>
      </c>
      <c r="H2234" s="16">
        <v>8</v>
      </c>
    </row>
    <row r="2235" spans="1:8" x14ac:dyDescent="0.25">
      <c r="A2235" s="4">
        <v>2234</v>
      </c>
      <c r="B2235" s="5">
        <v>45006.730682870373</v>
      </c>
      <c r="C2235" s="6">
        <v>6</v>
      </c>
      <c r="D2235" s="5">
        <v>45006.746400462973</v>
      </c>
      <c r="E2235" s="8">
        <v>16</v>
      </c>
      <c r="F2235" s="12">
        <v>45006.730682870373</v>
      </c>
      <c r="G2235" t="s">
        <v>7</v>
      </c>
      <c r="H2235" s="16">
        <v>5</v>
      </c>
    </row>
    <row r="2236" spans="1:8" x14ac:dyDescent="0.25">
      <c r="A2236" s="4">
        <v>2235</v>
      </c>
      <c r="B2236" s="5">
        <v>45007.408645833333</v>
      </c>
      <c r="C2236" s="6">
        <v>14</v>
      </c>
      <c r="D2236" s="5">
        <v>45007.428391203714</v>
      </c>
      <c r="E2236" s="8">
        <v>14</v>
      </c>
      <c r="F2236" s="12">
        <v>45007.408645833333</v>
      </c>
      <c r="G2236" t="s">
        <v>7</v>
      </c>
      <c r="H2236" s="16">
        <v>10</v>
      </c>
    </row>
    <row r="2237" spans="1:8" x14ac:dyDescent="0.25">
      <c r="A2237" s="4">
        <v>2236</v>
      </c>
      <c r="B2237" s="5">
        <v>45007.415682870371</v>
      </c>
      <c r="C2237" s="6">
        <v>14</v>
      </c>
      <c r="D2237" s="5">
        <v>45007.433611111112</v>
      </c>
      <c r="E2237" s="8">
        <v>12</v>
      </c>
      <c r="F2237" s="12">
        <v>45007.415682870371</v>
      </c>
      <c r="G2237" t="s">
        <v>7</v>
      </c>
      <c r="H2237" s="16">
        <v>5</v>
      </c>
    </row>
    <row r="2238" spans="1:8" x14ac:dyDescent="0.25">
      <c r="A2238" s="4">
        <v>2237</v>
      </c>
      <c r="B2238" s="5">
        <v>45007.451608796298</v>
      </c>
      <c r="C2238" s="6">
        <v>13</v>
      </c>
      <c r="D2238" s="5">
        <v>45007.467743055553</v>
      </c>
      <c r="E2238" s="8">
        <v>11</v>
      </c>
      <c r="F2238" s="12">
        <v>45007.451608796298</v>
      </c>
      <c r="G2238" t="s">
        <v>7</v>
      </c>
      <c r="H2238" s="16">
        <v>8</v>
      </c>
    </row>
    <row r="2239" spans="1:8" x14ac:dyDescent="0.25">
      <c r="A2239" s="4">
        <v>2238</v>
      </c>
      <c r="B2239" s="5">
        <v>45007.465613425928</v>
      </c>
      <c r="C2239" s="6">
        <v>9</v>
      </c>
      <c r="D2239" s="5">
        <v>45007.473761574067</v>
      </c>
      <c r="E2239" s="8">
        <v>2</v>
      </c>
      <c r="F2239" s="12">
        <v>45007.465613425928</v>
      </c>
      <c r="G2239" t="s">
        <v>8</v>
      </c>
      <c r="H2239" s="16">
        <v>3</v>
      </c>
    </row>
    <row r="2240" spans="1:8" x14ac:dyDescent="0.25">
      <c r="A2240" s="4">
        <v>2239</v>
      </c>
      <c r="B2240" s="5">
        <v>45007.656921296293</v>
      </c>
      <c r="C2240" s="6">
        <v>9</v>
      </c>
      <c r="D2240" s="5">
        <v>45007.670104166667</v>
      </c>
      <c r="E2240" s="8">
        <v>10</v>
      </c>
      <c r="F2240" s="12">
        <v>45007.656921296293</v>
      </c>
      <c r="G2240" t="s">
        <v>8</v>
      </c>
      <c r="H2240" s="16">
        <v>2</v>
      </c>
    </row>
    <row r="2241" spans="1:8" x14ac:dyDescent="0.25">
      <c r="A2241" s="4">
        <v>2240</v>
      </c>
      <c r="B2241" s="5">
        <v>45007.689317129632</v>
      </c>
      <c r="C2241" s="6">
        <v>14</v>
      </c>
      <c r="D2241" s="5">
        <v>45007.701944444438</v>
      </c>
      <c r="E2241" s="8">
        <v>4</v>
      </c>
      <c r="F2241" s="12">
        <v>45007.689317129632</v>
      </c>
      <c r="G2241" t="s">
        <v>8</v>
      </c>
      <c r="H2241" s="16">
        <v>2</v>
      </c>
    </row>
    <row r="2242" spans="1:8" x14ac:dyDescent="0.25">
      <c r="A2242" s="4">
        <v>2241</v>
      </c>
      <c r="B2242" s="5">
        <v>45008.355752314812</v>
      </c>
      <c r="C2242" s="6">
        <v>13</v>
      </c>
      <c r="D2242" s="5">
        <v>45008.373576388891</v>
      </c>
      <c r="E2242" s="8">
        <v>13</v>
      </c>
      <c r="F2242" s="12">
        <v>45008.355752314812</v>
      </c>
      <c r="G2242" t="s">
        <v>7</v>
      </c>
      <c r="H2242" s="16">
        <v>9</v>
      </c>
    </row>
    <row r="2243" spans="1:8" x14ac:dyDescent="0.25">
      <c r="A2243" s="4">
        <v>2242</v>
      </c>
      <c r="B2243" s="5">
        <v>45008.362291666657</v>
      </c>
      <c r="C2243" s="6">
        <v>15</v>
      </c>
      <c r="D2243" s="5">
        <v>45008.379074074073</v>
      </c>
      <c r="E2243" s="8">
        <v>10</v>
      </c>
      <c r="F2243" s="12">
        <v>45008.362291666665</v>
      </c>
      <c r="G2243" t="s">
        <v>8</v>
      </c>
      <c r="H2243" s="16">
        <v>1</v>
      </c>
    </row>
    <row r="2244" spans="1:8" x14ac:dyDescent="0.25">
      <c r="A2244" s="4">
        <v>2243</v>
      </c>
      <c r="B2244" s="5">
        <v>45008.403344907398</v>
      </c>
      <c r="C2244" s="6">
        <v>5</v>
      </c>
      <c r="D2244" s="5">
        <v>45008.418020833327</v>
      </c>
      <c r="E2244" s="8">
        <v>16</v>
      </c>
      <c r="F2244" s="12">
        <v>45008.403344907405</v>
      </c>
      <c r="G2244" t="s">
        <v>7</v>
      </c>
      <c r="H2244" s="16">
        <v>6</v>
      </c>
    </row>
    <row r="2245" spans="1:8" x14ac:dyDescent="0.25">
      <c r="A2245" s="4">
        <v>2244</v>
      </c>
      <c r="B2245" s="5">
        <v>45008.502349537041</v>
      </c>
      <c r="C2245" s="6">
        <v>13</v>
      </c>
      <c r="D2245" s="5">
        <v>45008.514120370368</v>
      </c>
      <c r="E2245" s="8">
        <v>4</v>
      </c>
      <c r="F2245" s="12">
        <v>45008.502349537041</v>
      </c>
      <c r="G2245" t="s">
        <v>8</v>
      </c>
      <c r="H2245" s="16">
        <v>4</v>
      </c>
    </row>
    <row r="2246" spans="1:8" x14ac:dyDescent="0.25">
      <c r="A2246" s="4">
        <v>2245</v>
      </c>
      <c r="B2246" s="5">
        <v>45008.508460648147</v>
      </c>
      <c r="C2246" s="6">
        <v>13</v>
      </c>
      <c r="D2246" s="5">
        <v>45008.526562500003</v>
      </c>
      <c r="E2246" s="8">
        <v>13</v>
      </c>
      <c r="F2246" s="12">
        <v>45008.508460648147</v>
      </c>
      <c r="G2246" t="s">
        <v>7</v>
      </c>
      <c r="H2246" s="16">
        <v>7</v>
      </c>
    </row>
    <row r="2247" spans="1:8" x14ac:dyDescent="0.25">
      <c r="A2247" s="4">
        <v>2246</v>
      </c>
      <c r="B2247" s="5">
        <v>45008.556168981479</v>
      </c>
      <c r="C2247" s="6">
        <v>15</v>
      </c>
      <c r="D2247" s="5">
        <v>45008.576041666667</v>
      </c>
      <c r="E2247" s="8">
        <v>14</v>
      </c>
      <c r="F2247" s="12">
        <v>45008.556168981479</v>
      </c>
      <c r="G2247" t="s">
        <v>7</v>
      </c>
      <c r="H2247" s="16">
        <v>9</v>
      </c>
    </row>
    <row r="2248" spans="1:8" x14ac:dyDescent="0.25">
      <c r="A2248" s="4">
        <v>2247</v>
      </c>
      <c r="B2248" s="5">
        <v>45008.578449074077</v>
      </c>
      <c r="C2248" s="6">
        <v>15</v>
      </c>
      <c r="D2248" s="5">
        <v>45008.59920138889</v>
      </c>
      <c r="E2248" s="8">
        <v>15</v>
      </c>
      <c r="F2248" s="12">
        <v>45008.578449074077</v>
      </c>
      <c r="G2248" t="s">
        <v>7</v>
      </c>
      <c r="H2248" s="16">
        <v>5</v>
      </c>
    </row>
    <row r="2249" spans="1:8" x14ac:dyDescent="0.25">
      <c r="A2249" s="4">
        <v>2248</v>
      </c>
      <c r="B2249" s="5">
        <v>45008.60900462963</v>
      </c>
      <c r="C2249" s="6">
        <v>9</v>
      </c>
      <c r="D2249" s="5">
        <v>45008.620775462958</v>
      </c>
      <c r="E2249" s="8">
        <v>7</v>
      </c>
      <c r="F2249" s="12">
        <v>45008.60900462963</v>
      </c>
      <c r="G2249" t="s">
        <v>8</v>
      </c>
      <c r="H2249" s="16">
        <v>4</v>
      </c>
    </row>
    <row r="2250" spans="1:8" x14ac:dyDescent="0.25">
      <c r="A2250" s="4">
        <v>2249</v>
      </c>
      <c r="B2250" s="5">
        <v>45008.638321759259</v>
      </c>
      <c r="C2250" s="6">
        <v>16</v>
      </c>
      <c r="D2250" s="5">
        <v>45008.652638888889</v>
      </c>
      <c r="E2250" s="8">
        <v>5</v>
      </c>
      <c r="F2250" s="12">
        <v>45008.638321759259</v>
      </c>
      <c r="G2250" t="s">
        <v>8</v>
      </c>
      <c r="H2250" s="16">
        <v>1</v>
      </c>
    </row>
    <row r="2251" spans="1:8" x14ac:dyDescent="0.25">
      <c r="A2251" s="4">
        <v>2250</v>
      </c>
      <c r="B2251" s="5">
        <v>45008.671111111107</v>
      </c>
      <c r="C2251" s="6">
        <v>7</v>
      </c>
      <c r="D2251" s="5">
        <v>45008.68577546296</v>
      </c>
      <c r="E2251" s="8">
        <v>14</v>
      </c>
      <c r="F2251" s="12">
        <v>45008.671111111114</v>
      </c>
      <c r="G2251" t="s">
        <v>7</v>
      </c>
      <c r="H2251" s="16">
        <v>6</v>
      </c>
    </row>
    <row r="2252" spans="1:8" x14ac:dyDescent="0.25">
      <c r="A2252" s="4">
        <v>2251</v>
      </c>
      <c r="B2252" s="5">
        <v>45009.355462962973</v>
      </c>
      <c r="C2252" s="6">
        <v>4</v>
      </c>
      <c r="D2252" s="5">
        <v>45009.3671875</v>
      </c>
      <c r="E2252" s="8">
        <v>13</v>
      </c>
      <c r="F2252" s="12">
        <v>45009.355462962965</v>
      </c>
      <c r="G2252" t="s">
        <v>7</v>
      </c>
      <c r="H2252" s="16">
        <v>10</v>
      </c>
    </row>
    <row r="2253" spans="1:8" x14ac:dyDescent="0.25">
      <c r="A2253" s="4">
        <v>2252</v>
      </c>
      <c r="B2253" s="5">
        <v>45009.390868055547</v>
      </c>
      <c r="C2253" s="6">
        <v>16</v>
      </c>
      <c r="D2253" s="5">
        <v>45009.404386574082</v>
      </c>
      <c r="E2253" s="8">
        <v>3</v>
      </c>
      <c r="F2253" s="12">
        <v>45009.390868055554</v>
      </c>
      <c r="G2253" t="s">
        <v>8</v>
      </c>
      <c r="H2253" s="16">
        <v>4</v>
      </c>
    </row>
    <row r="2254" spans="1:8" x14ac:dyDescent="0.25">
      <c r="A2254" s="4">
        <v>2253</v>
      </c>
      <c r="B2254" s="5">
        <v>45009.420682870368</v>
      </c>
      <c r="C2254" s="6">
        <v>6</v>
      </c>
      <c r="D2254" s="5">
        <v>45009.428946759261</v>
      </c>
      <c r="E2254" s="8">
        <v>6</v>
      </c>
      <c r="F2254" s="12">
        <v>45009.420682870368</v>
      </c>
      <c r="G2254" t="s">
        <v>8</v>
      </c>
      <c r="H2254" s="16">
        <v>2</v>
      </c>
    </row>
    <row r="2255" spans="1:8" x14ac:dyDescent="0.25">
      <c r="A2255" s="4">
        <v>2254</v>
      </c>
      <c r="B2255" s="5">
        <v>45009.637465277781</v>
      </c>
      <c r="C2255" s="6">
        <v>15</v>
      </c>
      <c r="D2255" s="5">
        <v>45009.654861111107</v>
      </c>
      <c r="E2255" s="8">
        <v>10</v>
      </c>
      <c r="F2255" s="12">
        <v>45009.637465277781</v>
      </c>
      <c r="G2255" t="s">
        <v>8</v>
      </c>
      <c r="H2255" s="16">
        <v>2</v>
      </c>
    </row>
    <row r="2256" spans="1:8" x14ac:dyDescent="0.25">
      <c r="A2256" s="4">
        <v>2255</v>
      </c>
      <c r="B2256" s="5">
        <v>45009.724108796298</v>
      </c>
      <c r="C2256" s="6">
        <v>4</v>
      </c>
      <c r="D2256" s="5">
        <v>45009.729791666658</v>
      </c>
      <c r="E2256" s="8">
        <v>4</v>
      </c>
      <c r="F2256" s="12">
        <v>45009.724108796298</v>
      </c>
      <c r="G2256" t="s">
        <v>8</v>
      </c>
      <c r="H2256" s="16">
        <v>3</v>
      </c>
    </row>
    <row r="2257" spans="1:8" x14ac:dyDescent="0.25">
      <c r="A2257" s="4">
        <v>2256</v>
      </c>
      <c r="B2257" s="5">
        <v>45012.456655092603</v>
      </c>
      <c r="C2257" s="6">
        <v>10</v>
      </c>
      <c r="D2257" s="5">
        <v>45012.471145833333</v>
      </c>
      <c r="E2257" s="8">
        <v>11</v>
      </c>
      <c r="F2257" s="12">
        <v>45012.456655092596</v>
      </c>
      <c r="G2257" t="s">
        <v>7</v>
      </c>
      <c r="H2257" s="16">
        <v>10</v>
      </c>
    </row>
    <row r="2258" spans="1:8" x14ac:dyDescent="0.25">
      <c r="A2258" s="4">
        <v>2257</v>
      </c>
      <c r="B2258" s="5">
        <v>45012.520787037043</v>
      </c>
      <c r="C2258" s="6">
        <v>13</v>
      </c>
      <c r="D2258" s="5">
        <v>45012.540243055562</v>
      </c>
      <c r="E2258" s="8">
        <v>16</v>
      </c>
      <c r="F2258" s="12">
        <v>45012.520787037036</v>
      </c>
      <c r="G2258" t="s">
        <v>7</v>
      </c>
      <c r="H2258" s="16">
        <v>7</v>
      </c>
    </row>
    <row r="2259" spans="1:8" x14ac:dyDescent="0.25">
      <c r="A2259" s="4">
        <v>2258</v>
      </c>
      <c r="B2259" s="5">
        <v>45012.526226851849</v>
      </c>
      <c r="C2259" s="6">
        <v>14</v>
      </c>
      <c r="D2259" s="5">
        <v>45012.541041666656</v>
      </c>
      <c r="E2259" s="8">
        <v>7</v>
      </c>
      <c r="F2259" s="12">
        <v>45012.526226851849</v>
      </c>
      <c r="G2259" t="s">
        <v>8</v>
      </c>
      <c r="H2259" s="16">
        <v>1</v>
      </c>
    </row>
    <row r="2260" spans="1:8" x14ac:dyDescent="0.25">
      <c r="A2260" s="4">
        <v>2259</v>
      </c>
      <c r="B2260" s="5">
        <v>45012.539756944447</v>
      </c>
      <c r="C2260" s="6">
        <v>9</v>
      </c>
      <c r="D2260" s="5">
        <v>45012.555462962962</v>
      </c>
      <c r="E2260" s="8">
        <v>14</v>
      </c>
      <c r="F2260" s="12">
        <v>45012.539756944447</v>
      </c>
      <c r="G2260" t="s">
        <v>7</v>
      </c>
      <c r="H2260" s="16">
        <v>5</v>
      </c>
    </row>
    <row r="2261" spans="1:8" x14ac:dyDescent="0.25">
      <c r="A2261" s="4">
        <v>2260</v>
      </c>
      <c r="B2261" s="5">
        <v>45012.557349537034</v>
      </c>
      <c r="C2261" s="6">
        <v>14</v>
      </c>
      <c r="D2261" s="5">
        <v>45012.570081018523</v>
      </c>
      <c r="E2261" s="8">
        <v>4</v>
      </c>
      <c r="F2261" s="12">
        <v>45012.557349537034</v>
      </c>
      <c r="G2261" t="s">
        <v>8</v>
      </c>
      <c r="H2261" s="16">
        <v>1</v>
      </c>
    </row>
    <row r="2262" spans="1:8" x14ac:dyDescent="0.25">
      <c r="A2262" s="4">
        <v>2261</v>
      </c>
      <c r="B2262" s="5">
        <v>45012.557800925933</v>
      </c>
      <c r="C2262" s="6">
        <v>15</v>
      </c>
      <c r="D2262" s="5">
        <v>45012.575694444437</v>
      </c>
      <c r="E2262" s="8">
        <v>11</v>
      </c>
      <c r="F2262" s="12">
        <v>45012.557800925926</v>
      </c>
      <c r="G2262" t="s">
        <v>7</v>
      </c>
      <c r="H2262" s="16">
        <v>8</v>
      </c>
    </row>
    <row r="2263" spans="1:8" x14ac:dyDescent="0.25">
      <c r="A2263" s="4">
        <v>2262</v>
      </c>
      <c r="B2263" s="5">
        <v>45012.591203703712</v>
      </c>
      <c r="C2263" s="6">
        <v>13</v>
      </c>
      <c r="D2263" s="5">
        <v>45012.607604166667</v>
      </c>
      <c r="E2263" s="8">
        <v>11</v>
      </c>
      <c r="F2263" s="12">
        <v>45012.591203703705</v>
      </c>
      <c r="G2263" t="s">
        <v>7</v>
      </c>
      <c r="H2263" s="16">
        <v>10</v>
      </c>
    </row>
    <row r="2264" spans="1:8" x14ac:dyDescent="0.25">
      <c r="A2264" s="4">
        <v>2263</v>
      </c>
      <c r="B2264" s="5">
        <v>45012.658807870372</v>
      </c>
      <c r="C2264" s="6">
        <v>16</v>
      </c>
      <c r="D2264" s="5">
        <v>45012.671111111107</v>
      </c>
      <c r="E2264" s="8">
        <v>2</v>
      </c>
      <c r="F2264" s="12">
        <v>45012.658807870372</v>
      </c>
      <c r="G2264" t="s">
        <v>8</v>
      </c>
      <c r="H2264" s="16">
        <v>1</v>
      </c>
    </row>
    <row r="2265" spans="1:8" x14ac:dyDescent="0.25">
      <c r="A2265" s="4">
        <v>2264</v>
      </c>
      <c r="B2265" s="5">
        <v>45012.696377314824</v>
      </c>
      <c r="C2265" s="6">
        <v>14</v>
      </c>
      <c r="D2265" s="5">
        <v>45012.712719907409</v>
      </c>
      <c r="E2265" s="8">
        <v>10</v>
      </c>
      <c r="F2265" s="12">
        <v>45012.696377314816</v>
      </c>
      <c r="G2265" t="s">
        <v>8</v>
      </c>
      <c r="H2265" s="16">
        <v>4</v>
      </c>
    </row>
    <row r="2266" spans="1:8" x14ac:dyDescent="0.25">
      <c r="A2266" s="4">
        <v>2265</v>
      </c>
      <c r="B2266" s="5">
        <v>45013.383761574078</v>
      </c>
      <c r="C2266" s="6">
        <v>9</v>
      </c>
      <c r="D2266" s="5">
        <v>45013.392557870371</v>
      </c>
      <c r="E2266" s="8">
        <v>4</v>
      </c>
      <c r="F2266" s="12">
        <v>45013.383761574078</v>
      </c>
      <c r="G2266" t="s">
        <v>8</v>
      </c>
      <c r="H2266" s="16">
        <v>3</v>
      </c>
    </row>
    <row r="2267" spans="1:8" x14ac:dyDescent="0.25">
      <c r="A2267" s="4">
        <v>2266</v>
      </c>
      <c r="B2267" s="5">
        <v>45013.392638888887</v>
      </c>
      <c r="C2267" s="6">
        <v>13</v>
      </c>
      <c r="D2267" s="5">
        <v>45013.408553240741</v>
      </c>
      <c r="E2267" s="8">
        <v>10</v>
      </c>
      <c r="F2267" s="12">
        <v>45013.392638888887</v>
      </c>
      <c r="G2267" t="s">
        <v>8</v>
      </c>
      <c r="H2267" s="16">
        <v>2</v>
      </c>
    </row>
    <row r="2268" spans="1:8" x14ac:dyDescent="0.25">
      <c r="A2268" s="4">
        <v>2267</v>
      </c>
      <c r="B2268" s="5">
        <v>45013.410775462973</v>
      </c>
      <c r="C2268" s="6">
        <v>5</v>
      </c>
      <c r="D2268" s="5">
        <v>45013.421006944453</v>
      </c>
      <c r="E2268" s="8">
        <v>10</v>
      </c>
      <c r="F2268" s="12">
        <v>45013.410775462966</v>
      </c>
      <c r="G2268" t="s">
        <v>8</v>
      </c>
      <c r="H2268" s="16">
        <v>3</v>
      </c>
    </row>
    <row r="2269" spans="1:8" x14ac:dyDescent="0.25">
      <c r="A2269" s="4">
        <v>2268</v>
      </c>
      <c r="B2269" s="5">
        <v>45013.439039351862</v>
      </c>
      <c r="C2269" s="6">
        <v>13</v>
      </c>
      <c r="D2269" s="5">
        <v>45013.452048611107</v>
      </c>
      <c r="E2269" s="8">
        <v>6</v>
      </c>
      <c r="F2269" s="12">
        <v>45013.439039351855</v>
      </c>
      <c r="G2269" t="s">
        <v>8</v>
      </c>
      <c r="H2269" s="16">
        <v>4</v>
      </c>
    </row>
    <row r="2270" spans="1:8" x14ac:dyDescent="0.25">
      <c r="A2270" s="4">
        <v>2269</v>
      </c>
      <c r="B2270" s="5">
        <v>45013.497395833343</v>
      </c>
      <c r="C2270" s="6">
        <v>13</v>
      </c>
      <c r="D2270" s="5">
        <v>45013.513553240737</v>
      </c>
      <c r="E2270" s="8">
        <v>10</v>
      </c>
      <c r="F2270" s="12">
        <v>45013.497395833336</v>
      </c>
      <c r="G2270" t="s">
        <v>8</v>
      </c>
      <c r="H2270" s="16">
        <v>1</v>
      </c>
    </row>
    <row r="2271" spans="1:8" x14ac:dyDescent="0.25">
      <c r="A2271" s="4">
        <v>2270</v>
      </c>
      <c r="B2271" s="5">
        <v>45013.526574074072</v>
      </c>
      <c r="C2271" s="6">
        <v>15</v>
      </c>
      <c r="D2271" s="5">
        <v>45013.543506944443</v>
      </c>
      <c r="E2271" s="8">
        <v>10</v>
      </c>
      <c r="F2271" s="12">
        <v>45013.526574074072</v>
      </c>
      <c r="G2271" t="s">
        <v>8</v>
      </c>
      <c r="H2271" s="16">
        <v>1</v>
      </c>
    </row>
    <row r="2272" spans="1:8" x14ac:dyDescent="0.25">
      <c r="A2272" s="4">
        <v>2271</v>
      </c>
      <c r="B2272" s="5">
        <v>45013.561261574083</v>
      </c>
      <c r="C2272" s="6">
        <v>14</v>
      </c>
      <c r="D2272" s="5">
        <v>45013.582002314812</v>
      </c>
      <c r="E2272" s="8">
        <v>16</v>
      </c>
      <c r="F2272" s="12">
        <v>45013.561261574076</v>
      </c>
      <c r="G2272" t="s">
        <v>7</v>
      </c>
      <c r="H2272" s="16">
        <v>8</v>
      </c>
    </row>
    <row r="2273" spans="1:8" x14ac:dyDescent="0.25">
      <c r="A2273" s="4">
        <v>2272</v>
      </c>
      <c r="B2273" s="5">
        <v>45013.577511574083</v>
      </c>
      <c r="C2273" s="6">
        <v>16</v>
      </c>
      <c r="D2273" s="5">
        <v>45013.59171296296</v>
      </c>
      <c r="E2273" s="8">
        <v>4</v>
      </c>
      <c r="F2273" s="12">
        <v>45013.577511574076</v>
      </c>
      <c r="G2273" t="s">
        <v>8</v>
      </c>
      <c r="H2273" s="16">
        <v>1</v>
      </c>
    </row>
    <row r="2274" spans="1:8" x14ac:dyDescent="0.25">
      <c r="A2274" s="4">
        <v>2273</v>
      </c>
      <c r="B2274" s="5">
        <v>45014.354872685188</v>
      </c>
      <c r="C2274" s="6">
        <v>13</v>
      </c>
      <c r="D2274" s="5">
        <v>45014.364074074067</v>
      </c>
      <c r="E2274" s="8">
        <v>1</v>
      </c>
      <c r="F2274" s="12">
        <v>45014.354872685188</v>
      </c>
      <c r="G2274" t="s">
        <v>8</v>
      </c>
      <c r="H2274" s="16">
        <v>2</v>
      </c>
    </row>
    <row r="2275" spans="1:8" x14ac:dyDescent="0.25">
      <c r="A2275" s="4">
        <v>2274</v>
      </c>
      <c r="B2275" s="5">
        <v>45014.495636574073</v>
      </c>
      <c r="C2275" s="6">
        <v>16</v>
      </c>
      <c r="D2275" s="5">
        <v>45014.516712962963</v>
      </c>
      <c r="E2275" s="8">
        <v>14</v>
      </c>
      <c r="F2275" s="12">
        <v>45014.495636574073</v>
      </c>
      <c r="G2275" t="s">
        <v>7</v>
      </c>
      <c r="H2275" s="16">
        <v>10</v>
      </c>
    </row>
    <row r="2276" spans="1:8" x14ac:dyDescent="0.25">
      <c r="A2276" s="4">
        <v>2275</v>
      </c>
      <c r="B2276" s="5">
        <v>45014.533877314818</v>
      </c>
      <c r="C2276" s="6">
        <v>10</v>
      </c>
      <c r="D2276" s="5">
        <v>45014.542974537027</v>
      </c>
      <c r="E2276" s="8">
        <v>4</v>
      </c>
      <c r="F2276" s="12">
        <v>45014.533877314818</v>
      </c>
      <c r="G2276" t="s">
        <v>8</v>
      </c>
      <c r="H2276" s="16">
        <v>2</v>
      </c>
    </row>
    <row r="2277" spans="1:8" x14ac:dyDescent="0.25">
      <c r="A2277" s="4">
        <v>2276</v>
      </c>
      <c r="B2277" s="5">
        <v>45015.457696759258</v>
      </c>
      <c r="C2277" s="6">
        <v>9</v>
      </c>
      <c r="D2277" s="5">
        <v>45015.471886574072</v>
      </c>
      <c r="E2277" s="8">
        <v>12</v>
      </c>
      <c r="F2277" s="12">
        <v>45015.457696759258</v>
      </c>
      <c r="G2277" t="s">
        <v>7</v>
      </c>
      <c r="H2277" s="16">
        <v>8</v>
      </c>
    </row>
    <row r="2278" spans="1:8" x14ac:dyDescent="0.25">
      <c r="A2278" s="4">
        <v>2277</v>
      </c>
      <c r="B2278" s="5">
        <v>45015.489583333343</v>
      </c>
      <c r="C2278" s="6">
        <v>16</v>
      </c>
      <c r="D2278" s="5">
        <v>45015.507152777784</v>
      </c>
      <c r="E2278" s="8">
        <v>9</v>
      </c>
      <c r="F2278" s="12">
        <v>45015.489583333336</v>
      </c>
      <c r="G2278" t="s">
        <v>8</v>
      </c>
      <c r="H2278" s="16">
        <v>4</v>
      </c>
    </row>
    <row r="2279" spans="1:8" x14ac:dyDescent="0.25">
      <c r="A2279" s="4">
        <v>2278</v>
      </c>
      <c r="B2279" s="5">
        <v>45015.499849537038</v>
      </c>
      <c r="C2279" s="6">
        <v>5</v>
      </c>
      <c r="D2279" s="5">
        <v>45015.508703703701</v>
      </c>
      <c r="E2279" s="8">
        <v>7</v>
      </c>
      <c r="F2279" s="12">
        <v>45015.499849537038</v>
      </c>
      <c r="G2279" t="s">
        <v>8</v>
      </c>
      <c r="H2279" s="16">
        <v>1</v>
      </c>
    </row>
    <row r="2280" spans="1:8" x14ac:dyDescent="0.25">
      <c r="A2280" s="4">
        <v>2279</v>
      </c>
      <c r="B2280" s="5">
        <v>45015.523333333331</v>
      </c>
      <c r="C2280" s="6">
        <v>14</v>
      </c>
      <c r="D2280" s="5">
        <v>45015.534675925926</v>
      </c>
      <c r="E2280" s="8">
        <v>3</v>
      </c>
      <c r="F2280" s="12">
        <v>45015.523333333331</v>
      </c>
      <c r="G2280" t="s">
        <v>8</v>
      </c>
      <c r="H2280" s="16">
        <v>2</v>
      </c>
    </row>
    <row r="2281" spans="1:8" x14ac:dyDescent="0.25">
      <c r="A2281" s="4">
        <v>2280</v>
      </c>
      <c r="B2281" s="5">
        <v>45015.530335648153</v>
      </c>
      <c r="C2281" s="6">
        <v>4</v>
      </c>
      <c r="D2281" s="5">
        <v>45015.538900462961</v>
      </c>
      <c r="E2281" s="8">
        <v>8</v>
      </c>
      <c r="F2281" s="12">
        <v>45015.530335648145</v>
      </c>
      <c r="G2281" t="s">
        <v>8</v>
      </c>
      <c r="H2281" s="16">
        <v>4</v>
      </c>
    </row>
    <row r="2282" spans="1:8" x14ac:dyDescent="0.25">
      <c r="A2282" s="4">
        <v>2281</v>
      </c>
      <c r="B2282" s="5">
        <v>45015.653969907413</v>
      </c>
      <c r="C2282" s="6">
        <v>14</v>
      </c>
      <c r="D2282" s="5">
        <v>45015.665821759263</v>
      </c>
      <c r="E2282" s="8">
        <v>3</v>
      </c>
      <c r="F2282" s="12">
        <v>45015.653969907406</v>
      </c>
      <c r="G2282" t="s">
        <v>8</v>
      </c>
      <c r="H2282" s="16">
        <v>4</v>
      </c>
    </row>
    <row r="2283" spans="1:8" x14ac:dyDescent="0.25">
      <c r="A2283" s="4">
        <v>2282</v>
      </c>
      <c r="B2283" s="5">
        <v>45015.662141203713</v>
      </c>
      <c r="C2283" s="6">
        <v>15</v>
      </c>
      <c r="D2283" s="5">
        <v>45015.682962962957</v>
      </c>
      <c r="E2283" s="8">
        <v>15</v>
      </c>
      <c r="F2283" s="12">
        <v>45015.662141203706</v>
      </c>
      <c r="G2283" t="s">
        <v>7</v>
      </c>
      <c r="H2283" s="16">
        <v>6</v>
      </c>
    </row>
    <row r="2284" spans="1:8" x14ac:dyDescent="0.25">
      <c r="A2284" s="4">
        <v>2283</v>
      </c>
      <c r="B2284" s="5">
        <v>45016.410520833328</v>
      </c>
      <c r="C2284" s="6">
        <v>13</v>
      </c>
      <c r="D2284" s="5">
        <v>45016.424270833333</v>
      </c>
      <c r="E2284" s="8">
        <v>7</v>
      </c>
      <c r="F2284" s="12">
        <v>45016.410520833335</v>
      </c>
      <c r="G2284" t="s">
        <v>8</v>
      </c>
      <c r="H2284" s="16">
        <v>4</v>
      </c>
    </row>
    <row r="2285" spans="1:8" x14ac:dyDescent="0.25">
      <c r="A2285" s="4">
        <v>2284</v>
      </c>
      <c r="B2285" s="5">
        <v>45016.536516203712</v>
      </c>
      <c r="C2285" s="6">
        <v>10</v>
      </c>
      <c r="D2285" s="5">
        <v>45016.544803240737</v>
      </c>
      <c r="E2285" s="8">
        <v>2</v>
      </c>
      <c r="F2285" s="12">
        <v>45016.536516203705</v>
      </c>
      <c r="G2285" t="s">
        <v>8</v>
      </c>
      <c r="H2285" s="16">
        <v>1</v>
      </c>
    </row>
    <row r="2286" spans="1:8" x14ac:dyDescent="0.25">
      <c r="A2286" s="4">
        <v>2285</v>
      </c>
      <c r="B2286" s="5">
        <v>45019.443611111114</v>
      </c>
      <c r="C2286" s="6">
        <v>12</v>
      </c>
      <c r="D2286" s="5">
        <v>45019.460486111107</v>
      </c>
      <c r="E2286" s="8">
        <v>12</v>
      </c>
      <c r="F2286" s="12">
        <v>45019.443611111114</v>
      </c>
      <c r="G2286" t="s">
        <v>7</v>
      </c>
      <c r="H2286" s="16">
        <v>6</v>
      </c>
    </row>
    <row r="2287" spans="1:8" x14ac:dyDescent="0.25">
      <c r="A2287" s="4">
        <v>2286</v>
      </c>
      <c r="B2287" s="5">
        <v>45019.470810185187</v>
      </c>
      <c r="C2287" s="6">
        <v>14</v>
      </c>
      <c r="D2287" s="5">
        <v>45019.481805555559</v>
      </c>
      <c r="E2287" s="8">
        <v>1</v>
      </c>
      <c r="F2287" s="12">
        <v>45019.470810185187</v>
      </c>
      <c r="G2287" t="s">
        <v>8</v>
      </c>
      <c r="H2287" s="16">
        <v>1</v>
      </c>
    </row>
    <row r="2288" spans="1:8" x14ac:dyDescent="0.25">
      <c r="A2288" s="4">
        <v>2287</v>
      </c>
      <c r="B2288" s="5">
        <v>45019.509710648148</v>
      </c>
      <c r="C2288" s="6">
        <v>13</v>
      </c>
      <c r="D2288" s="5">
        <v>45019.524699074071</v>
      </c>
      <c r="E2288" s="8">
        <v>7</v>
      </c>
      <c r="F2288" s="12">
        <v>45019.509710648148</v>
      </c>
      <c r="G2288" t="s">
        <v>8</v>
      </c>
      <c r="H2288" s="16">
        <v>1</v>
      </c>
    </row>
    <row r="2289" spans="1:8" x14ac:dyDescent="0.25">
      <c r="A2289" s="4">
        <v>2288</v>
      </c>
      <c r="B2289" s="5">
        <v>45019.545057870368</v>
      </c>
      <c r="C2289" s="6">
        <v>11</v>
      </c>
      <c r="D2289" s="5">
        <v>45019.561643518522</v>
      </c>
      <c r="E2289" s="8">
        <v>13</v>
      </c>
      <c r="F2289" s="12">
        <v>45019.545057870368</v>
      </c>
      <c r="G2289" t="s">
        <v>7</v>
      </c>
      <c r="H2289" s="16">
        <v>5</v>
      </c>
    </row>
    <row r="2290" spans="1:8" x14ac:dyDescent="0.25">
      <c r="A2290" s="4">
        <v>2289</v>
      </c>
      <c r="B2290" s="5">
        <v>45019.686597222222</v>
      </c>
      <c r="C2290" s="6">
        <v>4</v>
      </c>
      <c r="D2290" s="5">
        <v>45019.699432870373</v>
      </c>
      <c r="E2290" s="8">
        <v>15</v>
      </c>
      <c r="F2290" s="12">
        <v>45019.686597222222</v>
      </c>
      <c r="G2290" t="s">
        <v>7</v>
      </c>
      <c r="H2290" s="16">
        <v>9</v>
      </c>
    </row>
    <row r="2291" spans="1:8" x14ac:dyDescent="0.25">
      <c r="A2291" s="4">
        <v>2290</v>
      </c>
      <c r="B2291" s="5">
        <v>45020.427939814806</v>
      </c>
      <c r="C2291" s="6">
        <v>9</v>
      </c>
      <c r="D2291" s="5">
        <v>45020.442337962973</v>
      </c>
      <c r="E2291" s="8">
        <v>12</v>
      </c>
      <c r="F2291" s="12">
        <v>45020.427939814814</v>
      </c>
      <c r="G2291" t="s">
        <v>7</v>
      </c>
      <c r="H2291" s="16">
        <v>10</v>
      </c>
    </row>
    <row r="2292" spans="1:8" x14ac:dyDescent="0.25">
      <c r="A2292" s="4">
        <v>2291</v>
      </c>
      <c r="B2292" s="5">
        <v>45020.527372685188</v>
      </c>
      <c r="C2292" s="6">
        <v>9</v>
      </c>
      <c r="D2292" s="5">
        <v>45020.534050925933</v>
      </c>
      <c r="E2292" s="8">
        <v>1</v>
      </c>
      <c r="F2292" s="12">
        <v>45020.527372685188</v>
      </c>
      <c r="G2292" t="s">
        <v>8</v>
      </c>
      <c r="H2292" s="16">
        <v>1</v>
      </c>
    </row>
    <row r="2293" spans="1:8" x14ac:dyDescent="0.25">
      <c r="A2293" s="4">
        <v>2292</v>
      </c>
      <c r="B2293" s="5">
        <v>45020.545324074083</v>
      </c>
      <c r="C2293" s="6">
        <v>12</v>
      </c>
      <c r="D2293" s="5">
        <v>45020.563067129631</v>
      </c>
      <c r="E2293" s="8">
        <v>14</v>
      </c>
      <c r="F2293" s="12">
        <v>45020.545324074075</v>
      </c>
      <c r="G2293" t="s">
        <v>7</v>
      </c>
      <c r="H2293" s="16">
        <v>9</v>
      </c>
    </row>
    <row r="2294" spans="1:8" x14ac:dyDescent="0.25">
      <c r="A2294" s="4">
        <v>2293</v>
      </c>
      <c r="B2294" s="5">
        <v>45020.555069444446</v>
      </c>
      <c r="C2294" s="6">
        <v>13</v>
      </c>
      <c r="D2294" s="5">
        <v>45020.567430555559</v>
      </c>
      <c r="E2294" s="8">
        <v>5</v>
      </c>
      <c r="F2294" s="12">
        <v>45020.555069444446</v>
      </c>
      <c r="G2294" t="s">
        <v>8</v>
      </c>
      <c r="H2294" s="16">
        <v>4</v>
      </c>
    </row>
    <row r="2295" spans="1:8" x14ac:dyDescent="0.25">
      <c r="A2295" s="4">
        <v>2294</v>
      </c>
      <c r="B2295" s="5">
        <v>45020.566377314812</v>
      </c>
      <c r="C2295" s="6">
        <v>12</v>
      </c>
      <c r="D2295" s="5">
        <v>45020.580833333333</v>
      </c>
      <c r="E2295" s="8">
        <v>9</v>
      </c>
      <c r="F2295" s="12">
        <v>45020.566377314812</v>
      </c>
      <c r="G2295" t="s">
        <v>8</v>
      </c>
      <c r="H2295" s="16">
        <v>2</v>
      </c>
    </row>
    <row r="2296" spans="1:8" x14ac:dyDescent="0.25">
      <c r="A2296" s="4">
        <v>2295</v>
      </c>
      <c r="B2296" s="5">
        <v>45020.669444444437</v>
      </c>
      <c r="C2296" s="6">
        <v>14</v>
      </c>
      <c r="D2296" s="5">
        <v>45020.685439814813</v>
      </c>
      <c r="E2296" s="8">
        <v>9</v>
      </c>
      <c r="F2296" s="12">
        <v>45020.669444444444</v>
      </c>
      <c r="G2296" t="s">
        <v>8</v>
      </c>
      <c r="H2296" s="16">
        <v>2</v>
      </c>
    </row>
    <row r="2297" spans="1:8" x14ac:dyDescent="0.25">
      <c r="A2297" s="4">
        <v>2296</v>
      </c>
      <c r="B2297" s="5">
        <v>45020.70721064815</v>
      </c>
      <c r="C2297" s="6">
        <v>6</v>
      </c>
      <c r="D2297" s="5">
        <v>45020.721435185187</v>
      </c>
      <c r="E2297" s="8">
        <v>15</v>
      </c>
      <c r="F2297" s="12">
        <v>45020.70721064815</v>
      </c>
      <c r="G2297" t="s">
        <v>7</v>
      </c>
      <c r="H2297" s="16">
        <v>6</v>
      </c>
    </row>
    <row r="2298" spans="1:8" x14ac:dyDescent="0.25">
      <c r="A2298" s="4">
        <v>2297</v>
      </c>
      <c r="B2298" s="5">
        <v>45021.422465277778</v>
      </c>
      <c r="C2298" s="6">
        <v>10</v>
      </c>
      <c r="D2298" s="5">
        <v>45021.434525462973</v>
      </c>
      <c r="E2298" s="8">
        <v>8</v>
      </c>
      <c r="F2298" s="12">
        <v>45021.422465277778</v>
      </c>
      <c r="G2298" t="s">
        <v>8</v>
      </c>
      <c r="H2298" s="16">
        <v>2</v>
      </c>
    </row>
    <row r="2299" spans="1:8" x14ac:dyDescent="0.25">
      <c r="A2299" s="4">
        <v>2298</v>
      </c>
      <c r="B2299" s="5">
        <v>45021.426898148151</v>
      </c>
      <c r="C2299" s="6">
        <v>11</v>
      </c>
      <c r="D2299" s="5">
        <v>45021.441979166673</v>
      </c>
      <c r="E2299" s="8">
        <v>11</v>
      </c>
      <c r="F2299" s="12">
        <v>45021.426898148151</v>
      </c>
      <c r="G2299" t="s">
        <v>7</v>
      </c>
      <c r="H2299" s="16">
        <v>6</v>
      </c>
    </row>
    <row r="2300" spans="1:8" x14ac:dyDescent="0.25">
      <c r="A2300" s="4">
        <v>2299</v>
      </c>
      <c r="B2300" s="5">
        <v>45021.464988425927</v>
      </c>
      <c r="C2300" s="6">
        <v>14</v>
      </c>
      <c r="D2300" s="5">
        <v>45021.484490740739</v>
      </c>
      <c r="E2300" s="8">
        <v>14</v>
      </c>
      <c r="F2300" s="12">
        <v>45021.464988425927</v>
      </c>
      <c r="G2300" t="s">
        <v>7</v>
      </c>
      <c r="H2300" s="16">
        <v>10</v>
      </c>
    </row>
    <row r="2301" spans="1:8" x14ac:dyDescent="0.25">
      <c r="A2301" s="4">
        <v>2300</v>
      </c>
      <c r="B2301" s="5">
        <v>45021.542025462957</v>
      </c>
      <c r="C2301" s="6">
        <v>14</v>
      </c>
      <c r="D2301" s="5">
        <v>45021.557372685187</v>
      </c>
      <c r="E2301" s="8">
        <v>8</v>
      </c>
      <c r="F2301" s="12">
        <v>45021.542025462964</v>
      </c>
      <c r="G2301" t="s">
        <v>8</v>
      </c>
      <c r="H2301" s="16">
        <v>2</v>
      </c>
    </row>
    <row r="2302" spans="1:8" x14ac:dyDescent="0.25">
      <c r="A2302" s="4">
        <v>2301</v>
      </c>
      <c r="B2302" s="5">
        <v>45021.654016203713</v>
      </c>
      <c r="C2302" s="6">
        <v>14</v>
      </c>
      <c r="D2302" s="5">
        <v>45021.669247685182</v>
      </c>
      <c r="E2302" s="8">
        <v>7</v>
      </c>
      <c r="F2302" s="12">
        <v>45021.654016203705</v>
      </c>
      <c r="G2302" t="s">
        <v>8</v>
      </c>
      <c r="H2302" s="16">
        <v>2</v>
      </c>
    </row>
    <row r="2303" spans="1:8" x14ac:dyDescent="0.25">
      <c r="A2303" s="4">
        <v>2302</v>
      </c>
      <c r="B2303" s="5">
        <v>45021.710636574076</v>
      </c>
      <c r="C2303" s="6">
        <v>5</v>
      </c>
      <c r="D2303" s="5">
        <v>45021.721759259257</v>
      </c>
      <c r="E2303" s="8">
        <v>11</v>
      </c>
      <c r="F2303" s="12">
        <v>45021.710636574076</v>
      </c>
      <c r="G2303" t="s">
        <v>7</v>
      </c>
      <c r="H2303" s="16">
        <v>6</v>
      </c>
    </row>
    <row r="2304" spans="1:8" x14ac:dyDescent="0.25">
      <c r="A2304" s="4">
        <v>2303</v>
      </c>
      <c r="B2304" s="5">
        <v>45022.353078703702</v>
      </c>
      <c r="C2304" s="6">
        <v>9</v>
      </c>
      <c r="D2304" s="5">
        <v>45022.368009259262</v>
      </c>
      <c r="E2304" s="8">
        <v>12</v>
      </c>
      <c r="F2304" s="12">
        <v>45022.353078703702</v>
      </c>
      <c r="G2304" t="s">
        <v>7</v>
      </c>
      <c r="H2304" s="16">
        <v>6</v>
      </c>
    </row>
    <row r="2305" spans="1:8" x14ac:dyDescent="0.25">
      <c r="A2305" s="4">
        <v>2304</v>
      </c>
      <c r="B2305" s="5">
        <v>45022.356145833342</v>
      </c>
      <c r="C2305" s="6">
        <v>13</v>
      </c>
      <c r="D2305" s="5">
        <v>45022.371388888889</v>
      </c>
      <c r="E2305" s="8">
        <v>9</v>
      </c>
      <c r="F2305" s="12">
        <v>45022.356145833335</v>
      </c>
      <c r="G2305" t="s">
        <v>8</v>
      </c>
      <c r="H2305" s="16">
        <v>3</v>
      </c>
    </row>
    <row r="2306" spans="1:8" x14ac:dyDescent="0.25">
      <c r="A2306" s="4">
        <v>2305</v>
      </c>
      <c r="B2306" s="5">
        <v>45022.40253472222</v>
      </c>
      <c r="C2306" s="6">
        <v>9</v>
      </c>
      <c r="D2306" s="5">
        <v>45022.416539351849</v>
      </c>
      <c r="E2306" s="8">
        <v>11</v>
      </c>
      <c r="F2306" s="12">
        <v>45022.40253472222</v>
      </c>
      <c r="G2306" t="s">
        <v>7</v>
      </c>
      <c r="H2306" s="16">
        <v>8</v>
      </c>
    </row>
    <row r="2307" spans="1:8" x14ac:dyDescent="0.25">
      <c r="A2307" s="4">
        <v>2306</v>
      </c>
      <c r="B2307" s="5">
        <v>45022.44085648148</v>
      </c>
      <c r="C2307" s="6">
        <v>13</v>
      </c>
      <c r="D2307" s="5">
        <v>45022.455254629633</v>
      </c>
      <c r="E2307" s="8">
        <v>8</v>
      </c>
      <c r="F2307" s="12">
        <v>45022.44085648148</v>
      </c>
      <c r="G2307" t="s">
        <v>8</v>
      </c>
      <c r="H2307" s="16">
        <v>1</v>
      </c>
    </row>
    <row r="2308" spans="1:8" x14ac:dyDescent="0.25">
      <c r="A2308" s="4">
        <v>2307</v>
      </c>
      <c r="B2308" s="5">
        <v>45023.441724537042</v>
      </c>
      <c r="C2308" s="6">
        <v>10</v>
      </c>
      <c r="D2308" s="5">
        <v>45023.454560185193</v>
      </c>
      <c r="E2308" s="8">
        <v>9</v>
      </c>
      <c r="F2308" s="12">
        <v>45023.441724537035</v>
      </c>
      <c r="G2308" t="s">
        <v>8</v>
      </c>
      <c r="H2308" s="16">
        <v>4</v>
      </c>
    </row>
    <row r="2309" spans="1:8" x14ac:dyDescent="0.25">
      <c r="A2309" s="4">
        <v>2308</v>
      </c>
      <c r="B2309" s="5">
        <v>45023.544722222221</v>
      </c>
      <c r="C2309" s="6">
        <v>12</v>
      </c>
      <c r="D2309" s="5">
        <v>45023.553807870368</v>
      </c>
      <c r="E2309" s="8">
        <v>1</v>
      </c>
      <c r="F2309" s="12">
        <v>45023.544722222221</v>
      </c>
      <c r="G2309" t="s">
        <v>8</v>
      </c>
      <c r="H2309" s="16">
        <v>3</v>
      </c>
    </row>
    <row r="2310" spans="1:8" x14ac:dyDescent="0.25">
      <c r="A2310" s="4">
        <v>2309</v>
      </c>
      <c r="B2310" s="5">
        <v>45023.579467592594</v>
      </c>
      <c r="C2310" s="6">
        <v>2</v>
      </c>
      <c r="D2310" s="5">
        <v>45023.582418981481</v>
      </c>
      <c r="E2310" s="8">
        <v>2</v>
      </c>
      <c r="F2310" s="12">
        <v>45023.579467592594</v>
      </c>
      <c r="G2310" t="s">
        <v>8</v>
      </c>
      <c r="H2310" s="16">
        <v>1</v>
      </c>
    </row>
    <row r="2311" spans="1:8" x14ac:dyDescent="0.25">
      <c r="A2311" s="4">
        <v>2310</v>
      </c>
      <c r="B2311" s="5">
        <v>45023.63449074074</v>
      </c>
      <c r="C2311" s="6">
        <v>6</v>
      </c>
      <c r="D2311" s="5">
        <v>45023.649131944447</v>
      </c>
      <c r="E2311" s="8">
        <v>15</v>
      </c>
      <c r="F2311" s="12">
        <v>45023.63449074074</v>
      </c>
      <c r="G2311" t="s">
        <v>7</v>
      </c>
      <c r="H2311" s="16">
        <v>7</v>
      </c>
    </row>
    <row r="2312" spans="1:8" x14ac:dyDescent="0.25">
      <c r="A2312" s="4">
        <v>2311</v>
      </c>
      <c r="B2312" s="5">
        <v>45026.353784722232</v>
      </c>
      <c r="C2312" s="6">
        <v>9</v>
      </c>
      <c r="D2312" s="5">
        <v>45026.360474537039</v>
      </c>
      <c r="E2312" s="8">
        <v>1</v>
      </c>
      <c r="F2312" s="12">
        <v>45026.353784722225</v>
      </c>
      <c r="G2312" t="s">
        <v>8</v>
      </c>
      <c r="H2312" s="16">
        <v>3</v>
      </c>
    </row>
    <row r="2313" spans="1:8" x14ac:dyDescent="0.25">
      <c r="A2313" s="4">
        <v>2312</v>
      </c>
      <c r="B2313" s="5">
        <v>45026.354016203702</v>
      </c>
      <c r="C2313" s="6">
        <v>5</v>
      </c>
      <c r="D2313" s="5">
        <v>45026.364374999997</v>
      </c>
      <c r="E2313" s="8">
        <v>9</v>
      </c>
      <c r="F2313" s="12">
        <v>45026.354016203702</v>
      </c>
      <c r="G2313" t="s">
        <v>8</v>
      </c>
      <c r="H2313" s="16">
        <v>2</v>
      </c>
    </row>
    <row r="2314" spans="1:8" x14ac:dyDescent="0.25">
      <c r="A2314" s="4">
        <v>2313</v>
      </c>
      <c r="B2314" s="5">
        <v>45026.362349537027</v>
      </c>
      <c r="C2314" s="6">
        <v>13</v>
      </c>
      <c r="D2314" s="5">
        <v>45026.383009259262</v>
      </c>
      <c r="E2314" s="8">
        <v>16</v>
      </c>
      <c r="F2314" s="12">
        <v>45026.362349537034</v>
      </c>
      <c r="G2314" t="s">
        <v>7</v>
      </c>
      <c r="H2314" s="16">
        <v>5</v>
      </c>
    </row>
    <row r="2315" spans="1:8" x14ac:dyDescent="0.25">
      <c r="A2315" s="4">
        <v>2314</v>
      </c>
      <c r="B2315" s="5">
        <v>45026.367673611108</v>
      </c>
      <c r="C2315" s="6">
        <v>12</v>
      </c>
      <c r="D2315" s="5">
        <v>45026.377557870372</v>
      </c>
      <c r="E2315" s="8">
        <v>2</v>
      </c>
      <c r="F2315" s="12">
        <v>45026.367673611108</v>
      </c>
      <c r="G2315" t="s">
        <v>8</v>
      </c>
      <c r="H2315" s="16">
        <v>2</v>
      </c>
    </row>
    <row r="2316" spans="1:8" x14ac:dyDescent="0.25">
      <c r="A2316" s="4">
        <v>2315</v>
      </c>
      <c r="B2316" s="5">
        <v>45026.417118055557</v>
      </c>
      <c r="C2316" s="6">
        <v>5</v>
      </c>
      <c r="D2316" s="5">
        <v>45026.431284722217</v>
      </c>
      <c r="E2316" s="8">
        <v>15</v>
      </c>
      <c r="F2316" s="12">
        <v>45026.417118055557</v>
      </c>
      <c r="G2316" t="s">
        <v>7</v>
      </c>
      <c r="H2316" s="16">
        <v>5</v>
      </c>
    </row>
    <row r="2317" spans="1:8" x14ac:dyDescent="0.25">
      <c r="A2317" s="4">
        <v>2316</v>
      </c>
      <c r="B2317" s="5">
        <v>45026.424328703702</v>
      </c>
      <c r="C2317" s="6">
        <v>11</v>
      </c>
      <c r="D2317" s="5">
        <v>45026.432337962957</v>
      </c>
      <c r="E2317" s="8">
        <v>1</v>
      </c>
      <c r="F2317" s="12">
        <v>45026.424328703702</v>
      </c>
      <c r="G2317" t="s">
        <v>8</v>
      </c>
      <c r="H2317" s="16">
        <v>3</v>
      </c>
    </row>
    <row r="2318" spans="1:8" x14ac:dyDescent="0.25">
      <c r="A2318" s="4">
        <v>2317</v>
      </c>
      <c r="B2318" s="5">
        <v>45026.535324074073</v>
      </c>
      <c r="C2318" s="6">
        <v>10</v>
      </c>
      <c r="D2318" s="5">
        <v>45026.548622685194</v>
      </c>
      <c r="E2318" s="8">
        <v>9</v>
      </c>
      <c r="F2318" s="12">
        <v>45026.535324074073</v>
      </c>
      <c r="G2318" t="s">
        <v>8</v>
      </c>
      <c r="H2318" s="16">
        <v>3</v>
      </c>
    </row>
    <row r="2319" spans="1:8" x14ac:dyDescent="0.25">
      <c r="A2319" s="4">
        <v>2318</v>
      </c>
      <c r="B2319" s="5">
        <v>45026.602361111109</v>
      </c>
      <c r="C2319" s="6">
        <v>11</v>
      </c>
      <c r="D2319" s="5">
        <v>45026.618622685193</v>
      </c>
      <c r="E2319" s="8">
        <v>12</v>
      </c>
      <c r="F2319" s="12">
        <v>45026.602361111109</v>
      </c>
      <c r="G2319" t="s">
        <v>7</v>
      </c>
      <c r="H2319" s="16">
        <v>5</v>
      </c>
    </row>
    <row r="2320" spans="1:8" x14ac:dyDescent="0.25">
      <c r="A2320" s="4">
        <v>2319</v>
      </c>
      <c r="B2320" s="5">
        <v>45027.395578703698</v>
      </c>
      <c r="C2320" s="6">
        <v>13</v>
      </c>
      <c r="D2320" s="5">
        <v>45027.41134259259</v>
      </c>
      <c r="E2320" s="8">
        <v>9</v>
      </c>
      <c r="F2320" s="12">
        <v>45027.395578703705</v>
      </c>
      <c r="G2320" t="s">
        <v>8</v>
      </c>
      <c r="H2320" s="16">
        <v>2</v>
      </c>
    </row>
    <row r="2321" spans="1:8" x14ac:dyDescent="0.25">
      <c r="A2321" s="4">
        <v>2320</v>
      </c>
      <c r="B2321" s="5">
        <v>45027.446979166663</v>
      </c>
      <c r="C2321" s="6">
        <v>6</v>
      </c>
      <c r="D2321" s="5">
        <v>45027.454687500001</v>
      </c>
      <c r="E2321" s="8">
        <v>6</v>
      </c>
      <c r="F2321" s="12">
        <v>45027.446979166663</v>
      </c>
      <c r="G2321" t="s">
        <v>8</v>
      </c>
      <c r="H2321" s="16">
        <v>4</v>
      </c>
    </row>
    <row r="2322" spans="1:8" x14ac:dyDescent="0.25">
      <c r="A2322" s="4">
        <v>2321</v>
      </c>
      <c r="B2322" s="5">
        <v>45027.476979166669</v>
      </c>
      <c r="C2322" s="6">
        <v>14</v>
      </c>
      <c r="D2322" s="5">
        <v>45027.487858796303</v>
      </c>
      <c r="E2322" s="8">
        <v>1</v>
      </c>
      <c r="F2322" s="12">
        <v>45027.476979166669</v>
      </c>
      <c r="G2322" t="s">
        <v>8</v>
      </c>
      <c r="H2322" s="16">
        <v>4</v>
      </c>
    </row>
    <row r="2323" spans="1:8" x14ac:dyDescent="0.25">
      <c r="A2323" s="4">
        <v>2322</v>
      </c>
      <c r="B2323" s="5">
        <v>45027.574872685182</v>
      </c>
      <c r="C2323" s="6">
        <v>6</v>
      </c>
      <c r="D2323" s="5">
        <v>45027.588923611111</v>
      </c>
      <c r="E2323" s="8">
        <v>14</v>
      </c>
      <c r="F2323" s="12">
        <v>45027.574872685182</v>
      </c>
      <c r="G2323" t="s">
        <v>7</v>
      </c>
      <c r="H2323" s="16">
        <v>6</v>
      </c>
    </row>
    <row r="2324" spans="1:8" x14ac:dyDescent="0.25">
      <c r="A2324" s="4">
        <v>2323</v>
      </c>
      <c r="B2324" s="5">
        <v>45027.620381944442</v>
      </c>
      <c r="C2324" s="6">
        <v>13</v>
      </c>
      <c r="D2324" s="5">
        <v>45027.631921296299</v>
      </c>
      <c r="E2324" s="8">
        <v>3</v>
      </c>
      <c r="F2324" s="12">
        <v>45027.620381944442</v>
      </c>
      <c r="G2324" t="s">
        <v>8</v>
      </c>
      <c r="H2324" s="16">
        <v>4</v>
      </c>
    </row>
    <row r="2325" spans="1:8" x14ac:dyDescent="0.25">
      <c r="A2325" s="4">
        <v>2324</v>
      </c>
      <c r="B2325" s="5">
        <v>45027.62804398148</v>
      </c>
      <c r="C2325" s="6">
        <v>9</v>
      </c>
      <c r="D2325" s="5">
        <v>45027.638506944437</v>
      </c>
      <c r="E2325" s="8">
        <v>6</v>
      </c>
      <c r="F2325" s="12">
        <v>45027.62804398148</v>
      </c>
      <c r="G2325" t="s">
        <v>8</v>
      </c>
      <c r="H2325" s="16">
        <v>2</v>
      </c>
    </row>
    <row r="2326" spans="1:8" x14ac:dyDescent="0.25">
      <c r="A2326" s="4">
        <v>2325</v>
      </c>
      <c r="B2326" s="5">
        <v>45027.658425925933</v>
      </c>
      <c r="C2326" s="6">
        <v>14</v>
      </c>
      <c r="D2326" s="5">
        <v>45027.679224537038</v>
      </c>
      <c r="E2326" s="8">
        <v>16</v>
      </c>
      <c r="F2326" s="12">
        <v>45027.658425925925</v>
      </c>
      <c r="G2326" t="s">
        <v>7</v>
      </c>
      <c r="H2326" s="16">
        <v>8</v>
      </c>
    </row>
    <row r="2327" spans="1:8" x14ac:dyDescent="0.25">
      <c r="A2327" s="4">
        <v>2326</v>
      </c>
      <c r="B2327" s="5">
        <v>45027.658888888887</v>
      </c>
      <c r="C2327" s="6">
        <v>7</v>
      </c>
      <c r="D2327" s="5">
        <v>45027.667870370373</v>
      </c>
      <c r="E2327" s="8">
        <v>6</v>
      </c>
      <c r="F2327" s="12">
        <v>45027.658888888887</v>
      </c>
      <c r="G2327" t="s">
        <v>8</v>
      </c>
      <c r="H2327" s="16">
        <v>2</v>
      </c>
    </row>
    <row r="2328" spans="1:8" x14ac:dyDescent="0.25">
      <c r="A2328" s="4">
        <v>2327</v>
      </c>
      <c r="B2328" s="5">
        <v>45027.703252314823</v>
      </c>
      <c r="C2328" s="6">
        <v>13</v>
      </c>
      <c r="D2328" s="5">
        <v>45027.714467592603</v>
      </c>
      <c r="E2328" s="8">
        <v>3</v>
      </c>
      <c r="F2328" s="12">
        <v>45027.703252314815</v>
      </c>
      <c r="G2328" t="s">
        <v>8</v>
      </c>
      <c r="H2328" s="16">
        <v>3</v>
      </c>
    </row>
    <row r="2329" spans="1:8" x14ac:dyDescent="0.25">
      <c r="A2329" s="4">
        <v>2328</v>
      </c>
      <c r="B2329" s="5">
        <v>45027.703923611109</v>
      </c>
      <c r="C2329" s="6">
        <v>13</v>
      </c>
      <c r="D2329" s="5">
        <v>45027.724166666667</v>
      </c>
      <c r="E2329" s="8">
        <v>16</v>
      </c>
      <c r="F2329" s="12">
        <v>45027.703923611109</v>
      </c>
      <c r="G2329" t="s">
        <v>7</v>
      </c>
      <c r="H2329" s="16">
        <v>7</v>
      </c>
    </row>
    <row r="2330" spans="1:8" x14ac:dyDescent="0.25">
      <c r="A2330" s="4">
        <v>2329</v>
      </c>
      <c r="B2330" s="5">
        <v>45028.391319444447</v>
      </c>
      <c r="C2330" s="6">
        <v>8</v>
      </c>
      <c r="D2330" s="5">
        <v>45028.397627314807</v>
      </c>
      <c r="E2330" s="8">
        <v>2</v>
      </c>
      <c r="F2330" s="12">
        <v>45028.391319444447</v>
      </c>
      <c r="G2330" t="s">
        <v>8</v>
      </c>
      <c r="H2330" s="16">
        <v>3</v>
      </c>
    </row>
    <row r="2331" spans="1:8" x14ac:dyDescent="0.25">
      <c r="A2331" s="4">
        <v>2330</v>
      </c>
      <c r="B2331" s="5">
        <v>45028.448796296303</v>
      </c>
      <c r="C2331" s="6">
        <v>6</v>
      </c>
      <c r="D2331" s="5">
        <v>45028.463252314818</v>
      </c>
      <c r="E2331" s="8">
        <v>15</v>
      </c>
      <c r="F2331" s="12">
        <v>45028.448796296296</v>
      </c>
      <c r="G2331" t="s">
        <v>7</v>
      </c>
      <c r="H2331" s="16">
        <v>7</v>
      </c>
    </row>
    <row r="2332" spans="1:8" x14ac:dyDescent="0.25">
      <c r="A2332" s="4">
        <v>2331</v>
      </c>
      <c r="B2332" s="5">
        <v>45028.474664351852</v>
      </c>
      <c r="C2332" s="6">
        <v>14</v>
      </c>
      <c r="D2332" s="5">
        <v>45028.490543981483</v>
      </c>
      <c r="E2332" s="8">
        <v>9</v>
      </c>
      <c r="F2332" s="12">
        <v>45028.474664351852</v>
      </c>
      <c r="G2332" t="s">
        <v>8</v>
      </c>
      <c r="H2332" s="16">
        <v>4</v>
      </c>
    </row>
    <row r="2333" spans="1:8" x14ac:dyDescent="0.25">
      <c r="A2333" s="4">
        <v>2332</v>
      </c>
      <c r="B2333" s="5">
        <v>45028.476087962961</v>
      </c>
      <c r="C2333" s="6">
        <v>14</v>
      </c>
      <c r="D2333" s="5">
        <v>45028.490671296298</v>
      </c>
      <c r="E2333" s="8">
        <v>7</v>
      </c>
      <c r="F2333" s="12">
        <v>45028.476087962961</v>
      </c>
      <c r="G2333" t="s">
        <v>8</v>
      </c>
      <c r="H2333" s="16">
        <v>4</v>
      </c>
    </row>
    <row r="2334" spans="1:8" x14ac:dyDescent="0.25">
      <c r="A2334" s="4">
        <v>2333</v>
      </c>
      <c r="B2334" s="5">
        <v>45028.482141203713</v>
      </c>
      <c r="C2334" s="6">
        <v>14</v>
      </c>
      <c r="D2334" s="5">
        <v>45028.495694444442</v>
      </c>
      <c r="E2334" s="8">
        <v>5</v>
      </c>
      <c r="F2334" s="12">
        <v>45028.482141203705</v>
      </c>
      <c r="G2334" t="s">
        <v>8</v>
      </c>
      <c r="H2334" s="16">
        <v>4</v>
      </c>
    </row>
    <row r="2335" spans="1:8" x14ac:dyDescent="0.25">
      <c r="A2335" s="4">
        <v>2334</v>
      </c>
      <c r="B2335" s="5">
        <v>45028.512256944443</v>
      </c>
      <c r="C2335" s="6">
        <v>3</v>
      </c>
      <c r="D2335" s="5">
        <v>45028.51939814815</v>
      </c>
      <c r="E2335" s="8">
        <v>7</v>
      </c>
      <c r="F2335" s="12">
        <v>45028.512256944443</v>
      </c>
      <c r="G2335" t="s">
        <v>8</v>
      </c>
      <c r="H2335" s="16">
        <v>2</v>
      </c>
    </row>
    <row r="2336" spans="1:8" x14ac:dyDescent="0.25">
      <c r="A2336" s="4">
        <v>2335</v>
      </c>
      <c r="B2336" s="5">
        <v>45028.558113425926</v>
      </c>
      <c r="C2336" s="6">
        <v>5</v>
      </c>
      <c r="D2336" s="5">
        <v>45028.562060185177</v>
      </c>
      <c r="E2336" s="8">
        <v>1</v>
      </c>
      <c r="F2336" s="12">
        <v>45028.558113425926</v>
      </c>
      <c r="G2336" t="s">
        <v>8</v>
      </c>
      <c r="H2336" s="16">
        <v>2</v>
      </c>
    </row>
    <row r="2337" spans="1:8" x14ac:dyDescent="0.25">
      <c r="A2337" s="4">
        <v>2336</v>
      </c>
      <c r="B2337" s="5">
        <v>45028.622488425928</v>
      </c>
      <c r="C2337" s="6">
        <v>12</v>
      </c>
      <c r="D2337" s="5">
        <v>45028.641400462962</v>
      </c>
      <c r="E2337" s="8">
        <v>15</v>
      </c>
      <c r="F2337" s="12">
        <v>45028.622488425928</v>
      </c>
      <c r="G2337" t="s">
        <v>7</v>
      </c>
      <c r="H2337" s="16">
        <v>10</v>
      </c>
    </row>
    <row r="2338" spans="1:8" x14ac:dyDescent="0.25">
      <c r="A2338" s="4">
        <v>2337</v>
      </c>
      <c r="B2338" s="5">
        <v>45028.642083333332</v>
      </c>
      <c r="C2338" s="6">
        <v>14</v>
      </c>
      <c r="D2338" s="5">
        <v>45028.655219907407</v>
      </c>
      <c r="E2338" s="8">
        <v>5</v>
      </c>
      <c r="F2338" s="12">
        <v>45028.642083333332</v>
      </c>
      <c r="G2338" t="s">
        <v>8</v>
      </c>
      <c r="H2338" s="16">
        <v>2</v>
      </c>
    </row>
    <row r="2339" spans="1:8" x14ac:dyDescent="0.25">
      <c r="A2339" s="4">
        <v>2338</v>
      </c>
      <c r="B2339" s="5">
        <v>45028.689432870371</v>
      </c>
      <c r="C2339" s="6">
        <v>13</v>
      </c>
      <c r="D2339" s="5">
        <v>45028.707048611112</v>
      </c>
      <c r="E2339" s="8">
        <v>12</v>
      </c>
      <c r="F2339" s="12">
        <v>45028.689432870371</v>
      </c>
      <c r="G2339" t="s">
        <v>7</v>
      </c>
      <c r="H2339" s="16">
        <v>7</v>
      </c>
    </row>
    <row r="2340" spans="1:8" x14ac:dyDescent="0.25">
      <c r="A2340" s="4">
        <v>2339</v>
      </c>
      <c r="B2340" s="5">
        <v>45029.336180555547</v>
      </c>
      <c r="C2340" s="6">
        <v>8</v>
      </c>
      <c r="D2340" s="5">
        <v>45029.344606481478</v>
      </c>
      <c r="E2340" s="8">
        <v>5</v>
      </c>
      <c r="F2340" s="12">
        <v>45029.336180555554</v>
      </c>
      <c r="G2340" t="s">
        <v>8</v>
      </c>
      <c r="H2340" s="16">
        <v>3</v>
      </c>
    </row>
    <row r="2341" spans="1:8" x14ac:dyDescent="0.25">
      <c r="A2341" s="4">
        <v>2340</v>
      </c>
      <c r="B2341" s="5">
        <v>45029.356307870366</v>
      </c>
      <c r="C2341" s="6">
        <v>16</v>
      </c>
      <c r="D2341" s="5">
        <v>45029.37327546296</v>
      </c>
      <c r="E2341" s="8">
        <v>8</v>
      </c>
      <c r="F2341" s="12">
        <v>45029.356307870374</v>
      </c>
      <c r="G2341" t="s">
        <v>8</v>
      </c>
      <c r="H2341" s="16">
        <v>1</v>
      </c>
    </row>
    <row r="2342" spans="1:8" x14ac:dyDescent="0.25">
      <c r="A2342" s="4">
        <v>2341</v>
      </c>
      <c r="B2342" s="5">
        <v>45029.46434027778</v>
      </c>
      <c r="C2342" s="6">
        <v>14</v>
      </c>
      <c r="D2342" s="5">
        <v>45029.481238425928</v>
      </c>
      <c r="E2342" s="8">
        <v>10</v>
      </c>
      <c r="F2342" s="12">
        <v>45029.46434027778</v>
      </c>
      <c r="G2342" t="s">
        <v>8</v>
      </c>
      <c r="H2342" s="16">
        <v>4</v>
      </c>
    </row>
    <row r="2343" spans="1:8" x14ac:dyDescent="0.25">
      <c r="A2343" s="4">
        <v>2342</v>
      </c>
      <c r="B2343" s="5">
        <v>45029.473009259258</v>
      </c>
      <c r="C2343" s="6">
        <v>15</v>
      </c>
      <c r="D2343" s="5">
        <v>45029.492719907408</v>
      </c>
      <c r="E2343" s="8">
        <v>14</v>
      </c>
      <c r="F2343" s="12">
        <v>45029.473009259258</v>
      </c>
      <c r="G2343" t="s">
        <v>7</v>
      </c>
      <c r="H2343" s="16">
        <v>6</v>
      </c>
    </row>
    <row r="2344" spans="1:8" x14ac:dyDescent="0.25">
      <c r="A2344" s="4">
        <v>2343</v>
      </c>
      <c r="B2344" s="5">
        <v>45029.486168981479</v>
      </c>
      <c r="C2344" s="6">
        <v>13</v>
      </c>
      <c r="D2344" s="5">
        <v>45029.503865740742</v>
      </c>
      <c r="E2344" s="8">
        <v>13</v>
      </c>
      <c r="F2344" s="12">
        <v>45029.486168981479</v>
      </c>
      <c r="G2344" t="s">
        <v>7</v>
      </c>
      <c r="H2344" s="16">
        <v>10</v>
      </c>
    </row>
    <row r="2345" spans="1:8" x14ac:dyDescent="0.25">
      <c r="A2345" s="4">
        <v>2344</v>
      </c>
      <c r="B2345" s="5">
        <v>45029.527604166673</v>
      </c>
      <c r="C2345" s="6">
        <v>15</v>
      </c>
      <c r="D2345" s="5">
        <v>45029.542951388888</v>
      </c>
      <c r="E2345" s="8">
        <v>7</v>
      </c>
      <c r="F2345" s="12">
        <v>45029.527604166666</v>
      </c>
      <c r="G2345" t="s">
        <v>8</v>
      </c>
      <c r="H2345" s="16">
        <v>3</v>
      </c>
    </row>
    <row r="2346" spans="1:8" x14ac:dyDescent="0.25">
      <c r="A2346" s="4">
        <v>2345</v>
      </c>
      <c r="B2346" s="5">
        <v>45029.561203703714</v>
      </c>
      <c r="C2346" s="6">
        <v>14</v>
      </c>
      <c r="D2346" s="5">
        <v>45029.576863425929</v>
      </c>
      <c r="E2346" s="8">
        <v>9</v>
      </c>
      <c r="F2346" s="12">
        <v>45029.561203703706</v>
      </c>
      <c r="G2346" t="s">
        <v>8</v>
      </c>
      <c r="H2346" s="16">
        <v>2</v>
      </c>
    </row>
    <row r="2347" spans="1:8" x14ac:dyDescent="0.25">
      <c r="A2347" s="4">
        <v>2346</v>
      </c>
      <c r="B2347" s="5">
        <v>45030.352789351848</v>
      </c>
      <c r="C2347" s="6">
        <v>15</v>
      </c>
      <c r="D2347" s="5">
        <v>45030.363379629627</v>
      </c>
      <c r="E2347" s="8">
        <v>1</v>
      </c>
      <c r="F2347" s="12">
        <v>45030.352789351855</v>
      </c>
      <c r="G2347" t="s">
        <v>8</v>
      </c>
      <c r="H2347" s="16">
        <v>2</v>
      </c>
    </row>
    <row r="2348" spans="1:8" x14ac:dyDescent="0.25">
      <c r="A2348" s="4">
        <v>2347</v>
      </c>
      <c r="B2348" s="5">
        <v>45030.474444444437</v>
      </c>
      <c r="C2348" s="6">
        <v>14</v>
      </c>
      <c r="D2348" s="5">
        <v>45030.48847222222</v>
      </c>
      <c r="E2348" s="8">
        <v>7</v>
      </c>
      <c r="F2348" s="12">
        <v>45030.474444444444</v>
      </c>
      <c r="G2348" t="s">
        <v>8</v>
      </c>
      <c r="H2348" s="16">
        <v>4</v>
      </c>
    </row>
    <row r="2349" spans="1:8" x14ac:dyDescent="0.25">
      <c r="A2349" s="4">
        <v>2348</v>
      </c>
      <c r="B2349" s="5">
        <v>45030.56827546296</v>
      </c>
      <c r="C2349" s="6">
        <v>14</v>
      </c>
      <c r="D2349" s="5">
        <v>45030.580868055556</v>
      </c>
      <c r="E2349" s="8">
        <v>5</v>
      </c>
      <c r="F2349" s="12">
        <v>45030.56827546296</v>
      </c>
      <c r="G2349" t="s">
        <v>8</v>
      </c>
      <c r="H2349" s="16">
        <v>3</v>
      </c>
    </row>
    <row r="2350" spans="1:8" x14ac:dyDescent="0.25">
      <c r="A2350" s="4">
        <v>2349</v>
      </c>
      <c r="B2350" s="5">
        <v>45033.385497685187</v>
      </c>
      <c r="C2350" s="6">
        <v>9</v>
      </c>
      <c r="D2350" s="5">
        <v>45033.403298611112</v>
      </c>
      <c r="E2350" s="8">
        <v>16</v>
      </c>
      <c r="F2350" s="12">
        <v>45033.385497685187</v>
      </c>
      <c r="G2350" t="s">
        <v>7</v>
      </c>
      <c r="H2350" s="16">
        <v>8</v>
      </c>
    </row>
    <row r="2351" spans="1:8" x14ac:dyDescent="0.25">
      <c r="A2351" s="4">
        <v>2350</v>
      </c>
      <c r="B2351" s="5">
        <v>45033.463645833333</v>
      </c>
      <c r="C2351" s="6">
        <v>13</v>
      </c>
      <c r="D2351" s="5">
        <v>45033.478807870371</v>
      </c>
      <c r="E2351" s="8">
        <v>9</v>
      </c>
      <c r="F2351" s="12">
        <v>45033.463645833333</v>
      </c>
      <c r="G2351" t="s">
        <v>8</v>
      </c>
      <c r="H2351" s="16">
        <v>1</v>
      </c>
    </row>
    <row r="2352" spans="1:8" x14ac:dyDescent="0.25">
      <c r="A2352" s="4">
        <v>2351</v>
      </c>
      <c r="B2352" s="5">
        <v>45033.610717592594</v>
      </c>
      <c r="C2352" s="6">
        <v>15</v>
      </c>
      <c r="D2352" s="5">
        <v>45033.622118055559</v>
      </c>
      <c r="E2352" s="8">
        <v>1</v>
      </c>
      <c r="F2352" s="12">
        <v>45033.610717592594</v>
      </c>
      <c r="G2352" t="s">
        <v>8</v>
      </c>
      <c r="H2352" s="16">
        <v>1</v>
      </c>
    </row>
    <row r="2353" spans="1:8" x14ac:dyDescent="0.25">
      <c r="A2353" s="4">
        <v>2352</v>
      </c>
      <c r="B2353" s="5">
        <v>45033.647974537038</v>
      </c>
      <c r="C2353" s="6">
        <v>14</v>
      </c>
      <c r="D2353" s="5">
        <v>45033.663738425923</v>
      </c>
      <c r="E2353" s="8">
        <v>8</v>
      </c>
      <c r="F2353" s="12">
        <v>45033.647974537038</v>
      </c>
      <c r="G2353" t="s">
        <v>8</v>
      </c>
      <c r="H2353" s="16">
        <v>1</v>
      </c>
    </row>
    <row r="2354" spans="1:8" x14ac:dyDescent="0.25">
      <c r="A2354" s="4">
        <v>2353</v>
      </c>
      <c r="B2354" s="5">
        <v>45033.679201388892</v>
      </c>
      <c r="C2354" s="6">
        <v>15</v>
      </c>
      <c r="D2354" s="5">
        <v>45033.699780092589</v>
      </c>
      <c r="E2354" s="8">
        <v>14</v>
      </c>
      <c r="F2354" s="12">
        <v>45033.679201388892</v>
      </c>
      <c r="G2354" t="s">
        <v>7</v>
      </c>
      <c r="H2354" s="16">
        <v>7</v>
      </c>
    </row>
    <row r="2355" spans="1:8" x14ac:dyDescent="0.25">
      <c r="A2355" s="4">
        <v>2354</v>
      </c>
      <c r="B2355" s="5">
        <v>45033.681064814817</v>
      </c>
      <c r="C2355" s="6">
        <v>13</v>
      </c>
      <c r="D2355" s="5">
        <v>45033.697881944441</v>
      </c>
      <c r="E2355" s="8">
        <v>12</v>
      </c>
      <c r="F2355" s="12">
        <v>45033.681064814817</v>
      </c>
      <c r="G2355" t="s">
        <v>7</v>
      </c>
      <c r="H2355" s="16">
        <v>6</v>
      </c>
    </row>
    <row r="2356" spans="1:8" x14ac:dyDescent="0.25">
      <c r="A2356" s="4">
        <v>2355</v>
      </c>
      <c r="B2356" s="5">
        <v>45034.537627314807</v>
      </c>
      <c r="C2356" s="6">
        <v>13</v>
      </c>
      <c r="D2356" s="5">
        <v>45034.547615740739</v>
      </c>
      <c r="E2356" s="8">
        <v>1</v>
      </c>
      <c r="F2356" s="12">
        <v>45034.537627314814</v>
      </c>
      <c r="G2356" t="s">
        <v>8</v>
      </c>
      <c r="H2356" s="16">
        <v>3</v>
      </c>
    </row>
    <row r="2357" spans="1:8" x14ac:dyDescent="0.25">
      <c r="A2357" s="4">
        <v>2356</v>
      </c>
      <c r="B2357" s="5">
        <v>45034.541944444441</v>
      </c>
      <c r="C2357" s="6">
        <v>4</v>
      </c>
      <c r="D2357" s="5">
        <v>45034.548472222217</v>
      </c>
      <c r="E2357" s="8">
        <v>6</v>
      </c>
      <c r="F2357" s="12">
        <v>45034.541944444441</v>
      </c>
      <c r="G2357" t="s">
        <v>8</v>
      </c>
      <c r="H2357" s="16">
        <v>3</v>
      </c>
    </row>
    <row r="2358" spans="1:8" x14ac:dyDescent="0.25">
      <c r="A2358" s="4">
        <v>2357</v>
      </c>
      <c r="B2358" s="5">
        <v>45034.610439814824</v>
      </c>
      <c r="C2358" s="6">
        <v>13</v>
      </c>
      <c r="D2358" s="5">
        <v>45034.619490740741</v>
      </c>
      <c r="E2358" s="8">
        <v>1</v>
      </c>
      <c r="F2358" s="12">
        <v>45034.610439814816</v>
      </c>
      <c r="G2358" t="s">
        <v>8</v>
      </c>
      <c r="H2358" s="16">
        <v>2</v>
      </c>
    </row>
    <row r="2359" spans="1:8" x14ac:dyDescent="0.25">
      <c r="A2359" s="4">
        <v>2358</v>
      </c>
      <c r="B2359" s="5">
        <v>45034.664837962962</v>
      </c>
      <c r="C2359" s="6">
        <v>13</v>
      </c>
      <c r="D2359" s="5">
        <v>45034.683055555557</v>
      </c>
      <c r="E2359" s="8">
        <v>13</v>
      </c>
      <c r="F2359" s="12">
        <v>45034.664837962962</v>
      </c>
      <c r="G2359" t="s">
        <v>7</v>
      </c>
      <c r="H2359" s="16">
        <v>8</v>
      </c>
    </row>
    <row r="2360" spans="1:8" x14ac:dyDescent="0.25">
      <c r="A2360" s="4">
        <v>2359</v>
      </c>
      <c r="B2360" s="5">
        <v>45035.385254629633</v>
      </c>
      <c r="C2360" s="6">
        <v>12</v>
      </c>
      <c r="D2360" s="5">
        <v>45035.398576388892</v>
      </c>
      <c r="E2360" s="8">
        <v>7</v>
      </c>
      <c r="F2360" s="12">
        <v>45035.385254629633</v>
      </c>
      <c r="G2360" t="s">
        <v>8</v>
      </c>
      <c r="H2360" s="16">
        <v>1</v>
      </c>
    </row>
    <row r="2361" spans="1:8" x14ac:dyDescent="0.25">
      <c r="A2361" s="4">
        <v>2360</v>
      </c>
      <c r="B2361" s="5">
        <v>45035.515555555547</v>
      </c>
      <c r="C2361" s="6">
        <v>14</v>
      </c>
      <c r="D2361" s="5">
        <v>45035.53229166667</v>
      </c>
      <c r="E2361" s="8">
        <v>10</v>
      </c>
      <c r="F2361" s="12">
        <v>45035.515555555554</v>
      </c>
      <c r="G2361" t="s">
        <v>8</v>
      </c>
      <c r="H2361" s="16">
        <v>4</v>
      </c>
    </row>
    <row r="2362" spans="1:8" x14ac:dyDescent="0.25">
      <c r="A2362" s="4">
        <v>2361</v>
      </c>
      <c r="B2362" s="5">
        <v>45035.526689814818</v>
      </c>
      <c r="C2362" s="6">
        <v>9</v>
      </c>
      <c r="D2362" s="5">
        <v>45035.542523148149</v>
      </c>
      <c r="E2362" s="8">
        <v>14</v>
      </c>
      <c r="F2362" s="12">
        <v>45035.526689814818</v>
      </c>
      <c r="G2362" t="s">
        <v>7</v>
      </c>
      <c r="H2362" s="16">
        <v>9</v>
      </c>
    </row>
    <row r="2363" spans="1:8" x14ac:dyDescent="0.25">
      <c r="A2363" s="4">
        <v>2362</v>
      </c>
      <c r="B2363" s="5">
        <v>45035.612384259257</v>
      </c>
      <c r="C2363" s="6">
        <v>7</v>
      </c>
      <c r="D2363" s="5">
        <v>45035.619293981479</v>
      </c>
      <c r="E2363" s="8">
        <v>3</v>
      </c>
      <c r="F2363" s="12">
        <v>45035.612384259257</v>
      </c>
      <c r="G2363" t="s">
        <v>8</v>
      </c>
      <c r="H2363" s="16">
        <v>3</v>
      </c>
    </row>
    <row r="2364" spans="1:8" x14ac:dyDescent="0.25">
      <c r="A2364" s="4">
        <v>2363</v>
      </c>
      <c r="B2364" s="5">
        <v>45036.484502314823</v>
      </c>
      <c r="C2364" s="6">
        <v>6</v>
      </c>
      <c r="D2364" s="5">
        <v>45036.496111111112</v>
      </c>
      <c r="E2364" s="8">
        <v>11</v>
      </c>
      <c r="F2364" s="12">
        <v>45036.484502314815</v>
      </c>
      <c r="G2364" t="s">
        <v>7</v>
      </c>
      <c r="H2364" s="16">
        <v>9</v>
      </c>
    </row>
    <row r="2365" spans="1:8" x14ac:dyDescent="0.25">
      <c r="A2365" s="4">
        <v>2364</v>
      </c>
      <c r="B2365" s="5">
        <v>45036.564942129633</v>
      </c>
      <c r="C2365" s="6">
        <v>13</v>
      </c>
      <c r="D2365" s="5">
        <v>45036.575150462973</v>
      </c>
      <c r="E2365" s="8">
        <v>2</v>
      </c>
      <c r="F2365" s="12">
        <v>45036.564942129633</v>
      </c>
      <c r="G2365" t="s">
        <v>8</v>
      </c>
      <c r="H2365" s="16">
        <v>3</v>
      </c>
    </row>
    <row r="2366" spans="1:8" x14ac:dyDescent="0.25">
      <c r="A2366" s="4">
        <v>2365</v>
      </c>
      <c r="B2366" s="5">
        <v>45041.480115740742</v>
      </c>
      <c r="C2366" s="6">
        <v>14</v>
      </c>
      <c r="D2366" s="5">
        <v>45041.498645833337</v>
      </c>
      <c r="E2366" s="8">
        <v>13</v>
      </c>
      <c r="F2366" s="12">
        <v>45041.480115740742</v>
      </c>
      <c r="G2366" t="s">
        <v>7</v>
      </c>
      <c r="H2366" s="16">
        <v>7</v>
      </c>
    </row>
    <row r="2367" spans="1:8" x14ac:dyDescent="0.25">
      <c r="A2367" s="4">
        <v>2366</v>
      </c>
      <c r="B2367" s="5">
        <v>45042.426608796297</v>
      </c>
      <c r="C2367" s="6">
        <v>15</v>
      </c>
      <c r="D2367" s="5">
        <v>45042.443935185183</v>
      </c>
      <c r="E2367" s="8">
        <v>10</v>
      </c>
      <c r="F2367" s="12">
        <v>45042.426608796297</v>
      </c>
      <c r="G2367" t="s">
        <v>8</v>
      </c>
      <c r="H2367" s="16">
        <v>4</v>
      </c>
    </row>
    <row r="2368" spans="1:8" x14ac:dyDescent="0.25">
      <c r="A2368" s="4">
        <v>2367</v>
      </c>
      <c r="B2368" s="5">
        <v>45042.452152777783</v>
      </c>
      <c r="C2368" s="6">
        <v>14</v>
      </c>
      <c r="D2368" s="5">
        <v>45042.470833333333</v>
      </c>
      <c r="E2368" s="8">
        <v>12</v>
      </c>
      <c r="F2368" s="12">
        <v>45042.452152777776</v>
      </c>
      <c r="G2368" t="s">
        <v>7</v>
      </c>
      <c r="H2368" s="16">
        <v>6</v>
      </c>
    </row>
    <row r="2369" spans="1:8" x14ac:dyDescent="0.25">
      <c r="A2369" s="4">
        <v>2368</v>
      </c>
      <c r="B2369" s="5">
        <v>45044.45685185185</v>
      </c>
      <c r="C2369" s="6">
        <v>14</v>
      </c>
      <c r="D2369" s="5">
        <v>45044.473391203697</v>
      </c>
      <c r="E2369" s="8">
        <v>10</v>
      </c>
      <c r="F2369" s="12">
        <v>45044.45685185185</v>
      </c>
      <c r="G2369" t="s">
        <v>8</v>
      </c>
      <c r="H2369" s="16">
        <v>2</v>
      </c>
    </row>
    <row r="2370" spans="1:8" x14ac:dyDescent="0.25">
      <c r="A2370" s="4">
        <v>2369</v>
      </c>
      <c r="B2370" s="5">
        <v>45048.396192129629</v>
      </c>
      <c r="C2370" s="6">
        <v>3</v>
      </c>
      <c r="D2370" s="5">
        <v>45048.403391203698</v>
      </c>
      <c r="E2370" s="8">
        <v>7</v>
      </c>
      <c r="F2370" s="12">
        <v>45048.396192129629</v>
      </c>
      <c r="G2370" t="s">
        <v>8</v>
      </c>
      <c r="H2370" s="16">
        <v>2</v>
      </c>
    </row>
    <row r="2371" spans="1:8" x14ac:dyDescent="0.25">
      <c r="A2371" s="4">
        <v>2370</v>
      </c>
      <c r="B2371" s="5">
        <v>45048.427060185182</v>
      </c>
      <c r="C2371" s="6">
        <v>9</v>
      </c>
      <c r="D2371" s="5">
        <v>45048.443055555559</v>
      </c>
      <c r="E2371" s="8">
        <v>14</v>
      </c>
      <c r="F2371" s="12">
        <v>45048.427060185182</v>
      </c>
      <c r="G2371" t="s">
        <v>7</v>
      </c>
      <c r="H2371" s="16">
        <v>7</v>
      </c>
    </row>
    <row r="2372" spans="1:8" x14ac:dyDescent="0.25">
      <c r="A2372" s="4">
        <v>2371</v>
      </c>
      <c r="B2372" s="5">
        <v>45048.431423611109</v>
      </c>
      <c r="C2372" s="6">
        <v>16</v>
      </c>
      <c r="D2372" s="5">
        <v>45048.443055555559</v>
      </c>
      <c r="E2372" s="8">
        <v>1</v>
      </c>
      <c r="F2372" s="12">
        <v>45048.431423611109</v>
      </c>
      <c r="G2372" t="s">
        <v>8</v>
      </c>
      <c r="H2372" s="16">
        <v>2</v>
      </c>
    </row>
    <row r="2373" spans="1:8" x14ac:dyDescent="0.25">
      <c r="A2373" s="4">
        <v>2372</v>
      </c>
      <c r="B2373" s="5">
        <v>45048.432141203702</v>
      </c>
      <c r="C2373" s="6">
        <v>16</v>
      </c>
      <c r="D2373" s="5">
        <v>45048.453680555547</v>
      </c>
      <c r="E2373" s="8">
        <v>15</v>
      </c>
      <c r="F2373" s="12">
        <v>45048.432141203702</v>
      </c>
      <c r="G2373" t="s">
        <v>7</v>
      </c>
      <c r="H2373" s="16">
        <v>9</v>
      </c>
    </row>
    <row r="2374" spans="1:8" x14ac:dyDescent="0.25">
      <c r="A2374" s="4">
        <v>2373</v>
      </c>
      <c r="B2374" s="5">
        <v>45048.436481481483</v>
      </c>
      <c r="C2374" s="6">
        <v>16</v>
      </c>
      <c r="D2374" s="5">
        <v>45048.450868055559</v>
      </c>
      <c r="E2374" s="8">
        <v>5</v>
      </c>
      <c r="F2374" s="12">
        <v>45048.436481481483</v>
      </c>
      <c r="G2374" t="s">
        <v>8</v>
      </c>
      <c r="H2374" s="16">
        <v>4</v>
      </c>
    </row>
    <row r="2375" spans="1:8" x14ac:dyDescent="0.25">
      <c r="A2375" s="4">
        <v>2374</v>
      </c>
      <c r="B2375" s="5">
        <v>45048.558437500003</v>
      </c>
      <c r="C2375" s="6">
        <v>8</v>
      </c>
      <c r="D2375" s="5">
        <v>45048.571145833332</v>
      </c>
      <c r="E2375" s="8">
        <v>10</v>
      </c>
      <c r="F2375" s="12">
        <v>45048.558437500003</v>
      </c>
      <c r="G2375" t="s">
        <v>8</v>
      </c>
      <c r="H2375" s="16">
        <v>4</v>
      </c>
    </row>
    <row r="2376" spans="1:8" x14ac:dyDescent="0.25">
      <c r="A2376" s="4">
        <v>2375</v>
      </c>
      <c r="B2376" s="5">
        <v>45048.599745370368</v>
      </c>
      <c r="C2376" s="6">
        <v>6</v>
      </c>
      <c r="D2376" s="5">
        <v>45048.614108796297</v>
      </c>
      <c r="E2376" s="8">
        <v>15</v>
      </c>
      <c r="F2376" s="12">
        <v>45048.599745370368</v>
      </c>
      <c r="G2376" t="s">
        <v>7</v>
      </c>
      <c r="H2376" s="16">
        <v>5</v>
      </c>
    </row>
    <row r="2377" spans="1:8" x14ac:dyDescent="0.25">
      <c r="A2377" s="4">
        <v>2376</v>
      </c>
      <c r="B2377" s="5">
        <v>45048.637395833342</v>
      </c>
      <c r="C2377" s="6">
        <v>14</v>
      </c>
      <c r="D2377" s="5">
        <v>45048.656377314823</v>
      </c>
      <c r="E2377" s="8">
        <v>13</v>
      </c>
      <c r="F2377" s="12">
        <v>45048.637395833335</v>
      </c>
      <c r="G2377" t="s">
        <v>7</v>
      </c>
      <c r="H2377" s="16">
        <v>7</v>
      </c>
    </row>
    <row r="2378" spans="1:8" x14ac:dyDescent="0.25">
      <c r="A2378" s="4">
        <v>2377</v>
      </c>
      <c r="B2378" s="5">
        <v>45048.643159722233</v>
      </c>
      <c r="C2378" s="6">
        <v>14</v>
      </c>
      <c r="D2378" s="5">
        <v>45048.658229166656</v>
      </c>
      <c r="E2378" s="8">
        <v>8</v>
      </c>
      <c r="F2378" s="12">
        <v>45048.643159722225</v>
      </c>
      <c r="G2378" t="s">
        <v>8</v>
      </c>
      <c r="H2378" s="16">
        <v>3</v>
      </c>
    </row>
    <row r="2379" spans="1:8" x14ac:dyDescent="0.25">
      <c r="A2379" s="4">
        <v>2378</v>
      </c>
      <c r="B2379" s="5">
        <v>45048.708587962959</v>
      </c>
      <c r="C2379" s="6">
        <v>10</v>
      </c>
      <c r="D2379" s="5">
        <v>45048.722291666672</v>
      </c>
      <c r="E2379" s="8">
        <v>10</v>
      </c>
      <c r="F2379" s="12">
        <v>45048.708587962959</v>
      </c>
      <c r="G2379" t="s">
        <v>8</v>
      </c>
      <c r="H2379" s="16">
        <v>4</v>
      </c>
    </row>
    <row r="2380" spans="1:8" x14ac:dyDescent="0.25">
      <c r="A2380" s="4">
        <v>2379</v>
      </c>
      <c r="B2380" s="5">
        <v>45048.715300925927</v>
      </c>
      <c r="C2380" s="6">
        <v>15</v>
      </c>
      <c r="D2380" s="5">
        <v>45048.731608796297</v>
      </c>
      <c r="E2380" s="8">
        <v>9</v>
      </c>
      <c r="F2380" s="12">
        <v>45048.715300925927</v>
      </c>
      <c r="G2380" t="s">
        <v>8</v>
      </c>
      <c r="H2380" s="16">
        <v>2</v>
      </c>
    </row>
    <row r="2381" spans="1:8" x14ac:dyDescent="0.25">
      <c r="A2381" s="4">
        <v>2380</v>
      </c>
      <c r="B2381" s="5">
        <v>45048.759756944448</v>
      </c>
      <c r="C2381" s="6">
        <v>6</v>
      </c>
      <c r="D2381" s="5">
        <v>45048.767858796287</v>
      </c>
      <c r="E2381" s="8">
        <v>5</v>
      </c>
      <c r="F2381" s="12">
        <v>45048.759756944448</v>
      </c>
      <c r="G2381" t="s">
        <v>8</v>
      </c>
      <c r="H2381" s="16">
        <v>3</v>
      </c>
    </row>
    <row r="2382" spans="1:8" x14ac:dyDescent="0.25">
      <c r="A2382" s="4">
        <v>2381</v>
      </c>
      <c r="B2382" s="5">
        <v>45048.761319444442</v>
      </c>
      <c r="C2382" s="6">
        <v>10</v>
      </c>
      <c r="D2382" s="5">
        <v>45048.775104166663</v>
      </c>
      <c r="E2382" s="8">
        <v>10</v>
      </c>
      <c r="F2382" s="12">
        <v>45048.761319444442</v>
      </c>
      <c r="G2382" t="s">
        <v>8</v>
      </c>
      <c r="H2382" s="16">
        <v>3</v>
      </c>
    </row>
    <row r="2383" spans="1:8" x14ac:dyDescent="0.25">
      <c r="A2383" s="4">
        <v>2382</v>
      </c>
      <c r="B2383" s="5">
        <v>45049.399340277778</v>
      </c>
      <c r="C2383" s="6">
        <v>13</v>
      </c>
      <c r="D2383" s="5">
        <v>45049.419270833343</v>
      </c>
      <c r="E2383" s="8">
        <v>16</v>
      </c>
      <c r="F2383" s="12">
        <v>45049.399340277778</v>
      </c>
      <c r="G2383" t="s">
        <v>7</v>
      </c>
      <c r="H2383" s="16">
        <v>9</v>
      </c>
    </row>
    <row r="2384" spans="1:8" x14ac:dyDescent="0.25">
      <c r="A2384" s="4">
        <v>2383</v>
      </c>
      <c r="B2384" s="5">
        <v>45049.403113425928</v>
      </c>
      <c r="C2384" s="6">
        <v>8</v>
      </c>
      <c r="D2384" s="5">
        <v>45049.410150462973</v>
      </c>
      <c r="E2384" s="8">
        <v>2</v>
      </c>
      <c r="F2384" s="12">
        <v>45049.403113425928</v>
      </c>
      <c r="G2384" t="s">
        <v>8</v>
      </c>
      <c r="H2384" s="16">
        <v>1</v>
      </c>
    </row>
    <row r="2385" spans="1:8" x14ac:dyDescent="0.25">
      <c r="A2385" s="4">
        <v>2384</v>
      </c>
      <c r="B2385" s="5">
        <v>45049.442673611113</v>
      </c>
      <c r="C2385" s="6">
        <v>5</v>
      </c>
      <c r="D2385" s="5">
        <v>45049.448888888888</v>
      </c>
      <c r="E2385" s="8">
        <v>4</v>
      </c>
      <c r="F2385" s="12">
        <v>45049.442673611113</v>
      </c>
      <c r="G2385" t="s">
        <v>8</v>
      </c>
      <c r="H2385" s="16">
        <v>2</v>
      </c>
    </row>
    <row r="2386" spans="1:8" x14ac:dyDescent="0.25">
      <c r="A2386" s="4">
        <v>2385</v>
      </c>
      <c r="B2386" s="5">
        <v>45049.497777777768</v>
      </c>
      <c r="C2386" s="6">
        <v>8</v>
      </c>
      <c r="D2386" s="5">
        <v>45049.510613425933</v>
      </c>
      <c r="E2386" s="8">
        <v>11</v>
      </c>
      <c r="F2386" s="12">
        <v>45049.497777777775</v>
      </c>
      <c r="G2386" t="s">
        <v>7</v>
      </c>
      <c r="H2386" s="16">
        <v>5</v>
      </c>
    </row>
    <row r="2387" spans="1:8" x14ac:dyDescent="0.25">
      <c r="A2387" s="4">
        <v>2386</v>
      </c>
      <c r="B2387" s="5">
        <v>45049.677407407413</v>
      </c>
      <c r="C2387" s="6">
        <v>6</v>
      </c>
      <c r="D2387" s="5">
        <v>45049.689791666657</v>
      </c>
      <c r="E2387" s="8">
        <v>12</v>
      </c>
      <c r="F2387" s="12">
        <v>45049.677407407406</v>
      </c>
      <c r="G2387" t="s">
        <v>7</v>
      </c>
      <c r="H2387" s="16">
        <v>8</v>
      </c>
    </row>
    <row r="2388" spans="1:8" x14ac:dyDescent="0.25">
      <c r="A2388" s="4">
        <v>2387</v>
      </c>
      <c r="B2388" s="5">
        <v>45049.677569444437</v>
      </c>
      <c r="C2388" s="6">
        <v>6</v>
      </c>
      <c r="D2388" s="5">
        <v>45049.688622685193</v>
      </c>
      <c r="E2388" s="8">
        <v>10</v>
      </c>
      <c r="F2388" s="12">
        <v>45049.677569444444</v>
      </c>
      <c r="G2388" t="s">
        <v>8</v>
      </c>
      <c r="H2388" s="16">
        <v>1</v>
      </c>
    </row>
    <row r="2389" spans="1:8" x14ac:dyDescent="0.25">
      <c r="A2389" s="4">
        <v>2388</v>
      </c>
      <c r="B2389" s="5">
        <v>45050.531747685192</v>
      </c>
      <c r="C2389" s="6">
        <v>14</v>
      </c>
      <c r="D2389" s="5">
        <v>45050.548854166656</v>
      </c>
      <c r="E2389" s="8">
        <v>11</v>
      </c>
      <c r="F2389" s="12">
        <v>45050.531747685185</v>
      </c>
      <c r="G2389" t="s">
        <v>7</v>
      </c>
      <c r="H2389" s="16">
        <v>10</v>
      </c>
    </row>
    <row r="2390" spans="1:8" x14ac:dyDescent="0.25">
      <c r="A2390" s="4">
        <v>2389</v>
      </c>
      <c r="B2390" s="5">
        <v>45050.539074074077</v>
      </c>
      <c r="C2390" s="6">
        <v>5</v>
      </c>
      <c r="D2390" s="5">
        <v>45050.552604166667</v>
      </c>
      <c r="E2390" s="8">
        <v>15</v>
      </c>
      <c r="F2390" s="12">
        <v>45050.539074074077</v>
      </c>
      <c r="G2390" t="s">
        <v>7</v>
      </c>
      <c r="H2390" s="16">
        <v>9</v>
      </c>
    </row>
    <row r="2391" spans="1:8" x14ac:dyDescent="0.25">
      <c r="A2391" s="4">
        <v>2390</v>
      </c>
      <c r="B2391" s="5">
        <v>45051.356064814812</v>
      </c>
      <c r="C2391" s="6">
        <v>15</v>
      </c>
      <c r="D2391" s="5">
        <v>45051.37394675926</v>
      </c>
      <c r="E2391" s="8">
        <v>11</v>
      </c>
      <c r="F2391" s="12">
        <v>45051.356064814812</v>
      </c>
      <c r="G2391" t="s">
        <v>7</v>
      </c>
      <c r="H2391" s="16">
        <v>6</v>
      </c>
    </row>
    <row r="2392" spans="1:8" x14ac:dyDescent="0.25">
      <c r="A2392" s="4">
        <v>2391</v>
      </c>
      <c r="B2392" s="5">
        <v>45051.35696759259</v>
      </c>
      <c r="C2392" s="6">
        <v>10</v>
      </c>
      <c r="D2392" s="5">
        <v>45051.370717592603</v>
      </c>
      <c r="E2392" s="8">
        <v>10</v>
      </c>
      <c r="F2392" s="12">
        <v>45051.35696759259</v>
      </c>
      <c r="G2392" t="s">
        <v>8</v>
      </c>
      <c r="H2392" s="16">
        <v>1</v>
      </c>
    </row>
    <row r="2393" spans="1:8" x14ac:dyDescent="0.25">
      <c r="A2393" s="4">
        <v>2392</v>
      </c>
      <c r="B2393" s="5">
        <v>45051.399421296293</v>
      </c>
      <c r="C2393" s="6">
        <v>14</v>
      </c>
      <c r="D2393" s="5">
        <v>45051.41914351852</v>
      </c>
      <c r="E2393" s="8">
        <v>14</v>
      </c>
      <c r="F2393" s="12">
        <v>45051.399421296293</v>
      </c>
      <c r="G2393" t="s">
        <v>7</v>
      </c>
      <c r="H2393" s="16">
        <v>8</v>
      </c>
    </row>
    <row r="2394" spans="1:8" x14ac:dyDescent="0.25">
      <c r="A2394" s="4">
        <v>2393</v>
      </c>
      <c r="B2394" s="5">
        <v>45051.40115740741</v>
      </c>
      <c r="C2394" s="6">
        <v>9</v>
      </c>
      <c r="D2394" s="5">
        <v>45051.41474537037</v>
      </c>
      <c r="E2394" s="8">
        <v>10</v>
      </c>
      <c r="F2394" s="12">
        <v>45051.40115740741</v>
      </c>
      <c r="G2394" t="s">
        <v>8</v>
      </c>
      <c r="H2394" s="16">
        <v>1</v>
      </c>
    </row>
    <row r="2395" spans="1:8" x14ac:dyDescent="0.25">
      <c r="A2395" s="4">
        <v>2394</v>
      </c>
      <c r="B2395" s="5">
        <v>45051.406134259261</v>
      </c>
      <c r="C2395" s="6">
        <v>14</v>
      </c>
      <c r="D2395" s="5">
        <v>45051.423819444448</v>
      </c>
      <c r="E2395" s="8">
        <v>12</v>
      </c>
      <c r="F2395" s="12">
        <v>45051.406134259261</v>
      </c>
      <c r="G2395" t="s">
        <v>7</v>
      </c>
      <c r="H2395" s="16">
        <v>8</v>
      </c>
    </row>
    <row r="2396" spans="1:8" x14ac:dyDescent="0.25">
      <c r="A2396" s="4">
        <v>2395</v>
      </c>
      <c r="B2396" s="5">
        <v>45051.454710648148</v>
      </c>
      <c r="C2396" s="6">
        <v>14</v>
      </c>
      <c r="D2396" s="5">
        <v>45051.46607638889</v>
      </c>
      <c r="E2396" s="8">
        <v>2</v>
      </c>
      <c r="F2396" s="12">
        <v>45051.454710648148</v>
      </c>
      <c r="G2396" t="s">
        <v>8</v>
      </c>
      <c r="H2396" s="16">
        <v>4</v>
      </c>
    </row>
    <row r="2397" spans="1:8" x14ac:dyDescent="0.25">
      <c r="A2397" s="4">
        <v>2396</v>
      </c>
      <c r="B2397" s="5">
        <v>45051.474131944437</v>
      </c>
      <c r="C2397" s="6">
        <v>13</v>
      </c>
      <c r="D2397" s="5">
        <v>45051.485069444447</v>
      </c>
      <c r="E2397" s="8">
        <v>2</v>
      </c>
      <c r="F2397" s="12">
        <v>45051.474131944444</v>
      </c>
      <c r="G2397" t="s">
        <v>8</v>
      </c>
      <c r="H2397" s="16">
        <v>4</v>
      </c>
    </row>
    <row r="2398" spans="1:8" x14ac:dyDescent="0.25">
      <c r="A2398" s="4">
        <v>2397</v>
      </c>
      <c r="B2398" s="5">
        <v>45051.528368055559</v>
      </c>
      <c r="C2398" s="6">
        <v>5</v>
      </c>
      <c r="D2398" s="5">
        <v>45051.539722222216</v>
      </c>
      <c r="E2398" s="8">
        <v>11</v>
      </c>
      <c r="F2398" s="12">
        <v>45051.528368055559</v>
      </c>
      <c r="G2398" t="s">
        <v>7</v>
      </c>
      <c r="H2398" s="16">
        <v>10</v>
      </c>
    </row>
    <row r="2399" spans="1:8" x14ac:dyDescent="0.25">
      <c r="A2399" s="4">
        <v>2398</v>
      </c>
      <c r="B2399" s="5">
        <v>45051.58489583333</v>
      </c>
      <c r="C2399" s="6">
        <v>7</v>
      </c>
      <c r="D2399" s="5">
        <v>45051.595902777779</v>
      </c>
      <c r="E2399" s="8">
        <v>9</v>
      </c>
      <c r="F2399" s="12">
        <v>45051.58489583333</v>
      </c>
      <c r="G2399" t="s">
        <v>8</v>
      </c>
      <c r="H2399" s="16">
        <v>4</v>
      </c>
    </row>
    <row r="2400" spans="1:8" x14ac:dyDescent="0.25">
      <c r="A2400" s="4">
        <v>2399</v>
      </c>
      <c r="B2400" s="5">
        <v>45051.785543981481</v>
      </c>
      <c r="C2400" s="6">
        <v>6</v>
      </c>
      <c r="D2400" s="5">
        <v>45051.796388888892</v>
      </c>
      <c r="E2400" s="8">
        <v>10</v>
      </c>
      <c r="F2400" s="12">
        <v>45051.785543981481</v>
      </c>
      <c r="G2400" t="s">
        <v>8</v>
      </c>
      <c r="H2400" s="16">
        <v>4</v>
      </c>
    </row>
    <row r="2401" spans="1:8" x14ac:dyDescent="0.25">
      <c r="A2401" s="4">
        <v>2400</v>
      </c>
      <c r="B2401" s="5">
        <v>45054.409143518518</v>
      </c>
      <c r="C2401" s="6">
        <v>20</v>
      </c>
      <c r="D2401" s="5">
        <v>45054.425046296303</v>
      </c>
      <c r="E2401" s="8">
        <v>2</v>
      </c>
      <c r="F2401" s="12">
        <v>45054.409143518518</v>
      </c>
      <c r="G2401" t="s">
        <v>8</v>
      </c>
      <c r="H2401" s="16">
        <v>4</v>
      </c>
    </row>
    <row r="2402" spans="1:8" x14ac:dyDescent="0.25">
      <c r="A2402" s="4">
        <v>2401</v>
      </c>
      <c r="B2402" s="5">
        <v>45054.434155092589</v>
      </c>
      <c r="C2402" s="6">
        <v>26</v>
      </c>
      <c r="D2402" s="5">
        <v>45054.459456018521</v>
      </c>
      <c r="E2402" s="8">
        <v>11</v>
      </c>
      <c r="F2402" s="12">
        <v>45054.434155092589</v>
      </c>
      <c r="G2402" t="s">
        <v>7</v>
      </c>
      <c r="H2402" s="16">
        <v>6</v>
      </c>
    </row>
    <row r="2403" spans="1:8" x14ac:dyDescent="0.25">
      <c r="A2403" s="4">
        <v>2402</v>
      </c>
      <c r="B2403" s="5">
        <v>45054.46502314815</v>
      </c>
      <c r="C2403" s="6">
        <v>24</v>
      </c>
      <c r="D2403" s="5">
        <v>45054.486284722218</v>
      </c>
      <c r="E2403" s="8">
        <v>7</v>
      </c>
      <c r="F2403" s="12">
        <v>45054.46502314815</v>
      </c>
      <c r="G2403" t="s">
        <v>8</v>
      </c>
      <c r="H2403" s="16">
        <v>1</v>
      </c>
    </row>
    <row r="2404" spans="1:8" x14ac:dyDescent="0.25">
      <c r="A2404" s="4">
        <v>2403</v>
      </c>
      <c r="B2404" s="5">
        <v>45054.501585648148</v>
      </c>
      <c r="C2404" s="6">
        <v>11</v>
      </c>
      <c r="D2404" s="5">
        <v>45054.519305555557</v>
      </c>
      <c r="E2404" s="8">
        <v>14</v>
      </c>
      <c r="F2404" s="12">
        <v>45054.501585648148</v>
      </c>
      <c r="G2404" t="s">
        <v>7</v>
      </c>
      <c r="H2404" s="16">
        <v>7</v>
      </c>
    </row>
    <row r="2405" spans="1:8" x14ac:dyDescent="0.25">
      <c r="A2405" s="4">
        <v>2404</v>
      </c>
      <c r="B2405" s="5">
        <v>45054.702638888892</v>
      </c>
      <c r="C2405" s="6">
        <v>5</v>
      </c>
      <c r="D2405" s="5">
        <v>45054.709409722222</v>
      </c>
      <c r="E2405" s="8">
        <v>4</v>
      </c>
      <c r="F2405" s="12">
        <v>45054.702638888892</v>
      </c>
      <c r="G2405" t="s">
        <v>8</v>
      </c>
      <c r="H2405" s="16">
        <v>4</v>
      </c>
    </row>
    <row r="2406" spans="1:8" x14ac:dyDescent="0.25">
      <c r="A2406" s="4">
        <v>2405</v>
      </c>
      <c r="B2406" s="5">
        <v>45054.800127314818</v>
      </c>
      <c r="C2406" s="6">
        <v>9</v>
      </c>
      <c r="D2406" s="5">
        <v>45054.811261574083</v>
      </c>
      <c r="E2406" s="8">
        <v>7</v>
      </c>
      <c r="F2406" s="12">
        <v>45054.800127314818</v>
      </c>
      <c r="G2406" t="s">
        <v>8</v>
      </c>
      <c r="H2406" s="16">
        <v>1</v>
      </c>
    </row>
    <row r="2407" spans="1:8" x14ac:dyDescent="0.25">
      <c r="A2407" s="4">
        <v>2406</v>
      </c>
      <c r="B2407" s="5">
        <v>45055.368935185194</v>
      </c>
      <c r="C2407" s="6">
        <v>14</v>
      </c>
      <c r="D2407" s="5">
        <v>45055.385358796288</v>
      </c>
      <c r="E2407" s="8">
        <v>10</v>
      </c>
      <c r="F2407" s="12">
        <v>45055.368935185186</v>
      </c>
      <c r="G2407" t="s">
        <v>8</v>
      </c>
      <c r="H2407" s="16">
        <v>4</v>
      </c>
    </row>
    <row r="2408" spans="1:8" x14ac:dyDescent="0.25">
      <c r="A2408" s="4">
        <v>2407</v>
      </c>
      <c r="B2408" s="5">
        <v>45055.407314814824</v>
      </c>
      <c r="C2408" s="6">
        <v>12</v>
      </c>
      <c r="D2408" s="5">
        <v>45055.421782407408</v>
      </c>
      <c r="E2408" s="8">
        <v>9</v>
      </c>
      <c r="F2408" s="12">
        <v>45055.407314814816</v>
      </c>
      <c r="G2408" t="s">
        <v>8</v>
      </c>
      <c r="H2408" s="16">
        <v>2</v>
      </c>
    </row>
    <row r="2409" spans="1:8" x14ac:dyDescent="0.25">
      <c r="A2409" s="4">
        <v>2408</v>
      </c>
      <c r="B2409" s="5">
        <v>45055.424768518518</v>
      </c>
      <c r="C2409" s="6">
        <v>15</v>
      </c>
      <c r="D2409" s="5">
        <v>45055.435694444437</v>
      </c>
      <c r="E2409" s="8">
        <v>1</v>
      </c>
      <c r="F2409" s="12">
        <v>45055.424768518518</v>
      </c>
      <c r="G2409" t="s">
        <v>8</v>
      </c>
      <c r="H2409" s="16">
        <v>1</v>
      </c>
    </row>
    <row r="2410" spans="1:8" x14ac:dyDescent="0.25">
      <c r="A2410" s="4">
        <v>2409</v>
      </c>
      <c r="B2410" s="5">
        <v>45055.487199074072</v>
      </c>
      <c r="C2410" s="6">
        <v>15</v>
      </c>
      <c r="D2410" s="5">
        <v>45055.501932870371</v>
      </c>
      <c r="E2410" s="8">
        <v>6</v>
      </c>
      <c r="F2410" s="12">
        <v>45055.487199074072</v>
      </c>
      <c r="G2410" t="s">
        <v>8</v>
      </c>
      <c r="H2410" s="16">
        <v>2</v>
      </c>
    </row>
    <row r="2411" spans="1:8" x14ac:dyDescent="0.25">
      <c r="A2411" s="4">
        <v>2410</v>
      </c>
      <c r="B2411" s="5">
        <v>45055.508981481478</v>
      </c>
      <c r="C2411" s="6">
        <v>6</v>
      </c>
      <c r="D2411" s="5">
        <v>45055.516585648147</v>
      </c>
      <c r="E2411" s="8">
        <v>5</v>
      </c>
      <c r="F2411" s="12">
        <v>45055.508981481478</v>
      </c>
      <c r="G2411" t="s">
        <v>8</v>
      </c>
      <c r="H2411" s="16">
        <v>4</v>
      </c>
    </row>
    <row r="2412" spans="1:8" x14ac:dyDescent="0.25">
      <c r="A2412" s="4">
        <v>2411</v>
      </c>
      <c r="B2412" s="5">
        <v>45055.60833333333</v>
      </c>
      <c r="C2412" s="6">
        <v>14</v>
      </c>
      <c r="D2412" s="5">
        <v>45055.625173611108</v>
      </c>
      <c r="E2412" s="8">
        <v>10</v>
      </c>
      <c r="F2412" s="12">
        <v>45055.60833333333</v>
      </c>
      <c r="G2412" t="s">
        <v>8</v>
      </c>
      <c r="H2412" s="16">
        <v>4</v>
      </c>
    </row>
    <row r="2413" spans="1:8" x14ac:dyDescent="0.25">
      <c r="A2413" s="4">
        <v>2412</v>
      </c>
      <c r="B2413" s="5">
        <v>45055.617581018523</v>
      </c>
      <c r="C2413" s="6">
        <v>13</v>
      </c>
      <c r="D2413" s="5">
        <v>45055.63422453704</v>
      </c>
      <c r="E2413" s="8">
        <v>11</v>
      </c>
      <c r="F2413" s="12">
        <v>45055.617581018516</v>
      </c>
      <c r="G2413" t="s">
        <v>7</v>
      </c>
      <c r="H2413" s="16">
        <v>6</v>
      </c>
    </row>
    <row r="2414" spans="1:8" x14ac:dyDescent="0.25">
      <c r="A2414" s="4">
        <v>2413</v>
      </c>
      <c r="B2414" s="5">
        <v>45055.631828703707</v>
      </c>
      <c r="C2414" s="6">
        <v>9</v>
      </c>
      <c r="D2414" s="5">
        <v>45055.647974537038</v>
      </c>
      <c r="E2414" s="8">
        <v>15</v>
      </c>
      <c r="F2414" s="12">
        <v>45055.631828703707</v>
      </c>
      <c r="G2414" t="s">
        <v>7</v>
      </c>
      <c r="H2414" s="16">
        <v>6</v>
      </c>
    </row>
    <row r="2415" spans="1:8" x14ac:dyDescent="0.25">
      <c r="A2415" s="4">
        <v>2414</v>
      </c>
      <c r="B2415" s="5">
        <v>45055.694456018522</v>
      </c>
      <c r="C2415" s="6">
        <v>15</v>
      </c>
      <c r="D2415" s="5">
        <v>45055.709236111114</v>
      </c>
      <c r="E2415" s="8">
        <v>6</v>
      </c>
      <c r="F2415" s="12">
        <v>45055.694456018522</v>
      </c>
      <c r="G2415" t="s">
        <v>8</v>
      </c>
      <c r="H2415" s="16">
        <v>4</v>
      </c>
    </row>
    <row r="2416" spans="1:8" x14ac:dyDescent="0.25">
      <c r="A2416" s="4">
        <v>2415</v>
      </c>
      <c r="B2416" s="5">
        <v>45055.715405092589</v>
      </c>
      <c r="C2416" s="6">
        <v>13</v>
      </c>
      <c r="D2416" s="5">
        <v>45055.73133101852</v>
      </c>
      <c r="E2416" s="8">
        <v>10</v>
      </c>
      <c r="F2416" s="12">
        <v>45055.715405092589</v>
      </c>
      <c r="G2416" t="s">
        <v>8</v>
      </c>
      <c r="H2416" s="16">
        <v>2</v>
      </c>
    </row>
    <row r="2417" spans="1:8" x14ac:dyDescent="0.25">
      <c r="A2417" s="4">
        <v>2416</v>
      </c>
      <c r="B2417" s="5">
        <v>45055.765405092592</v>
      </c>
      <c r="C2417" s="6">
        <v>15</v>
      </c>
      <c r="D2417" s="5">
        <v>45055.783437500002</v>
      </c>
      <c r="E2417" s="8">
        <v>11</v>
      </c>
      <c r="F2417" s="12">
        <v>45055.765405092592</v>
      </c>
      <c r="G2417" t="s">
        <v>7</v>
      </c>
      <c r="H2417" s="16">
        <v>6</v>
      </c>
    </row>
    <row r="2418" spans="1:8" x14ac:dyDescent="0.25">
      <c r="A2418" s="4">
        <v>2417</v>
      </c>
      <c r="B2418" s="5">
        <v>45056.341689814813</v>
      </c>
      <c r="C2418" s="6">
        <v>14</v>
      </c>
      <c r="D2418" s="5">
        <v>45056.360983796287</v>
      </c>
      <c r="E2418" s="8">
        <v>14</v>
      </c>
      <c r="F2418" s="12">
        <v>45056.341689814813</v>
      </c>
      <c r="G2418" t="s">
        <v>7</v>
      </c>
      <c r="H2418" s="16">
        <v>7</v>
      </c>
    </row>
    <row r="2419" spans="1:8" x14ac:dyDescent="0.25">
      <c r="A2419" s="4">
        <v>2418</v>
      </c>
      <c r="B2419" s="5">
        <v>45056.357557870368</v>
      </c>
      <c r="C2419" s="6">
        <v>9</v>
      </c>
      <c r="D2419" s="5">
        <v>45056.368460648147</v>
      </c>
      <c r="E2419" s="8">
        <v>7</v>
      </c>
      <c r="F2419" s="12">
        <v>45056.357557870368</v>
      </c>
      <c r="G2419" t="s">
        <v>8</v>
      </c>
      <c r="H2419" s="16">
        <v>3</v>
      </c>
    </row>
    <row r="2420" spans="1:8" x14ac:dyDescent="0.25">
      <c r="A2420" s="4">
        <v>2419</v>
      </c>
      <c r="B2420" s="5">
        <v>45056.427893518521</v>
      </c>
      <c r="C2420" s="6">
        <v>14</v>
      </c>
      <c r="D2420" s="5">
        <v>45056.444386574083</v>
      </c>
      <c r="E2420" s="8">
        <v>10</v>
      </c>
      <c r="F2420" s="12">
        <v>45056.427893518521</v>
      </c>
      <c r="G2420" t="s">
        <v>8</v>
      </c>
      <c r="H2420" s="16">
        <v>2</v>
      </c>
    </row>
    <row r="2421" spans="1:8" x14ac:dyDescent="0.25">
      <c r="A2421" s="4">
        <v>2420</v>
      </c>
      <c r="B2421" s="5">
        <v>45056.550810185188</v>
      </c>
      <c r="C2421" s="6">
        <v>14</v>
      </c>
      <c r="D2421" s="5">
        <v>45056.567152777781</v>
      </c>
      <c r="E2421" s="8">
        <v>9</v>
      </c>
      <c r="F2421" s="12">
        <v>45056.550810185188</v>
      </c>
      <c r="G2421" t="s">
        <v>8</v>
      </c>
      <c r="H2421" s="16">
        <v>2</v>
      </c>
    </row>
    <row r="2422" spans="1:8" x14ac:dyDescent="0.25">
      <c r="A2422" s="4">
        <v>2421</v>
      </c>
      <c r="B2422" s="5">
        <v>45056.687789351847</v>
      </c>
      <c r="C2422" s="6">
        <v>15</v>
      </c>
      <c r="D2422" s="5">
        <v>45056.703935185193</v>
      </c>
      <c r="E2422" s="8">
        <v>8</v>
      </c>
      <c r="F2422" s="12">
        <v>45056.687789351854</v>
      </c>
      <c r="G2422" t="s">
        <v>8</v>
      </c>
      <c r="H2422" s="16">
        <v>1</v>
      </c>
    </row>
    <row r="2423" spans="1:8" x14ac:dyDescent="0.25">
      <c r="A2423" s="4">
        <v>2422</v>
      </c>
      <c r="B2423" s="5">
        <v>45057.3905787037</v>
      </c>
      <c r="C2423" s="6">
        <v>14</v>
      </c>
      <c r="D2423" s="5">
        <v>45057.40662037037</v>
      </c>
      <c r="E2423" s="8">
        <v>9</v>
      </c>
      <c r="F2423" s="12">
        <v>45057.3905787037</v>
      </c>
      <c r="G2423" t="s">
        <v>8</v>
      </c>
      <c r="H2423" s="16">
        <v>4</v>
      </c>
    </row>
    <row r="2424" spans="1:8" x14ac:dyDescent="0.25">
      <c r="A2424" s="4">
        <v>2423</v>
      </c>
      <c r="B2424" s="5">
        <v>45057.432986111111</v>
      </c>
      <c r="C2424" s="6">
        <v>8</v>
      </c>
      <c r="D2424" s="5">
        <v>45057.44295138889</v>
      </c>
      <c r="E2424" s="8">
        <v>6</v>
      </c>
      <c r="F2424" s="12">
        <v>45057.432986111111</v>
      </c>
      <c r="G2424" t="s">
        <v>8</v>
      </c>
      <c r="H2424" s="16">
        <v>3</v>
      </c>
    </row>
    <row r="2425" spans="1:8" x14ac:dyDescent="0.25">
      <c r="A2425" s="4">
        <v>2424</v>
      </c>
      <c r="B2425" s="5">
        <v>45057.470995370371</v>
      </c>
      <c r="C2425" s="6">
        <v>14</v>
      </c>
      <c r="D2425" s="5">
        <v>45057.482847222222</v>
      </c>
      <c r="E2425" s="8">
        <v>3</v>
      </c>
      <c r="F2425" s="12">
        <v>45057.470995370371</v>
      </c>
      <c r="G2425" t="s">
        <v>8</v>
      </c>
      <c r="H2425" s="16">
        <v>1</v>
      </c>
    </row>
    <row r="2426" spans="1:8" x14ac:dyDescent="0.25">
      <c r="A2426" s="4">
        <v>2425</v>
      </c>
      <c r="B2426" s="5">
        <v>45057.682476851849</v>
      </c>
      <c r="C2426" s="6">
        <v>14</v>
      </c>
      <c r="D2426" s="5">
        <v>45057.697291666656</v>
      </c>
      <c r="E2426" s="8">
        <v>7</v>
      </c>
      <c r="F2426" s="12">
        <v>45057.682476851849</v>
      </c>
      <c r="G2426" t="s">
        <v>8</v>
      </c>
      <c r="H2426" s="16">
        <v>2</v>
      </c>
    </row>
    <row r="2427" spans="1:8" x14ac:dyDescent="0.25">
      <c r="A2427" s="4">
        <v>2426</v>
      </c>
      <c r="B2427" s="5">
        <v>45057.764108796298</v>
      </c>
      <c r="C2427" s="6">
        <v>14</v>
      </c>
      <c r="D2427" s="5">
        <v>45057.774722222217</v>
      </c>
      <c r="E2427" s="8">
        <v>1</v>
      </c>
      <c r="F2427" s="12">
        <v>45057.764108796298</v>
      </c>
      <c r="G2427" t="s">
        <v>8</v>
      </c>
      <c r="H2427" s="16">
        <v>4</v>
      </c>
    </row>
    <row r="2428" spans="1:8" x14ac:dyDescent="0.25">
      <c r="A2428" s="4">
        <v>2427</v>
      </c>
      <c r="B2428" s="5">
        <v>45057.801828703698</v>
      </c>
      <c r="C2428" s="6">
        <v>16</v>
      </c>
      <c r="D2428" s="5">
        <v>45057.814953703702</v>
      </c>
      <c r="E2428" s="8">
        <v>3</v>
      </c>
      <c r="F2428" s="12">
        <v>45057.801828703705</v>
      </c>
      <c r="G2428" t="s">
        <v>8</v>
      </c>
      <c r="H2428" s="16">
        <v>1</v>
      </c>
    </row>
    <row r="2429" spans="1:8" x14ac:dyDescent="0.25">
      <c r="A2429" s="4">
        <v>2428</v>
      </c>
      <c r="B2429" s="5">
        <v>45058.426435185182</v>
      </c>
      <c r="C2429" s="6">
        <v>11</v>
      </c>
      <c r="D2429" s="5">
        <v>45058.441516203697</v>
      </c>
      <c r="E2429" s="8">
        <v>11</v>
      </c>
      <c r="F2429" s="12">
        <v>45058.426435185182</v>
      </c>
      <c r="G2429" t="s">
        <v>7</v>
      </c>
      <c r="H2429" s="16">
        <v>5</v>
      </c>
    </row>
    <row r="2430" spans="1:8" x14ac:dyDescent="0.25">
      <c r="A2430" s="4">
        <v>2429</v>
      </c>
      <c r="B2430" s="5">
        <v>45058.468668981477</v>
      </c>
      <c r="C2430" s="6">
        <v>14</v>
      </c>
      <c r="D2430" s="5">
        <v>45058.481782407413</v>
      </c>
      <c r="E2430" s="8">
        <v>5</v>
      </c>
      <c r="F2430" s="12">
        <v>45058.468668981484</v>
      </c>
      <c r="G2430" t="s">
        <v>8</v>
      </c>
      <c r="H2430" s="16">
        <v>3</v>
      </c>
    </row>
    <row r="2431" spans="1:8" x14ac:dyDescent="0.25">
      <c r="A2431" s="4">
        <v>2430</v>
      </c>
      <c r="B2431" s="5">
        <v>45061.357847222222</v>
      </c>
      <c r="C2431" s="6">
        <v>14</v>
      </c>
      <c r="D2431" s="5">
        <v>45061.369328703702</v>
      </c>
      <c r="E2431" s="8">
        <v>3</v>
      </c>
      <c r="F2431" s="12">
        <v>45061.357847222222</v>
      </c>
      <c r="G2431" t="s">
        <v>8</v>
      </c>
      <c r="H2431" s="16">
        <v>2</v>
      </c>
    </row>
    <row r="2432" spans="1:8" x14ac:dyDescent="0.25">
      <c r="A2432" s="4">
        <v>2431</v>
      </c>
      <c r="B2432" s="5">
        <v>45061.487071759257</v>
      </c>
      <c r="C2432" s="6">
        <v>10</v>
      </c>
      <c r="D2432" s="5">
        <v>45061.502581018518</v>
      </c>
      <c r="E2432" s="8">
        <v>12</v>
      </c>
      <c r="F2432" s="12">
        <v>45061.487071759257</v>
      </c>
      <c r="G2432" t="s">
        <v>7</v>
      </c>
      <c r="H2432" s="16">
        <v>8</v>
      </c>
    </row>
    <row r="2433" spans="1:8" x14ac:dyDescent="0.25">
      <c r="A2433" s="4">
        <v>2432</v>
      </c>
      <c r="B2433" s="5">
        <v>45061.520254629628</v>
      </c>
      <c r="C2433" s="6">
        <v>13</v>
      </c>
      <c r="D2433" s="5">
        <v>45061.538113425922</v>
      </c>
      <c r="E2433" s="8">
        <v>12</v>
      </c>
      <c r="F2433" s="12">
        <v>45061.520254629628</v>
      </c>
      <c r="G2433" t="s">
        <v>7</v>
      </c>
      <c r="H2433" s="16">
        <v>10</v>
      </c>
    </row>
    <row r="2434" spans="1:8" x14ac:dyDescent="0.25">
      <c r="A2434" s="4">
        <v>2433</v>
      </c>
      <c r="B2434" s="5">
        <v>45061.549143518518</v>
      </c>
      <c r="C2434" s="6">
        <v>13</v>
      </c>
      <c r="D2434" s="5">
        <v>45061.560729166667</v>
      </c>
      <c r="E2434" s="8">
        <v>4</v>
      </c>
      <c r="F2434" s="12">
        <v>45061.549143518518</v>
      </c>
      <c r="G2434" t="s">
        <v>8</v>
      </c>
      <c r="H2434" s="16">
        <v>3</v>
      </c>
    </row>
    <row r="2435" spans="1:8" x14ac:dyDescent="0.25">
      <c r="A2435" s="4">
        <v>2434</v>
      </c>
      <c r="B2435" s="5">
        <v>45061.620162037027</v>
      </c>
      <c r="C2435" s="6">
        <v>15</v>
      </c>
      <c r="D2435" s="5">
        <v>45061.636805555558</v>
      </c>
      <c r="E2435" s="8">
        <v>9</v>
      </c>
      <c r="F2435" s="12">
        <v>45061.620162037034</v>
      </c>
      <c r="G2435" t="s">
        <v>8</v>
      </c>
      <c r="H2435" s="16">
        <v>2</v>
      </c>
    </row>
    <row r="2436" spans="1:8" x14ac:dyDescent="0.25">
      <c r="A2436" s="4">
        <v>2435</v>
      </c>
      <c r="B2436" s="5">
        <v>45061.620451388888</v>
      </c>
      <c r="C2436" s="6">
        <v>14</v>
      </c>
      <c r="D2436" s="5">
        <v>45061.634143518517</v>
      </c>
      <c r="E2436" s="8">
        <v>6</v>
      </c>
      <c r="F2436" s="12">
        <v>45061.620451388888</v>
      </c>
      <c r="G2436" t="s">
        <v>8</v>
      </c>
      <c r="H2436" s="16">
        <v>4</v>
      </c>
    </row>
    <row r="2437" spans="1:8" x14ac:dyDescent="0.25">
      <c r="A2437" s="4">
        <v>2436</v>
      </c>
      <c r="B2437" s="5">
        <v>45061.638680555552</v>
      </c>
      <c r="C2437" s="6">
        <v>12</v>
      </c>
      <c r="D2437" s="5">
        <v>45061.648344907408</v>
      </c>
      <c r="E2437" s="8">
        <v>2</v>
      </c>
      <c r="F2437" s="12">
        <v>45061.638680555552</v>
      </c>
      <c r="G2437" t="s">
        <v>8</v>
      </c>
      <c r="H2437" s="16">
        <v>2</v>
      </c>
    </row>
    <row r="2438" spans="1:8" x14ac:dyDescent="0.25">
      <c r="A2438" s="4">
        <v>2437</v>
      </c>
      <c r="B2438" s="5">
        <v>45061.703796296293</v>
      </c>
      <c r="C2438" s="6">
        <v>8</v>
      </c>
      <c r="D2438" s="5">
        <v>45061.719525462962</v>
      </c>
      <c r="E2438" s="8">
        <v>15</v>
      </c>
      <c r="F2438" s="12">
        <v>45061.703796296293</v>
      </c>
      <c r="G2438" t="s">
        <v>7</v>
      </c>
      <c r="H2438" s="16">
        <v>10</v>
      </c>
    </row>
    <row r="2439" spans="1:8" x14ac:dyDescent="0.25">
      <c r="A2439" s="4">
        <v>2438</v>
      </c>
      <c r="B2439" s="5">
        <v>45062.364201388889</v>
      </c>
      <c r="C2439" s="6">
        <v>12</v>
      </c>
      <c r="D2439" s="5">
        <v>45062.383576388893</v>
      </c>
      <c r="E2439" s="8">
        <v>16</v>
      </c>
      <c r="F2439" s="12">
        <v>45062.364201388889</v>
      </c>
      <c r="G2439" t="s">
        <v>7</v>
      </c>
      <c r="H2439" s="16">
        <v>6</v>
      </c>
    </row>
    <row r="2440" spans="1:8" x14ac:dyDescent="0.25">
      <c r="A2440" s="4">
        <v>2439</v>
      </c>
      <c r="B2440" s="5">
        <v>45062.379918981482</v>
      </c>
      <c r="C2440" s="6">
        <v>10</v>
      </c>
      <c r="D2440" s="5">
        <v>45062.397037037037</v>
      </c>
      <c r="E2440" s="8">
        <v>14</v>
      </c>
      <c r="F2440" s="12">
        <v>45062.379918981482</v>
      </c>
      <c r="G2440" t="s">
        <v>7</v>
      </c>
      <c r="H2440" s="16">
        <v>9</v>
      </c>
    </row>
    <row r="2441" spans="1:8" x14ac:dyDescent="0.25">
      <c r="A2441" s="4">
        <v>2440</v>
      </c>
      <c r="B2441" s="5">
        <v>45062.400104166663</v>
      </c>
      <c r="C2441" s="6">
        <v>14</v>
      </c>
      <c r="D2441" s="5">
        <v>45062.416562500002</v>
      </c>
      <c r="E2441" s="8">
        <v>9</v>
      </c>
      <c r="F2441" s="12">
        <v>45062.400104166663</v>
      </c>
      <c r="G2441" t="s">
        <v>8</v>
      </c>
      <c r="H2441" s="16">
        <v>1</v>
      </c>
    </row>
    <row r="2442" spans="1:8" x14ac:dyDescent="0.25">
      <c r="A2442" s="4">
        <v>2441</v>
      </c>
      <c r="B2442" s="5">
        <v>45062.426793981482</v>
      </c>
      <c r="C2442" s="6">
        <v>9</v>
      </c>
      <c r="D2442" s="5">
        <v>45062.439722222232</v>
      </c>
      <c r="E2442" s="8">
        <v>10</v>
      </c>
      <c r="F2442" s="12">
        <v>45062.426793981482</v>
      </c>
      <c r="G2442" t="s">
        <v>8</v>
      </c>
      <c r="H2442" s="16">
        <v>2</v>
      </c>
    </row>
    <row r="2443" spans="1:8" x14ac:dyDescent="0.25">
      <c r="A2443" s="4">
        <v>2442</v>
      </c>
      <c r="B2443" s="5">
        <v>45062.507835648154</v>
      </c>
      <c r="C2443" s="6">
        <v>4</v>
      </c>
      <c r="D2443" s="5">
        <v>45062.511921296304</v>
      </c>
      <c r="E2443" s="8">
        <v>2</v>
      </c>
      <c r="F2443" s="12">
        <v>45062.507835648146</v>
      </c>
      <c r="G2443" t="s">
        <v>8</v>
      </c>
      <c r="H2443" s="16">
        <v>1</v>
      </c>
    </row>
    <row r="2444" spans="1:8" x14ac:dyDescent="0.25">
      <c r="A2444" s="4">
        <v>2443</v>
      </c>
      <c r="B2444" s="5">
        <v>45062.510960648149</v>
      </c>
      <c r="C2444" s="6">
        <v>10</v>
      </c>
      <c r="D2444" s="5">
        <v>45062.521145833343</v>
      </c>
      <c r="E2444" s="8">
        <v>4</v>
      </c>
      <c r="F2444" s="12">
        <v>45062.510960648149</v>
      </c>
      <c r="G2444" t="s">
        <v>8</v>
      </c>
      <c r="H2444" s="16">
        <v>1</v>
      </c>
    </row>
    <row r="2445" spans="1:8" x14ac:dyDescent="0.25">
      <c r="A2445" s="4">
        <v>2444</v>
      </c>
      <c r="B2445" s="5">
        <v>45062.589513888888</v>
      </c>
      <c r="C2445" s="6">
        <v>15</v>
      </c>
      <c r="D2445" s="5">
        <v>45062.602650462963</v>
      </c>
      <c r="E2445" s="8">
        <v>4</v>
      </c>
      <c r="F2445" s="12">
        <v>45062.589513888888</v>
      </c>
      <c r="G2445" t="s">
        <v>8</v>
      </c>
      <c r="H2445" s="16">
        <v>2</v>
      </c>
    </row>
    <row r="2446" spans="1:8" x14ac:dyDescent="0.25">
      <c r="A2446" s="4">
        <v>2445</v>
      </c>
      <c r="B2446" s="5">
        <v>45062.766099537039</v>
      </c>
      <c r="C2446" s="6">
        <v>16</v>
      </c>
      <c r="D2446" s="5">
        <v>45062.781388888892</v>
      </c>
      <c r="E2446" s="8">
        <v>6</v>
      </c>
      <c r="F2446" s="12">
        <v>45062.766099537039</v>
      </c>
      <c r="G2446" t="s">
        <v>8</v>
      </c>
      <c r="H2446" s="16">
        <v>2</v>
      </c>
    </row>
    <row r="2447" spans="1:8" x14ac:dyDescent="0.25">
      <c r="A2447" s="4">
        <v>2446</v>
      </c>
      <c r="B2447" s="5">
        <v>45063.418854166674</v>
      </c>
      <c r="C2447" s="6">
        <v>14</v>
      </c>
      <c r="D2447" s="5">
        <v>45063.429155092592</v>
      </c>
      <c r="E2447" s="8">
        <v>1</v>
      </c>
      <c r="F2447" s="12">
        <v>45063.418854166666</v>
      </c>
      <c r="G2447" t="s">
        <v>8</v>
      </c>
      <c r="H2447" s="16">
        <v>4</v>
      </c>
    </row>
    <row r="2448" spans="1:8" x14ac:dyDescent="0.25">
      <c r="A2448" s="4">
        <v>2447</v>
      </c>
      <c r="B2448" s="5">
        <v>45063.444282407407</v>
      </c>
      <c r="C2448" s="6">
        <v>9</v>
      </c>
      <c r="D2448" s="5">
        <v>45063.457187499997</v>
      </c>
      <c r="E2448" s="8">
        <v>10</v>
      </c>
      <c r="F2448" s="12">
        <v>45063.444282407407</v>
      </c>
      <c r="G2448" t="s">
        <v>8</v>
      </c>
      <c r="H2448" s="16">
        <v>1</v>
      </c>
    </row>
    <row r="2449" spans="1:8" x14ac:dyDescent="0.25">
      <c r="A2449" s="4">
        <v>2448</v>
      </c>
      <c r="B2449" s="5">
        <v>45063.450567129628</v>
      </c>
      <c r="C2449" s="6">
        <v>16</v>
      </c>
      <c r="D2449" s="5">
        <v>45063.463194444441</v>
      </c>
      <c r="E2449" s="8">
        <v>2</v>
      </c>
      <c r="F2449" s="12">
        <v>45063.450567129628</v>
      </c>
      <c r="G2449" t="s">
        <v>8</v>
      </c>
      <c r="H2449" s="16">
        <v>3</v>
      </c>
    </row>
    <row r="2450" spans="1:8" x14ac:dyDescent="0.25">
      <c r="A2450" s="4">
        <v>2449</v>
      </c>
      <c r="B2450" s="5">
        <v>45063.499201388891</v>
      </c>
      <c r="C2450" s="6">
        <v>6</v>
      </c>
      <c r="D2450" s="5">
        <v>45063.508437500001</v>
      </c>
      <c r="E2450" s="8">
        <v>8</v>
      </c>
      <c r="F2450" s="12">
        <v>45063.499201388891</v>
      </c>
      <c r="G2450" t="s">
        <v>8</v>
      </c>
      <c r="H2450" s="16">
        <v>2</v>
      </c>
    </row>
    <row r="2451" spans="1:8" x14ac:dyDescent="0.25">
      <c r="A2451" s="4">
        <v>2450</v>
      </c>
      <c r="B2451" s="5">
        <v>45063.598298611112</v>
      </c>
      <c r="C2451" s="6">
        <v>7</v>
      </c>
      <c r="D2451" s="5">
        <v>45063.613356481481</v>
      </c>
      <c r="E2451" s="8">
        <v>15</v>
      </c>
      <c r="F2451" s="12">
        <v>45063.598298611112</v>
      </c>
      <c r="G2451" t="s">
        <v>7</v>
      </c>
      <c r="H2451" s="16">
        <v>5</v>
      </c>
    </row>
    <row r="2452" spans="1:8" x14ac:dyDescent="0.25">
      <c r="A2452" s="4">
        <v>2451</v>
      </c>
      <c r="B2452" s="5">
        <v>45063.60628472222</v>
      </c>
      <c r="C2452" s="6">
        <v>10</v>
      </c>
      <c r="D2452" s="5">
        <v>45063.619155092587</v>
      </c>
      <c r="E2452" s="8">
        <v>8</v>
      </c>
      <c r="F2452" s="12">
        <v>45063.60628472222</v>
      </c>
      <c r="G2452" t="s">
        <v>8</v>
      </c>
      <c r="H2452" s="16">
        <v>4</v>
      </c>
    </row>
    <row r="2453" spans="1:8" x14ac:dyDescent="0.25">
      <c r="A2453" s="4">
        <v>2452</v>
      </c>
      <c r="B2453" s="5">
        <v>45063.718668981477</v>
      </c>
      <c r="C2453" s="6">
        <v>16</v>
      </c>
      <c r="D2453" s="5">
        <v>45063.735844907409</v>
      </c>
      <c r="E2453" s="8">
        <v>9</v>
      </c>
      <c r="F2453" s="12">
        <v>45063.718668981484</v>
      </c>
      <c r="G2453" t="s">
        <v>8</v>
      </c>
      <c r="H2453" s="16">
        <v>2</v>
      </c>
    </row>
    <row r="2454" spans="1:8" x14ac:dyDescent="0.25">
      <c r="A2454" s="4">
        <v>2453</v>
      </c>
      <c r="B2454" s="5">
        <v>45063.793298611112</v>
      </c>
      <c r="C2454" s="6">
        <v>13</v>
      </c>
      <c r="D2454" s="5">
        <v>45063.809062499997</v>
      </c>
      <c r="E2454" s="8">
        <v>10</v>
      </c>
      <c r="F2454" s="12">
        <v>45063.793298611112</v>
      </c>
      <c r="G2454" t="s">
        <v>8</v>
      </c>
      <c r="H2454" s="16">
        <v>3</v>
      </c>
    </row>
    <row r="2455" spans="1:8" x14ac:dyDescent="0.25">
      <c r="A2455" s="4">
        <v>2454</v>
      </c>
      <c r="B2455" s="5">
        <v>45064.357222222221</v>
      </c>
      <c r="C2455" s="6">
        <v>12</v>
      </c>
      <c r="D2455" s="5">
        <v>45064.373738425929</v>
      </c>
      <c r="E2455" s="8">
        <v>11</v>
      </c>
      <c r="F2455" s="12">
        <v>45064.357222222221</v>
      </c>
      <c r="G2455" t="s">
        <v>7</v>
      </c>
      <c r="H2455" s="16">
        <v>10</v>
      </c>
    </row>
    <row r="2456" spans="1:8" x14ac:dyDescent="0.25">
      <c r="A2456" s="4">
        <v>2455</v>
      </c>
      <c r="B2456" s="5">
        <v>45064.364490740743</v>
      </c>
      <c r="C2456" s="6">
        <v>14</v>
      </c>
      <c r="D2456" s="5">
        <v>45064.384895833333</v>
      </c>
      <c r="E2456" s="8">
        <v>16</v>
      </c>
      <c r="F2456" s="12">
        <v>45064.364490740743</v>
      </c>
      <c r="G2456" t="s">
        <v>7</v>
      </c>
      <c r="H2456" s="16">
        <v>5</v>
      </c>
    </row>
    <row r="2457" spans="1:8" x14ac:dyDescent="0.25">
      <c r="A2457" s="4">
        <v>2456</v>
      </c>
      <c r="B2457" s="5">
        <v>45064.386192129627</v>
      </c>
      <c r="C2457" s="6">
        <v>6</v>
      </c>
      <c r="D2457" s="5">
        <v>45064.395856481482</v>
      </c>
      <c r="E2457" s="8">
        <v>8</v>
      </c>
      <c r="F2457" s="12">
        <v>45064.386192129627</v>
      </c>
      <c r="G2457" t="s">
        <v>8</v>
      </c>
      <c r="H2457" s="16">
        <v>3</v>
      </c>
    </row>
    <row r="2458" spans="1:8" x14ac:dyDescent="0.25">
      <c r="A2458" s="4">
        <v>2457</v>
      </c>
      <c r="B2458" s="5">
        <v>45064.402002314811</v>
      </c>
      <c r="C2458" s="6">
        <v>8</v>
      </c>
      <c r="D2458" s="5">
        <v>45064.409375000003</v>
      </c>
      <c r="E2458" s="8">
        <v>3</v>
      </c>
      <c r="F2458" s="12">
        <v>45064.402002314811</v>
      </c>
      <c r="G2458" t="s">
        <v>8</v>
      </c>
      <c r="H2458" s="16">
        <v>1</v>
      </c>
    </row>
    <row r="2459" spans="1:8" x14ac:dyDescent="0.25">
      <c r="A2459" s="4">
        <v>2458</v>
      </c>
      <c r="B2459" s="5">
        <v>45064.447488425933</v>
      </c>
      <c r="C2459" s="6">
        <v>14</v>
      </c>
      <c r="D2459" s="5">
        <v>45064.468159722222</v>
      </c>
      <c r="E2459" s="8">
        <v>16</v>
      </c>
      <c r="F2459" s="12">
        <v>45064.447488425925</v>
      </c>
      <c r="G2459" t="s">
        <v>7</v>
      </c>
      <c r="H2459" s="16">
        <v>5</v>
      </c>
    </row>
    <row r="2460" spans="1:8" x14ac:dyDescent="0.25">
      <c r="A2460" s="4">
        <v>2459</v>
      </c>
      <c r="B2460" s="5">
        <v>45064.46130787037</v>
      </c>
      <c r="C2460" s="6">
        <v>14</v>
      </c>
      <c r="D2460" s="5">
        <v>45064.475358796299</v>
      </c>
      <c r="E2460" s="8">
        <v>7</v>
      </c>
      <c r="F2460" s="12">
        <v>45064.46130787037</v>
      </c>
      <c r="G2460" t="s">
        <v>8</v>
      </c>
      <c r="H2460" s="16">
        <v>4</v>
      </c>
    </row>
    <row r="2461" spans="1:8" x14ac:dyDescent="0.25">
      <c r="A2461" s="4">
        <v>2460</v>
      </c>
      <c r="B2461" s="5">
        <v>45064.480509259258</v>
      </c>
      <c r="C2461" s="6">
        <v>9</v>
      </c>
      <c r="D2461" s="5">
        <v>45064.496354166673</v>
      </c>
      <c r="E2461" s="8">
        <v>13</v>
      </c>
      <c r="F2461" s="12">
        <v>45064.480509259258</v>
      </c>
      <c r="G2461" t="s">
        <v>7</v>
      </c>
      <c r="H2461" s="16">
        <v>6</v>
      </c>
    </row>
    <row r="2462" spans="1:8" x14ac:dyDescent="0.25">
      <c r="A2462" s="4">
        <v>2461</v>
      </c>
      <c r="B2462" s="5">
        <v>45064.52275462963</v>
      </c>
      <c r="C2462" s="6">
        <v>7</v>
      </c>
      <c r="D2462" s="5">
        <v>45064.535370370373</v>
      </c>
      <c r="E2462" s="8">
        <v>11</v>
      </c>
      <c r="F2462" s="12">
        <v>45064.52275462963</v>
      </c>
      <c r="G2462" t="s">
        <v>7</v>
      </c>
      <c r="H2462" s="16">
        <v>7</v>
      </c>
    </row>
    <row r="2463" spans="1:8" x14ac:dyDescent="0.25">
      <c r="A2463" s="4">
        <v>2462</v>
      </c>
      <c r="B2463" s="5">
        <v>45064.56622685185</v>
      </c>
      <c r="C2463" s="6">
        <v>8</v>
      </c>
      <c r="D2463" s="5">
        <v>45064.579247685193</v>
      </c>
      <c r="E2463" s="8">
        <v>11</v>
      </c>
      <c r="F2463" s="12">
        <v>45064.56622685185</v>
      </c>
      <c r="G2463" t="s">
        <v>7</v>
      </c>
      <c r="H2463" s="16">
        <v>9</v>
      </c>
    </row>
    <row r="2464" spans="1:8" x14ac:dyDescent="0.25">
      <c r="A2464" s="4">
        <v>2463</v>
      </c>
      <c r="B2464" s="5">
        <v>45064.61440972222</v>
      </c>
      <c r="C2464" s="6">
        <v>14</v>
      </c>
      <c r="D2464" s="5">
        <v>45064.634317129632</v>
      </c>
      <c r="E2464" s="8">
        <v>15</v>
      </c>
      <c r="F2464" s="12">
        <v>45064.61440972222</v>
      </c>
      <c r="G2464" t="s">
        <v>7</v>
      </c>
      <c r="H2464" s="16">
        <v>9</v>
      </c>
    </row>
    <row r="2465" spans="1:8" x14ac:dyDescent="0.25">
      <c r="A2465" s="4">
        <v>2464</v>
      </c>
      <c r="B2465" s="5">
        <v>45064.737500000003</v>
      </c>
      <c r="C2465" s="6">
        <v>13</v>
      </c>
      <c r="D2465" s="5">
        <v>45064.754374999997</v>
      </c>
      <c r="E2465" s="8">
        <v>11</v>
      </c>
      <c r="F2465" s="12">
        <v>45064.737500000003</v>
      </c>
      <c r="G2465" t="s">
        <v>7</v>
      </c>
      <c r="H2465" s="16">
        <v>5</v>
      </c>
    </row>
    <row r="2466" spans="1:8" x14ac:dyDescent="0.25">
      <c r="A2466" s="4">
        <v>2465</v>
      </c>
      <c r="B2466" s="5">
        <v>45065.420937499999</v>
      </c>
      <c r="C2466" s="6">
        <v>14</v>
      </c>
      <c r="D2466" s="5">
        <v>45065.438946759263</v>
      </c>
      <c r="E2466" s="8">
        <v>12</v>
      </c>
      <c r="F2466" s="12">
        <v>45065.420937499999</v>
      </c>
      <c r="G2466" t="s">
        <v>7</v>
      </c>
      <c r="H2466" s="16">
        <v>8</v>
      </c>
    </row>
    <row r="2467" spans="1:8" x14ac:dyDescent="0.25">
      <c r="A2467" s="4">
        <v>2466</v>
      </c>
      <c r="B2467" s="5">
        <v>45065.609317129631</v>
      </c>
      <c r="C2467" s="6">
        <v>13</v>
      </c>
      <c r="D2467" s="5">
        <v>45065.620474537027</v>
      </c>
      <c r="E2467" s="8">
        <v>3</v>
      </c>
      <c r="F2467" s="12">
        <v>45065.609317129631</v>
      </c>
      <c r="G2467" t="s">
        <v>8</v>
      </c>
      <c r="H2467" s="16">
        <v>4</v>
      </c>
    </row>
    <row r="2468" spans="1:8" x14ac:dyDescent="0.25">
      <c r="A2468" s="4">
        <v>2467</v>
      </c>
      <c r="B2468" s="5">
        <v>45065.626689814817</v>
      </c>
      <c r="C2468" s="6">
        <v>12</v>
      </c>
      <c r="D2468" s="5">
        <v>45065.642291666663</v>
      </c>
      <c r="E2468" s="8">
        <v>11</v>
      </c>
      <c r="F2468" s="12">
        <v>45065.626689814817</v>
      </c>
      <c r="G2468" t="s">
        <v>7</v>
      </c>
      <c r="H2468" s="16">
        <v>8</v>
      </c>
    </row>
    <row r="2469" spans="1:8" x14ac:dyDescent="0.25">
      <c r="A2469" s="4">
        <v>2468</v>
      </c>
      <c r="B2469" s="5">
        <v>45065.709421296298</v>
      </c>
      <c r="C2469" s="6">
        <v>13</v>
      </c>
      <c r="D2469" s="5">
        <v>45065.720011574071</v>
      </c>
      <c r="E2469" s="8">
        <v>2</v>
      </c>
      <c r="F2469" s="12">
        <v>45065.709421296298</v>
      </c>
      <c r="G2469" t="s">
        <v>8</v>
      </c>
      <c r="H2469" s="16">
        <v>1</v>
      </c>
    </row>
    <row r="2470" spans="1:8" x14ac:dyDescent="0.25">
      <c r="A2470" s="4">
        <v>2469</v>
      </c>
      <c r="B2470" s="5">
        <v>45065.753935185188</v>
      </c>
      <c r="C2470" s="6">
        <v>13</v>
      </c>
      <c r="D2470" s="5">
        <v>45065.77416666667</v>
      </c>
      <c r="E2470" s="8">
        <v>16</v>
      </c>
      <c r="F2470" s="12">
        <v>45065.753935185188</v>
      </c>
      <c r="G2470" t="s">
        <v>7</v>
      </c>
      <c r="H2470" s="16">
        <v>7</v>
      </c>
    </row>
    <row r="2471" spans="1:8" x14ac:dyDescent="0.25">
      <c r="A2471" s="4">
        <v>2470</v>
      </c>
      <c r="B2471" s="5">
        <v>45065.793321759258</v>
      </c>
      <c r="C2471" s="6">
        <v>14</v>
      </c>
      <c r="D2471" s="5">
        <v>45065.813506944447</v>
      </c>
      <c r="E2471" s="8">
        <v>15</v>
      </c>
      <c r="F2471" s="12">
        <v>45065.793321759258</v>
      </c>
      <c r="G2471" t="s">
        <v>7</v>
      </c>
      <c r="H2471" s="16">
        <v>6</v>
      </c>
    </row>
    <row r="2472" spans="1:8" x14ac:dyDescent="0.25">
      <c r="A2472" s="4">
        <v>2471</v>
      </c>
      <c r="B2472" s="5">
        <v>45068.392743055563</v>
      </c>
      <c r="C2472" s="6">
        <v>12</v>
      </c>
      <c r="D2472" s="5">
        <v>45068.401539351849</v>
      </c>
      <c r="E2472" s="8">
        <v>1</v>
      </c>
      <c r="F2472" s="12">
        <v>45068.392743055556</v>
      </c>
      <c r="G2472" t="s">
        <v>8</v>
      </c>
      <c r="H2472" s="16">
        <v>3</v>
      </c>
    </row>
    <row r="2473" spans="1:8" x14ac:dyDescent="0.25">
      <c r="A2473" s="4">
        <v>2472</v>
      </c>
      <c r="B2473" s="5">
        <v>45068.393599537027</v>
      </c>
      <c r="C2473" s="6">
        <v>12</v>
      </c>
      <c r="D2473" s="5">
        <v>45068.404050925928</v>
      </c>
      <c r="E2473" s="8">
        <v>3</v>
      </c>
      <c r="F2473" s="12">
        <v>45068.393599537034</v>
      </c>
      <c r="G2473" t="s">
        <v>8</v>
      </c>
      <c r="H2473" s="16">
        <v>2</v>
      </c>
    </row>
    <row r="2474" spans="1:8" x14ac:dyDescent="0.25">
      <c r="A2474" s="4">
        <v>2473</v>
      </c>
      <c r="B2474" s="5">
        <v>45068.45579861111</v>
      </c>
      <c r="C2474" s="6">
        <v>9</v>
      </c>
      <c r="D2474" s="5">
        <v>45068.468171296299</v>
      </c>
      <c r="E2474" s="8">
        <v>8</v>
      </c>
      <c r="F2474" s="12">
        <v>45068.45579861111</v>
      </c>
      <c r="G2474" t="s">
        <v>8</v>
      </c>
      <c r="H2474" s="16">
        <v>2</v>
      </c>
    </row>
    <row r="2475" spans="1:8" x14ac:dyDescent="0.25">
      <c r="A2475" s="4">
        <v>2474</v>
      </c>
      <c r="B2475" s="5">
        <v>45068.719166666669</v>
      </c>
      <c r="C2475" s="6">
        <v>12</v>
      </c>
      <c r="D2475" s="5">
        <v>45068.73778935185</v>
      </c>
      <c r="E2475" s="8">
        <v>15</v>
      </c>
      <c r="F2475" s="12">
        <v>45068.719166666669</v>
      </c>
      <c r="G2475" t="s">
        <v>7</v>
      </c>
      <c r="H2475" s="16">
        <v>6</v>
      </c>
    </row>
    <row r="2476" spans="1:8" x14ac:dyDescent="0.25">
      <c r="A2476" s="4">
        <v>2475</v>
      </c>
      <c r="B2476" s="5">
        <v>45068.786712962959</v>
      </c>
      <c r="C2476" s="6">
        <v>13</v>
      </c>
      <c r="D2476" s="5">
        <v>45068.799583333333</v>
      </c>
      <c r="E2476" s="8">
        <v>6</v>
      </c>
      <c r="F2476" s="12">
        <v>45068.786712962959</v>
      </c>
      <c r="G2476" t="s">
        <v>8</v>
      </c>
      <c r="H2476" s="16">
        <v>1</v>
      </c>
    </row>
    <row r="2477" spans="1:8" x14ac:dyDescent="0.25">
      <c r="A2477" s="4">
        <v>2476</v>
      </c>
      <c r="B2477" s="5">
        <v>45069.355671296304</v>
      </c>
      <c r="C2477" s="6">
        <v>14</v>
      </c>
      <c r="D2477" s="5">
        <v>45069.371724537043</v>
      </c>
      <c r="E2477" s="8">
        <v>9</v>
      </c>
      <c r="F2477" s="12">
        <v>45069.355671296296</v>
      </c>
      <c r="G2477" t="s">
        <v>8</v>
      </c>
      <c r="H2477" s="16">
        <v>2</v>
      </c>
    </row>
    <row r="2478" spans="1:8" x14ac:dyDescent="0.25">
      <c r="A2478" s="4">
        <v>2477</v>
      </c>
      <c r="B2478" s="5">
        <v>45069.554027777784</v>
      </c>
      <c r="C2478" s="6">
        <v>12</v>
      </c>
      <c r="D2478" s="5">
        <v>45069.572268518517</v>
      </c>
      <c r="E2478" s="8">
        <v>14</v>
      </c>
      <c r="F2478" s="12">
        <v>45069.554027777776</v>
      </c>
      <c r="G2478" t="s">
        <v>7</v>
      </c>
      <c r="H2478" s="16">
        <v>8</v>
      </c>
    </row>
    <row r="2479" spans="1:8" x14ac:dyDescent="0.25">
      <c r="A2479" s="4">
        <v>2478</v>
      </c>
      <c r="B2479" s="5">
        <v>45069.579918981479</v>
      </c>
      <c r="C2479" s="6">
        <v>14</v>
      </c>
      <c r="D2479" s="5">
        <v>45069.599004629628</v>
      </c>
      <c r="E2479" s="8">
        <v>14</v>
      </c>
      <c r="F2479" s="12">
        <v>45069.579918981479</v>
      </c>
      <c r="G2479" t="s">
        <v>7</v>
      </c>
      <c r="H2479" s="16">
        <v>10</v>
      </c>
    </row>
    <row r="2480" spans="1:8" x14ac:dyDescent="0.25">
      <c r="A2480" s="4">
        <v>2479</v>
      </c>
      <c r="B2480" s="5">
        <v>45069.658449074072</v>
      </c>
      <c r="C2480" s="6">
        <v>12</v>
      </c>
      <c r="D2480" s="5">
        <v>45069.678263888891</v>
      </c>
      <c r="E2480" s="8">
        <v>16</v>
      </c>
      <c r="F2480" s="12">
        <v>45069.658449074072</v>
      </c>
      <c r="G2480" t="s">
        <v>7</v>
      </c>
      <c r="H2480" s="16">
        <v>5</v>
      </c>
    </row>
    <row r="2481" spans="1:8" x14ac:dyDescent="0.25">
      <c r="A2481" s="4">
        <v>2480</v>
      </c>
      <c r="B2481" s="5">
        <v>45069.678298611107</v>
      </c>
      <c r="C2481" s="6">
        <v>19</v>
      </c>
      <c r="D2481" s="5">
        <v>45069.701631944437</v>
      </c>
      <c r="E2481" s="8">
        <v>15</v>
      </c>
      <c r="F2481" s="12">
        <v>45069.678298611114</v>
      </c>
      <c r="G2481" t="s">
        <v>7</v>
      </c>
      <c r="H2481" s="16">
        <v>5</v>
      </c>
    </row>
    <row r="2482" spans="1:8" x14ac:dyDescent="0.25">
      <c r="A2482" s="4">
        <v>2481</v>
      </c>
      <c r="B2482" s="5">
        <v>45069.694768518522</v>
      </c>
      <c r="C2482" s="6">
        <v>9</v>
      </c>
      <c r="D2482" s="5">
        <v>45069.705567129633</v>
      </c>
      <c r="E2482" s="8">
        <v>7</v>
      </c>
      <c r="F2482" s="12">
        <v>45069.694768518515</v>
      </c>
      <c r="G2482" t="s">
        <v>8</v>
      </c>
      <c r="H2482" s="16">
        <v>1</v>
      </c>
    </row>
    <row r="2483" spans="1:8" x14ac:dyDescent="0.25">
      <c r="A2483" s="4">
        <v>2482</v>
      </c>
      <c r="B2483" s="5">
        <v>45070.36078703704</v>
      </c>
      <c r="C2483" s="6">
        <v>8</v>
      </c>
      <c r="D2483" s="5">
        <v>45070.369351851848</v>
      </c>
      <c r="E2483" s="8">
        <v>4</v>
      </c>
      <c r="F2483" s="12">
        <v>45070.36078703704</v>
      </c>
      <c r="G2483" t="s">
        <v>8</v>
      </c>
      <c r="H2483" s="16">
        <v>4</v>
      </c>
    </row>
    <row r="2484" spans="1:8" x14ac:dyDescent="0.25">
      <c r="A2484" s="4">
        <v>2483</v>
      </c>
      <c r="B2484" s="5">
        <v>45070.370104166657</v>
      </c>
      <c r="C2484" s="6">
        <v>14</v>
      </c>
      <c r="D2484" s="5">
        <v>45070.387800925928</v>
      </c>
      <c r="E2484" s="8">
        <v>12</v>
      </c>
      <c r="F2484" s="12">
        <v>45070.370104166665</v>
      </c>
      <c r="G2484" t="s">
        <v>7</v>
      </c>
      <c r="H2484" s="16">
        <v>7</v>
      </c>
    </row>
    <row r="2485" spans="1:8" x14ac:dyDescent="0.25">
      <c r="A2485" s="4">
        <v>2484</v>
      </c>
      <c r="B2485" s="5">
        <v>45070.537719907406</v>
      </c>
      <c r="C2485" s="6">
        <v>14</v>
      </c>
      <c r="D2485" s="5">
        <v>45070.556909722232</v>
      </c>
      <c r="E2485" s="8">
        <v>14</v>
      </c>
      <c r="F2485" s="12">
        <v>45070.537719907406</v>
      </c>
      <c r="G2485" t="s">
        <v>7</v>
      </c>
      <c r="H2485" s="16">
        <v>8</v>
      </c>
    </row>
    <row r="2486" spans="1:8" x14ac:dyDescent="0.25">
      <c r="A2486" s="4">
        <v>2485</v>
      </c>
      <c r="B2486" s="5">
        <v>45070.579594907409</v>
      </c>
      <c r="C2486" s="6">
        <v>14</v>
      </c>
      <c r="D2486" s="5">
        <v>45070.593159722222</v>
      </c>
      <c r="E2486" s="8">
        <v>5</v>
      </c>
      <c r="F2486" s="12">
        <v>45070.579594907409</v>
      </c>
      <c r="G2486" t="s">
        <v>8</v>
      </c>
      <c r="H2486" s="16">
        <v>1</v>
      </c>
    </row>
    <row r="2487" spans="1:8" x14ac:dyDescent="0.25">
      <c r="A2487" s="4">
        <v>2486</v>
      </c>
      <c r="B2487" s="5">
        <v>45070.582974537043</v>
      </c>
      <c r="C2487" s="6">
        <v>4</v>
      </c>
      <c r="D2487" s="5">
        <v>45070.588287037041</v>
      </c>
      <c r="E2487" s="8">
        <v>3</v>
      </c>
      <c r="F2487" s="12">
        <v>45070.582974537036</v>
      </c>
      <c r="G2487" t="s">
        <v>8</v>
      </c>
      <c r="H2487" s="16">
        <v>1</v>
      </c>
    </row>
    <row r="2488" spans="1:8" x14ac:dyDescent="0.25">
      <c r="A2488" s="4">
        <v>2487</v>
      </c>
      <c r="B2488" s="5">
        <v>45071.356273148151</v>
      </c>
      <c r="C2488" s="6">
        <v>8</v>
      </c>
      <c r="D2488" s="5">
        <v>45071.366030092591</v>
      </c>
      <c r="E2488" s="8">
        <v>6</v>
      </c>
      <c r="F2488" s="12">
        <v>45071.356273148151</v>
      </c>
      <c r="G2488" t="s">
        <v>8</v>
      </c>
      <c r="H2488" s="16">
        <v>4</v>
      </c>
    </row>
    <row r="2489" spans="1:8" x14ac:dyDescent="0.25">
      <c r="A2489" s="4">
        <v>2488</v>
      </c>
      <c r="B2489" s="5">
        <v>45071.357824074083</v>
      </c>
      <c r="C2489" s="6">
        <v>12</v>
      </c>
      <c r="D2489" s="5">
        <v>45071.372106481482</v>
      </c>
      <c r="E2489" s="8">
        <v>9</v>
      </c>
      <c r="F2489" s="12">
        <v>45071.357824074075</v>
      </c>
      <c r="G2489" t="s">
        <v>8</v>
      </c>
      <c r="H2489" s="16">
        <v>2</v>
      </c>
    </row>
    <row r="2490" spans="1:8" x14ac:dyDescent="0.25">
      <c r="A2490" s="4">
        <v>2489</v>
      </c>
      <c r="B2490" s="5">
        <v>45071.360034722216</v>
      </c>
      <c r="C2490" s="6">
        <v>13</v>
      </c>
      <c r="D2490" s="5">
        <v>45071.373495370368</v>
      </c>
      <c r="E2490" s="8">
        <v>7</v>
      </c>
      <c r="F2490" s="12">
        <v>45071.360034722224</v>
      </c>
      <c r="G2490" t="s">
        <v>8</v>
      </c>
      <c r="H2490" s="16">
        <v>4</v>
      </c>
    </row>
    <row r="2491" spans="1:8" x14ac:dyDescent="0.25">
      <c r="A2491" s="4">
        <v>2490</v>
      </c>
      <c r="B2491" s="5">
        <v>45071.400555555563</v>
      </c>
      <c r="C2491" s="6">
        <v>12</v>
      </c>
      <c r="D2491" s="5">
        <v>45071.414189814823</v>
      </c>
      <c r="E2491" s="8">
        <v>8</v>
      </c>
      <c r="F2491" s="12">
        <v>45071.400555555556</v>
      </c>
      <c r="G2491" t="s">
        <v>8</v>
      </c>
      <c r="H2491" s="16">
        <v>4</v>
      </c>
    </row>
    <row r="2492" spans="1:8" x14ac:dyDescent="0.25">
      <c r="A2492" s="4">
        <v>2491</v>
      </c>
      <c r="B2492" s="5">
        <v>45071.412974537037</v>
      </c>
      <c r="C2492" s="6">
        <v>7</v>
      </c>
      <c r="D2492" s="5">
        <v>45071.426689814813</v>
      </c>
      <c r="E2492" s="8">
        <v>12</v>
      </c>
      <c r="F2492" s="12">
        <v>45071.412974537037</v>
      </c>
      <c r="G2492" t="s">
        <v>7</v>
      </c>
      <c r="H2492" s="16">
        <v>5</v>
      </c>
    </row>
    <row r="2493" spans="1:8" x14ac:dyDescent="0.25">
      <c r="A2493" s="4">
        <v>2492</v>
      </c>
      <c r="B2493" s="5">
        <v>45071.548703703702</v>
      </c>
      <c r="C2493" s="6">
        <v>7</v>
      </c>
      <c r="D2493" s="5">
        <v>45071.56459490741</v>
      </c>
      <c r="E2493" s="8">
        <v>16</v>
      </c>
      <c r="F2493" s="12">
        <v>45071.548703703702</v>
      </c>
      <c r="G2493" t="s">
        <v>7</v>
      </c>
      <c r="H2493" s="16">
        <v>7</v>
      </c>
    </row>
    <row r="2494" spans="1:8" x14ac:dyDescent="0.25">
      <c r="A2494" s="4">
        <v>2493</v>
      </c>
      <c r="B2494" s="5">
        <v>45071.565046296288</v>
      </c>
      <c r="C2494" s="6">
        <v>13</v>
      </c>
      <c r="D2494" s="5">
        <v>45071.575474537043</v>
      </c>
      <c r="E2494" s="8">
        <v>2</v>
      </c>
      <c r="F2494" s="12">
        <v>45071.565046296295</v>
      </c>
      <c r="G2494" t="s">
        <v>8</v>
      </c>
      <c r="H2494" s="16">
        <v>1</v>
      </c>
    </row>
    <row r="2495" spans="1:8" x14ac:dyDescent="0.25">
      <c r="A2495" s="4">
        <v>2494</v>
      </c>
      <c r="B2495" s="5">
        <v>45072.429351851853</v>
      </c>
      <c r="C2495" s="6">
        <v>15</v>
      </c>
      <c r="D2495" s="5">
        <v>45072.448518518519</v>
      </c>
      <c r="E2495" s="8">
        <v>13</v>
      </c>
      <c r="F2495" s="12">
        <v>45072.429351851853</v>
      </c>
      <c r="G2495" t="s">
        <v>7</v>
      </c>
      <c r="H2495" s="16">
        <v>9</v>
      </c>
    </row>
    <row r="2496" spans="1:8" x14ac:dyDescent="0.25">
      <c r="A2496" s="4">
        <v>2495</v>
      </c>
      <c r="B2496" s="5">
        <v>45072.45579861111</v>
      </c>
      <c r="C2496" s="6">
        <v>13</v>
      </c>
      <c r="D2496" s="5">
        <v>45072.465613425928</v>
      </c>
      <c r="E2496" s="8">
        <v>1</v>
      </c>
      <c r="F2496" s="12">
        <v>45072.45579861111</v>
      </c>
      <c r="G2496" t="s">
        <v>8</v>
      </c>
      <c r="H2496" s="16">
        <v>4</v>
      </c>
    </row>
    <row r="2497" spans="1:8" x14ac:dyDescent="0.25">
      <c r="A2497" s="4">
        <v>2496</v>
      </c>
      <c r="B2497" s="5">
        <v>45072.485659722217</v>
      </c>
      <c r="C2497" s="6">
        <v>8</v>
      </c>
      <c r="D2497" s="5">
        <v>45072.4919212963</v>
      </c>
      <c r="E2497" s="8">
        <v>1</v>
      </c>
      <c r="F2497" s="12">
        <v>45072.485659722224</v>
      </c>
      <c r="G2497" t="s">
        <v>8</v>
      </c>
      <c r="H2497" s="16">
        <v>1</v>
      </c>
    </row>
    <row r="2498" spans="1:8" x14ac:dyDescent="0.25">
      <c r="A2498" s="4">
        <v>2497</v>
      </c>
      <c r="B2498" s="5">
        <v>45072.628587962958</v>
      </c>
      <c r="C2498" s="6">
        <v>14</v>
      </c>
      <c r="D2498" s="5">
        <v>45072.638738425929</v>
      </c>
      <c r="E2498" s="8">
        <v>1</v>
      </c>
      <c r="F2498" s="12">
        <v>45072.628587962965</v>
      </c>
      <c r="G2498" t="s">
        <v>8</v>
      </c>
      <c r="H2498" s="16">
        <v>1</v>
      </c>
    </row>
    <row r="2499" spans="1:8" x14ac:dyDescent="0.25">
      <c r="A2499" s="4">
        <v>2498</v>
      </c>
      <c r="B2499" s="5">
        <v>45072.657766203702</v>
      </c>
      <c r="C2499" s="6">
        <v>12</v>
      </c>
      <c r="D2499" s="5">
        <v>45072.670023148137</v>
      </c>
      <c r="E2499" s="8">
        <v>6</v>
      </c>
      <c r="F2499" s="12">
        <v>45072.657766203702</v>
      </c>
      <c r="G2499" t="s">
        <v>8</v>
      </c>
      <c r="H2499" s="16">
        <v>1</v>
      </c>
    </row>
    <row r="2500" spans="1:8" x14ac:dyDescent="0.25">
      <c r="A2500" s="4">
        <v>2499</v>
      </c>
      <c r="B2500" s="5">
        <v>45072.660613425927</v>
      </c>
      <c r="C2500" s="6">
        <v>15</v>
      </c>
      <c r="D2500" s="5">
        <v>45072.681666666656</v>
      </c>
      <c r="E2500" s="8">
        <v>15</v>
      </c>
      <c r="F2500" s="12">
        <v>45072.660613425927</v>
      </c>
      <c r="G2500" t="s">
        <v>7</v>
      </c>
      <c r="H2500" s="16">
        <v>8</v>
      </c>
    </row>
    <row r="2501" spans="1:8" x14ac:dyDescent="0.25">
      <c r="A2501" s="4">
        <v>2500</v>
      </c>
      <c r="B2501" s="5">
        <v>45072.674814814818</v>
      </c>
      <c r="C2501" s="6">
        <v>14</v>
      </c>
      <c r="D2501" s="5">
        <v>45072.690393518518</v>
      </c>
      <c r="E2501" s="8">
        <v>8</v>
      </c>
      <c r="F2501" s="12">
        <v>45072.674814814818</v>
      </c>
      <c r="G2501" t="s">
        <v>8</v>
      </c>
      <c r="H2501" s="16">
        <v>4</v>
      </c>
    </row>
    <row r="2502" spans="1:8" x14ac:dyDescent="0.25">
      <c r="A2502" s="4">
        <v>2501</v>
      </c>
      <c r="B2502" s="5">
        <v>45075.355856481481</v>
      </c>
      <c r="C2502" s="6">
        <v>13</v>
      </c>
      <c r="D2502" s="5">
        <v>45075.374328703707</v>
      </c>
      <c r="E2502" s="8">
        <v>14</v>
      </c>
      <c r="F2502" s="12">
        <v>45075.355856481481</v>
      </c>
      <c r="G2502" t="s">
        <v>7</v>
      </c>
      <c r="H2502" s="16">
        <v>8</v>
      </c>
    </row>
    <row r="2503" spans="1:8" x14ac:dyDescent="0.25">
      <c r="A2503" s="4">
        <v>2502</v>
      </c>
      <c r="B2503" s="5">
        <v>45075.358240740738</v>
      </c>
      <c r="C2503" s="6">
        <v>9</v>
      </c>
      <c r="D2503" s="5">
        <v>45075.372453703712</v>
      </c>
      <c r="E2503" s="8">
        <v>12</v>
      </c>
      <c r="F2503" s="12">
        <v>45075.358240740738</v>
      </c>
      <c r="G2503" t="s">
        <v>7</v>
      </c>
      <c r="H2503" s="16">
        <v>10</v>
      </c>
    </row>
    <row r="2504" spans="1:8" x14ac:dyDescent="0.25">
      <c r="A2504" s="4">
        <v>2503</v>
      </c>
      <c r="B2504" s="5">
        <v>45075.371331018519</v>
      </c>
      <c r="C2504" s="6">
        <v>14</v>
      </c>
      <c r="D2504" s="5">
        <v>45075.38181712963</v>
      </c>
      <c r="E2504" s="8">
        <v>1</v>
      </c>
      <c r="F2504" s="12">
        <v>45075.371331018519</v>
      </c>
      <c r="G2504" t="s">
        <v>8</v>
      </c>
      <c r="H2504" s="16">
        <v>4</v>
      </c>
    </row>
    <row r="2505" spans="1:8" x14ac:dyDescent="0.25">
      <c r="A2505" s="4">
        <v>2504</v>
      </c>
      <c r="B2505" s="5">
        <v>45075.413877314822</v>
      </c>
      <c r="C2505" s="6">
        <v>9</v>
      </c>
      <c r="D2505" s="5">
        <v>45075.422337962962</v>
      </c>
      <c r="E2505" s="8">
        <v>3</v>
      </c>
      <c r="F2505" s="12">
        <v>45075.413877314815</v>
      </c>
      <c r="G2505" t="s">
        <v>8</v>
      </c>
      <c r="H2505" s="16">
        <v>3</v>
      </c>
    </row>
    <row r="2506" spans="1:8" x14ac:dyDescent="0.25">
      <c r="A2506" s="4">
        <v>2505</v>
      </c>
      <c r="B2506" s="5">
        <v>45075.434930555559</v>
      </c>
      <c r="C2506" s="6">
        <v>8</v>
      </c>
      <c r="D2506" s="5">
        <v>45075.446493055562</v>
      </c>
      <c r="E2506" s="8">
        <v>8</v>
      </c>
      <c r="F2506" s="12">
        <v>45075.434930555559</v>
      </c>
      <c r="G2506" t="s">
        <v>8</v>
      </c>
      <c r="H2506" s="16">
        <v>1</v>
      </c>
    </row>
    <row r="2507" spans="1:8" x14ac:dyDescent="0.25">
      <c r="A2507" s="4">
        <v>2506</v>
      </c>
      <c r="B2507" s="5">
        <v>45075.449317129627</v>
      </c>
      <c r="C2507" s="6">
        <v>13</v>
      </c>
      <c r="D2507" s="5">
        <v>45075.469398148147</v>
      </c>
      <c r="E2507" s="8">
        <v>16</v>
      </c>
      <c r="F2507" s="12">
        <v>45075.449317129627</v>
      </c>
      <c r="G2507" t="s">
        <v>7</v>
      </c>
      <c r="H2507" s="16">
        <v>8</v>
      </c>
    </row>
    <row r="2508" spans="1:8" x14ac:dyDescent="0.25">
      <c r="A2508" s="4">
        <v>2507</v>
      </c>
      <c r="B2508" s="5">
        <v>45075.45789351852</v>
      </c>
      <c r="C2508" s="6">
        <v>12</v>
      </c>
      <c r="D2508" s="5">
        <v>45075.475740740738</v>
      </c>
      <c r="E2508" s="8">
        <v>14</v>
      </c>
      <c r="F2508" s="12">
        <v>45075.45789351852</v>
      </c>
      <c r="G2508" t="s">
        <v>7</v>
      </c>
      <c r="H2508" s="16">
        <v>6</v>
      </c>
    </row>
    <row r="2509" spans="1:8" x14ac:dyDescent="0.25">
      <c r="A2509" s="4">
        <v>2508</v>
      </c>
      <c r="B2509" s="5">
        <v>45075.460902777777</v>
      </c>
      <c r="C2509" s="6">
        <v>9</v>
      </c>
      <c r="D2509" s="5">
        <v>45075.471284722233</v>
      </c>
      <c r="E2509" s="8">
        <v>6</v>
      </c>
      <c r="F2509" s="12">
        <v>45075.460902777777</v>
      </c>
      <c r="G2509" t="s">
        <v>8</v>
      </c>
      <c r="H2509" s="16">
        <v>2</v>
      </c>
    </row>
    <row r="2510" spans="1:8" x14ac:dyDescent="0.25">
      <c r="A2510" s="4">
        <v>2509</v>
      </c>
      <c r="B2510" s="5">
        <v>45075.461180555547</v>
      </c>
      <c r="C2510" s="6">
        <v>10</v>
      </c>
      <c r="D2510" s="5">
        <v>45075.469537037039</v>
      </c>
      <c r="E2510" s="8">
        <v>2</v>
      </c>
      <c r="F2510" s="12">
        <v>45075.461180555554</v>
      </c>
      <c r="G2510" t="s">
        <v>8</v>
      </c>
      <c r="H2510" s="16">
        <v>2</v>
      </c>
    </row>
    <row r="2511" spans="1:8" x14ac:dyDescent="0.25">
      <c r="A2511" s="4">
        <v>2510</v>
      </c>
      <c r="B2511" s="5">
        <v>45075.488854166673</v>
      </c>
      <c r="C2511" s="6">
        <v>10</v>
      </c>
      <c r="D2511" s="5">
        <v>45075.501180555562</v>
      </c>
      <c r="E2511" s="8">
        <v>8</v>
      </c>
      <c r="F2511" s="12">
        <v>45075.488854166666</v>
      </c>
      <c r="G2511" t="s">
        <v>8</v>
      </c>
      <c r="H2511" s="16">
        <v>1</v>
      </c>
    </row>
    <row r="2512" spans="1:8" x14ac:dyDescent="0.25">
      <c r="A2512" s="4">
        <v>2511</v>
      </c>
      <c r="B2512" s="5">
        <v>45075.569756944453</v>
      </c>
      <c r="C2512" s="6">
        <v>13</v>
      </c>
      <c r="D2512" s="5">
        <v>45075.583993055552</v>
      </c>
      <c r="E2512" s="8">
        <v>7</v>
      </c>
      <c r="F2512" s="12">
        <v>45075.569756944446</v>
      </c>
      <c r="G2512" t="s">
        <v>8</v>
      </c>
      <c r="H2512" s="16">
        <v>3</v>
      </c>
    </row>
    <row r="2513" spans="1:8" x14ac:dyDescent="0.25">
      <c r="A2513" s="4">
        <v>2512</v>
      </c>
      <c r="B2513" s="5">
        <v>45075.581805555557</v>
      </c>
      <c r="C2513" s="6">
        <v>14</v>
      </c>
      <c r="D2513" s="5">
        <v>45075.598634259259</v>
      </c>
      <c r="E2513" s="8">
        <v>10</v>
      </c>
      <c r="F2513" s="12">
        <v>45075.581805555557</v>
      </c>
      <c r="G2513" t="s">
        <v>8</v>
      </c>
      <c r="H2513" s="16">
        <v>1</v>
      </c>
    </row>
    <row r="2514" spans="1:8" x14ac:dyDescent="0.25">
      <c r="A2514" s="4">
        <v>2513</v>
      </c>
      <c r="B2514" s="5">
        <v>45075.704756944448</v>
      </c>
      <c r="C2514" s="6">
        <v>14</v>
      </c>
      <c r="D2514" s="5">
        <v>45075.720682870371</v>
      </c>
      <c r="E2514" s="8">
        <v>9</v>
      </c>
      <c r="F2514" s="12">
        <v>45075.704756944448</v>
      </c>
      <c r="G2514" t="s">
        <v>8</v>
      </c>
      <c r="H2514" s="16">
        <v>4</v>
      </c>
    </row>
    <row r="2515" spans="1:8" x14ac:dyDescent="0.25">
      <c r="A2515" s="4">
        <v>2514</v>
      </c>
      <c r="B2515" s="5">
        <v>45076.357592592591</v>
      </c>
      <c r="C2515" s="6">
        <v>14</v>
      </c>
      <c r="D2515" s="5">
        <v>45076.372002314813</v>
      </c>
      <c r="E2515" s="8">
        <v>7</v>
      </c>
      <c r="F2515" s="12">
        <v>45076.357592592591</v>
      </c>
      <c r="G2515" t="s">
        <v>8</v>
      </c>
      <c r="H2515" s="16">
        <v>2</v>
      </c>
    </row>
    <row r="2516" spans="1:8" x14ac:dyDescent="0.25">
      <c r="A2516" s="4">
        <v>2515</v>
      </c>
      <c r="B2516" s="5">
        <v>45076.444849537038</v>
      </c>
      <c r="C2516" s="6">
        <v>4</v>
      </c>
      <c r="D2516" s="5">
        <v>45076.450092592589</v>
      </c>
      <c r="E2516" s="8">
        <v>4</v>
      </c>
      <c r="F2516" s="12">
        <v>45076.444849537038</v>
      </c>
      <c r="G2516" t="s">
        <v>8</v>
      </c>
      <c r="H2516" s="16">
        <v>1</v>
      </c>
    </row>
    <row r="2517" spans="1:8" x14ac:dyDescent="0.25">
      <c r="A2517" s="4">
        <v>2516</v>
      </c>
      <c r="B2517" s="5">
        <v>45076.461527777778</v>
      </c>
      <c r="C2517" s="6">
        <v>9</v>
      </c>
      <c r="D2517" s="5">
        <v>45076.469386574077</v>
      </c>
      <c r="E2517" s="8">
        <v>3</v>
      </c>
      <c r="F2517" s="12">
        <v>45076.461527777778</v>
      </c>
      <c r="G2517" t="s">
        <v>8</v>
      </c>
      <c r="H2517" s="16">
        <v>1</v>
      </c>
    </row>
    <row r="2518" spans="1:8" x14ac:dyDescent="0.25">
      <c r="A2518" s="4">
        <v>2517</v>
      </c>
      <c r="B2518" s="5">
        <v>45076.50582175926</v>
      </c>
      <c r="C2518" s="6">
        <v>13</v>
      </c>
      <c r="D2518" s="5">
        <v>45076.519699074073</v>
      </c>
      <c r="E2518" s="8">
        <v>7</v>
      </c>
      <c r="F2518" s="12">
        <v>45076.50582175926</v>
      </c>
      <c r="G2518" t="s">
        <v>8</v>
      </c>
      <c r="H2518" s="16">
        <v>3</v>
      </c>
    </row>
    <row r="2519" spans="1:8" x14ac:dyDescent="0.25">
      <c r="A2519" s="4">
        <v>2518</v>
      </c>
      <c r="B2519" s="5">
        <v>45076.523356481477</v>
      </c>
      <c r="C2519" s="6">
        <v>7</v>
      </c>
      <c r="D2519" s="5">
        <v>45076.53297453704</v>
      </c>
      <c r="E2519" s="8">
        <v>7</v>
      </c>
      <c r="F2519" s="12">
        <v>45076.523356481484</v>
      </c>
      <c r="G2519" t="s">
        <v>8</v>
      </c>
      <c r="H2519" s="16">
        <v>3</v>
      </c>
    </row>
    <row r="2520" spans="1:8" x14ac:dyDescent="0.25">
      <c r="A2520" s="4">
        <v>2519</v>
      </c>
      <c r="B2520" s="5">
        <v>45076.745057870372</v>
      </c>
      <c r="C2520" s="6">
        <v>13</v>
      </c>
      <c r="D2520" s="5">
        <v>45076.761932870373</v>
      </c>
      <c r="E2520" s="8">
        <v>11</v>
      </c>
      <c r="F2520" s="12">
        <v>45076.745057870372</v>
      </c>
      <c r="G2520" t="s">
        <v>7</v>
      </c>
      <c r="H2520" s="16">
        <v>10</v>
      </c>
    </row>
    <row r="2521" spans="1:8" x14ac:dyDescent="0.25">
      <c r="A2521" s="4">
        <v>2520</v>
      </c>
      <c r="B2521" s="5">
        <v>45077.35900462963</v>
      </c>
      <c r="C2521" s="6">
        <v>14</v>
      </c>
      <c r="D2521" s="5">
        <v>45077.379421296297</v>
      </c>
      <c r="E2521" s="8">
        <v>16</v>
      </c>
      <c r="F2521" s="12">
        <v>45077.35900462963</v>
      </c>
      <c r="G2521" t="s">
        <v>7</v>
      </c>
      <c r="H2521" s="16">
        <v>9</v>
      </c>
    </row>
    <row r="2522" spans="1:8" x14ac:dyDescent="0.25">
      <c r="A2522" s="4">
        <v>2521</v>
      </c>
      <c r="B2522" s="5">
        <v>45077.377951388888</v>
      </c>
      <c r="C2522" s="6">
        <v>12</v>
      </c>
      <c r="D2522" s="5">
        <v>45077.393182870372</v>
      </c>
      <c r="E2522" s="8">
        <v>10</v>
      </c>
      <c r="F2522" s="12">
        <v>45077.377951388888</v>
      </c>
      <c r="G2522" t="s">
        <v>8</v>
      </c>
      <c r="H2522" s="16">
        <v>1</v>
      </c>
    </row>
    <row r="2523" spans="1:8" x14ac:dyDescent="0.25">
      <c r="A2523" s="4">
        <v>2522</v>
      </c>
      <c r="B2523" s="5">
        <v>45077.413773148153</v>
      </c>
      <c r="C2523" s="6">
        <v>8</v>
      </c>
      <c r="D2523" s="5">
        <v>45077.425150462957</v>
      </c>
      <c r="E2523" s="8">
        <v>8</v>
      </c>
      <c r="F2523" s="12">
        <v>45077.413773148146</v>
      </c>
      <c r="G2523" t="s">
        <v>8</v>
      </c>
      <c r="H2523" s="16">
        <v>3</v>
      </c>
    </row>
    <row r="2524" spans="1:8" x14ac:dyDescent="0.25">
      <c r="A2524" s="4">
        <v>2523</v>
      </c>
      <c r="B2524" s="5">
        <v>45077.421099537038</v>
      </c>
      <c r="C2524" s="6">
        <v>15</v>
      </c>
      <c r="D2524" s="5">
        <v>45077.439004629632</v>
      </c>
      <c r="E2524" s="8">
        <v>11</v>
      </c>
      <c r="F2524" s="12">
        <v>45077.421099537038</v>
      </c>
      <c r="G2524" t="s">
        <v>7</v>
      </c>
      <c r="H2524" s="16">
        <v>9</v>
      </c>
    </row>
    <row r="2525" spans="1:8" x14ac:dyDescent="0.25">
      <c r="A2525" s="4">
        <v>2524</v>
      </c>
      <c r="B2525" s="5">
        <v>45077.493113425917</v>
      </c>
      <c r="C2525" s="6">
        <v>14</v>
      </c>
      <c r="D2525" s="5">
        <v>45077.508819444447</v>
      </c>
      <c r="E2525" s="8">
        <v>8</v>
      </c>
      <c r="F2525" s="12">
        <v>45077.493113425924</v>
      </c>
      <c r="G2525" t="s">
        <v>8</v>
      </c>
      <c r="H2525" s="16">
        <v>1</v>
      </c>
    </row>
    <row r="2526" spans="1:8" x14ac:dyDescent="0.25">
      <c r="A2526" s="4">
        <v>2525</v>
      </c>
      <c r="B2526" s="5">
        <v>45077.694004629629</v>
      </c>
      <c r="C2526" s="6">
        <v>8</v>
      </c>
      <c r="D2526" s="5">
        <v>45077.702662037038</v>
      </c>
      <c r="E2526" s="8">
        <v>5</v>
      </c>
      <c r="F2526" s="12">
        <v>45077.694004629629</v>
      </c>
      <c r="G2526" t="s">
        <v>8</v>
      </c>
      <c r="H2526" s="16">
        <v>1</v>
      </c>
    </row>
    <row r="2527" spans="1:8" x14ac:dyDescent="0.25">
      <c r="A2527" s="4">
        <v>2526</v>
      </c>
      <c r="B2527" s="5">
        <v>45077.806087962963</v>
      </c>
      <c r="C2527" s="6">
        <v>13</v>
      </c>
      <c r="D2527" s="5">
        <v>45077.824548611112</v>
      </c>
      <c r="E2527" s="8">
        <v>14</v>
      </c>
      <c r="F2527" s="12">
        <v>45077.806087962963</v>
      </c>
      <c r="G2527" t="s">
        <v>7</v>
      </c>
      <c r="H2527" s="16">
        <v>7</v>
      </c>
    </row>
    <row r="2528" spans="1:8" x14ac:dyDescent="0.25">
      <c r="A2528" s="4">
        <v>2527</v>
      </c>
      <c r="B2528" s="5">
        <v>45078.359861111108</v>
      </c>
      <c r="C2528" s="6">
        <v>14</v>
      </c>
      <c r="D2528" s="5">
        <v>45078.375972222217</v>
      </c>
      <c r="E2528" s="8">
        <v>9</v>
      </c>
      <c r="F2528" s="12">
        <v>45078.359861111108</v>
      </c>
      <c r="G2528" t="s">
        <v>8</v>
      </c>
      <c r="H2528" s="16">
        <v>2</v>
      </c>
    </row>
    <row r="2529" spans="1:8" x14ac:dyDescent="0.25">
      <c r="A2529" s="4">
        <v>2528</v>
      </c>
      <c r="B2529" s="5">
        <v>45078.406342592592</v>
      </c>
      <c r="C2529" s="6">
        <v>7</v>
      </c>
      <c r="D2529" s="5">
        <v>45078.412037037036</v>
      </c>
      <c r="E2529" s="8">
        <v>1</v>
      </c>
      <c r="F2529" s="12">
        <v>45078.406342592592</v>
      </c>
      <c r="G2529" t="s">
        <v>8</v>
      </c>
      <c r="H2529" s="16">
        <v>4</v>
      </c>
    </row>
    <row r="2530" spans="1:8" x14ac:dyDescent="0.25">
      <c r="A2530" s="4">
        <v>2529</v>
      </c>
      <c r="B2530" s="5">
        <v>45078.420925925922</v>
      </c>
      <c r="C2530" s="6">
        <v>13</v>
      </c>
      <c r="D2530" s="5">
        <v>45078.433368055557</v>
      </c>
      <c r="E2530" s="8">
        <v>5</v>
      </c>
      <c r="F2530" s="12">
        <v>45078.420925925922</v>
      </c>
      <c r="G2530" t="s">
        <v>8</v>
      </c>
      <c r="H2530" s="16">
        <v>2</v>
      </c>
    </row>
    <row r="2531" spans="1:8" x14ac:dyDescent="0.25">
      <c r="A2531" s="4">
        <v>2530</v>
      </c>
      <c r="B2531" s="5">
        <v>45078.442557870367</v>
      </c>
      <c r="C2531" s="6">
        <v>12</v>
      </c>
      <c r="D2531" s="5">
        <v>45078.45275462963</v>
      </c>
      <c r="E2531" s="8">
        <v>3</v>
      </c>
      <c r="F2531" s="12">
        <v>45078.442557870374</v>
      </c>
      <c r="G2531" t="s">
        <v>8</v>
      </c>
      <c r="H2531" s="16">
        <v>4</v>
      </c>
    </row>
    <row r="2532" spans="1:8" x14ac:dyDescent="0.25">
      <c r="A2532" s="4">
        <v>2531</v>
      </c>
      <c r="B2532" s="5">
        <v>45078.476840277777</v>
      </c>
      <c r="C2532" s="6">
        <v>12</v>
      </c>
      <c r="D2532" s="5">
        <v>45078.492488425924</v>
      </c>
      <c r="E2532" s="8">
        <v>11</v>
      </c>
      <c r="F2532" s="12">
        <v>45078.476840277777</v>
      </c>
      <c r="G2532" t="s">
        <v>7</v>
      </c>
      <c r="H2532" s="16">
        <v>9</v>
      </c>
    </row>
    <row r="2533" spans="1:8" x14ac:dyDescent="0.25">
      <c r="A2533" s="4">
        <v>2532</v>
      </c>
      <c r="B2533" s="5">
        <v>45079.395844907413</v>
      </c>
      <c r="C2533" s="6">
        <v>9</v>
      </c>
      <c r="D2533" s="5">
        <v>45079.410173611112</v>
      </c>
      <c r="E2533" s="8">
        <v>12</v>
      </c>
      <c r="F2533" s="12">
        <v>45079.395844907405</v>
      </c>
      <c r="G2533" t="s">
        <v>7</v>
      </c>
      <c r="H2533" s="16">
        <v>6</v>
      </c>
    </row>
    <row r="2534" spans="1:8" x14ac:dyDescent="0.25">
      <c r="A2534" s="4">
        <v>2533</v>
      </c>
      <c r="B2534" s="5">
        <v>45079.396539351852</v>
      </c>
      <c r="C2534" s="6">
        <v>8</v>
      </c>
      <c r="D2534" s="5">
        <v>45079.406226851846</v>
      </c>
      <c r="E2534" s="8">
        <v>6</v>
      </c>
      <c r="F2534" s="12">
        <v>45079.396539351852</v>
      </c>
      <c r="G2534" t="s">
        <v>8</v>
      </c>
      <c r="H2534" s="16">
        <v>4</v>
      </c>
    </row>
    <row r="2535" spans="1:8" x14ac:dyDescent="0.25">
      <c r="A2535" s="4">
        <v>2534</v>
      </c>
      <c r="B2535" s="5">
        <v>45079.423981481479</v>
      </c>
      <c r="C2535" s="6">
        <v>10</v>
      </c>
      <c r="D2535" s="5">
        <v>45079.441307870373</v>
      </c>
      <c r="E2535" s="8">
        <v>15</v>
      </c>
      <c r="F2535" s="12">
        <v>45079.423981481479</v>
      </c>
      <c r="G2535" t="s">
        <v>7</v>
      </c>
      <c r="H2535" s="16">
        <v>7</v>
      </c>
    </row>
    <row r="2536" spans="1:8" x14ac:dyDescent="0.25">
      <c r="A2536" s="4">
        <v>2535</v>
      </c>
      <c r="B2536" s="5">
        <v>45079.428333333337</v>
      </c>
      <c r="C2536" s="6">
        <v>9</v>
      </c>
      <c r="D2536" s="5">
        <v>45079.441747685189</v>
      </c>
      <c r="E2536" s="8">
        <v>11</v>
      </c>
      <c r="F2536" s="12">
        <v>45079.428333333337</v>
      </c>
      <c r="G2536" t="s">
        <v>7</v>
      </c>
      <c r="H2536" s="16">
        <v>7</v>
      </c>
    </row>
    <row r="2537" spans="1:8" x14ac:dyDescent="0.25">
      <c r="A2537" s="4">
        <v>2536</v>
      </c>
      <c r="B2537" s="5">
        <v>45079.480127314811</v>
      </c>
      <c r="C2537" s="6">
        <v>14</v>
      </c>
      <c r="D2537" s="5">
        <v>45079.496886574067</v>
      </c>
      <c r="E2537" s="8">
        <v>11</v>
      </c>
      <c r="F2537" s="12">
        <v>45079.480127314811</v>
      </c>
      <c r="G2537" t="s">
        <v>7</v>
      </c>
      <c r="H2537" s="16">
        <v>10</v>
      </c>
    </row>
    <row r="2538" spans="1:8" x14ac:dyDescent="0.25">
      <c r="A2538" s="4">
        <v>2537</v>
      </c>
      <c r="B2538" s="5">
        <v>45079.497835648152</v>
      </c>
      <c r="C2538" s="6">
        <v>14</v>
      </c>
      <c r="D2538" s="5">
        <v>45079.510347222233</v>
      </c>
      <c r="E2538" s="8">
        <v>4</v>
      </c>
      <c r="F2538" s="12">
        <v>45079.497835648152</v>
      </c>
      <c r="G2538" t="s">
        <v>8</v>
      </c>
      <c r="H2538" s="16">
        <v>2</v>
      </c>
    </row>
    <row r="2539" spans="1:8" x14ac:dyDescent="0.25">
      <c r="A2539" s="4">
        <v>2538</v>
      </c>
      <c r="B2539" s="5">
        <v>45079.498425925929</v>
      </c>
      <c r="C2539" s="6">
        <v>12</v>
      </c>
      <c r="D2539" s="5">
        <v>45079.517384259263</v>
      </c>
      <c r="E2539" s="8">
        <v>15</v>
      </c>
      <c r="F2539" s="12">
        <v>45079.498425925929</v>
      </c>
      <c r="G2539" t="s">
        <v>7</v>
      </c>
      <c r="H2539" s="16">
        <v>5</v>
      </c>
    </row>
    <row r="2540" spans="1:8" x14ac:dyDescent="0.25">
      <c r="A2540" s="4">
        <v>2539</v>
      </c>
      <c r="B2540" s="5">
        <v>45079.499282407407</v>
      </c>
      <c r="C2540" s="6">
        <v>12</v>
      </c>
      <c r="D2540" s="5">
        <v>45079.512071759258</v>
      </c>
      <c r="E2540" s="8">
        <v>7</v>
      </c>
      <c r="F2540" s="12">
        <v>45079.499282407407</v>
      </c>
      <c r="G2540" t="s">
        <v>8</v>
      </c>
      <c r="H2540" s="16">
        <v>2</v>
      </c>
    </row>
    <row r="2541" spans="1:8" x14ac:dyDescent="0.25">
      <c r="A2541" s="4">
        <v>2540</v>
      </c>
      <c r="B2541" s="5">
        <v>45079.522511574083</v>
      </c>
      <c r="C2541" s="6">
        <v>11</v>
      </c>
      <c r="D2541" s="5">
        <v>45079.539594907408</v>
      </c>
      <c r="E2541" s="8">
        <v>13</v>
      </c>
      <c r="F2541" s="12">
        <v>45079.522511574076</v>
      </c>
      <c r="G2541" t="s">
        <v>7</v>
      </c>
      <c r="H2541" s="16">
        <v>9</v>
      </c>
    </row>
    <row r="2542" spans="1:8" x14ac:dyDescent="0.25">
      <c r="A2542" s="4">
        <v>2541</v>
      </c>
      <c r="B2542" s="5">
        <v>45079.523344907408</v>
      </c>
      <c r="C2542" s="6">
        <v>9</v>
      </c>
      <c r="D2542" s="5">
        <v>45079.536354166667</v>
      </c>
      <c r="E2542" s="8">
        <v>9</v>
      </c>
      <c r="F2542" s="12">
        <v>45079.523344907408</v>
      </c>
      <c r="G2542" t="s">
        <v>8</v>
      </c>
      <c r="H2542" s="16">
        <v>1</v>
      </c>
    </row>
    <row r="2543" spans="1:8" x14ac:dyDescent="0.25">
      <c r="A2543" s="4">
        <v>2542</v>
      </c>
      <c r="B2543" s="5">
        <v>45079.595555555563</v>
      </c>
      <c r="C2543" s="6">
        <v>14</v>
      </c>
      <c r="D2543" s="5">
        <v>45079.612141203703</v>
      </c>
      <c r="E2543" s="8">
        <v>9</v>
      </c>
      <c r="F2543" s="12">
        <v>45079.595555555556</v>
      </c>
      <c r="G2543" t="s">
        <v>8</v>
      </c>
      <c r="H2543" s="16">
        <v>3</v>
      </c>
    </row>
    <row r="2544" spans="1:8" x14ac:dyDescent="0.25">
      <c r="A2544" s="4">
        <v>2543</v>
      </c>
      <c r="B2544" s="5">
        <v>45079.606180555558</v>
      </c>
      <c r="C2544" s="6">
        <v>12</v>
      </c>
      <c r="D2544" s="5">
        <v>45079.6246875</v>
      </c>
      <c r="E2544" s="8">
        <v>15</v>
      </c>
      <c r="F2544" s="12">
        <v>45079.606180555558</v>
      </c>
      <c r="G2544" t="s">
        <v>7</v>
      </c>
      <c r="H2544" s="16">
        <v>7</v>
      </c>
    </row>
    <row r="2545" spans="1:8" x14ac:dyDescent="0.25">
      <c r="A2545" s="4">
        <v>2544</v>
      </c>
      <c r="B2545" s="5">
        <v>45079.606527777767</v>
      </c>
      <c r="C2545" s="6">
        <v>13</v>
      </c>
      <c r="D2545" s="5">
        <v>45079.623668981483</v>
      </c>
      <c r="E2545" s="8">
        <v>12</v>
      </c>
      <c r="F2545" s="12">
        <v>45079.606527777774</v>
      </c>
      <c r="G2545" t="s">
        <v>7</v>
      </c>
      <c r="H2545" s="16">
        <v>6</v>
      </c>
    </row>
    <row r="2546" spans="1:8" x14ac:dyDescent="0.25">
      <c r="A2546" s="4">
        <v>2545</v>
      </c>
      <c r="B2546" s="5">
        <v>45079.611793981479</v>
      </c>
      <c r="C2546" s="6">
        <v>12</v>
      </c>
      <c r="D2546" s="5">
        <v>45079.623356481483</v>
      </c>
      <c r="E2546" s="8">
        <v>5</v>
      </c>
      <c r="F2546" s="12">
        <v>45079.611793981479</v>
      </c>
      <c r="G2546" t="s">
        <v>8</v>
      </c>
      <c r="H2546" s="16">
        <v>3</v>
      </c>
    </row>
    <row r="2547" spans="1:8" x14ac:dyDescent="0.25">
      <c r="A2547" s="4">
        <v>2546</v>
      </c>
      <c r="B2547" s="5">
        <v>45079.64271990741</v>
      </c>
      <c r="C2547" s="6">
        <v>12</v>
      </c>
      <c r="D2547" s="5">
        <v>45079.655613425923</v>
      </c>
      <c r="E2547" s="8">
        <v>7</v>
      </c>
      <c r="F2547" s="12">
        <v>45079.64271990741</v>
      </c>
      <c r="G2547" t="s">
        <v>8</v>
      </c>
      <c r="H2547" s="16">
        <v>4</v>
      </c>
    </row>
    <row r="2548" spans="1:8" x14ac:dyDescent="0.25">
      <c r="A2548" s="4">
        <v>2547</v>
      </c>
      <c r="B2548" s="5">
        <v>45079.647974537038</v>
      </c>
      <c r="C2548" s="6">
        <v>12</v>
      </c>
      <c r="D2548" s="5">
        <v>45079.664293981477</v>
      </c>
      <c r="E2548" s="8">
        <v>12</v>
      </c>
      <c r="F2548" s="12">
        <v>45079.647974537038</v>
      </c>
      <c r="G2548" t="s">
        <v>7</v>
      </c>
      <c r="H2548" s="16">
        <v>10</v>
      </c>
    </row>
    <row r="2549" spans="1:8" x14ac:dyDescent="0.25">
      <c r="A2549" s="4">
        <v>2548</v>
      </c>
      <c r="B2549" s="5">
        <v>45079.665844907409</v>
      </c>
      <c r="C2549" s="6">
        <v>14</v>
      </c>
      <c r="D2549" s="5">
        <v>45079.677037037043</v>
      </c>
      <c r="E2549" s="8">
        <v>2</v>
      </c>
      <c r="F2549" s="12">
        <v>45079.665844907409</v>
      </c>
      <c r="G2549" t="s">
        <v>8</v>
      </c>
      <c r="H2549" s="16">
        <v>4</v>
      </c>
    </row>
    <row r="2550" spans="1:8" x14ac:dyDescent="0.25">
      <c r="A2550" s="4">
        <v>2549</v>
      </c>
      <c r="B2550" s="5">
        <v>45083.369120370371</v>
      </c>
      <c r="C2550" s="6">
        <v>8</v>
      </c>
      <c r="D2550" s="5">
        <v>45083.384571759263</v>
      </c>
      <c r="E2550" s="8">
        <v>14</v>
      </c>
      <c r="F2550" s="12">
        <v>45083.369120370371</v>
      </c>
      <c r="G2550" t="s">
        <v>7</v>
      </c>
      <c r="H2550" s="16">
        <v>10</v>
      </c>
    </row>
    <row r="2551" spans="1:8" x14ac:dyDescent="0.25">
      <c r="A2551" s="4">
        <v>2550</v>
      </c>
      <c r="B2551" s="5">
        <v>45083.390196759261</v>
      </c>
      <c r="C2551" s="6">
        <v>10</v>
      </c>
      <c r="D2551" s="5">
        <v>45083.403692129628</v>
      </c>
      <c r="E2551" s="8">
        <v>9</v>
      </c>
      <c r="F2551" s="12">
        <v>45083.390196759261</v>
      </c>
      <c r="G2551" t="s">
        <v>8</v>
      </c>
      <c r="H2551" s="16">
        <v>1</v>
      </c>
    </row>
    <row r="2552" spans="1:8" x14ac:dyDescent="0.25">
      <c r="A2552" s="4">
        <v>2551</v>
      </c>
      <c r="B2552" s="5">
        <v>45083.403425925928</v>
      </c>
      <c r="C2552" s="6">
        <v>12</v>
      </c>
      <c r="D2552" s="5">
        <v>45083.416979166657</v>
      </c>
      <c r="E2552" s="8">
        <v>7</v>
      </c>
      <c r="F2552" s="12">
        <v>45083.403425925928</v>
      </c>
      <c r="G2552" t="s">
        <v>8</v>
      </c>
      <c r="H2552" s="16">
        <v>4</v>
      </c>
    </row>
    <row r="2553" spans="1:8" x14ac:dyDescent="0.25">
      <c r="A2553" s="4">
        <v>2552</v>
      </c>
      <c r="B2553" s="5">
        <v>45083.406597222223</v>
      </c>
      <c r="C2553" s="6">
        <v>9</v>
      </c>
      <c r="D2553" s="5">
        <v>45083.414560185192</v>
      </c>
      <c r="E2553" s="8">
        <v>3</v>
      </c>
      <c r="F2553" s="12">
        <v>45083.406597222223</v>
      </c>
      <c r="G2553" t="s">
        <v>8</v>
      </c>
      <c r="H2553" s="16">
        <v>4</v>
      </c>
    </row>
    <row r="2554" spans="1:8" x14ac:dyDescent="0.25">
      <c r="A2554" s="4">
        <v>2553</v>
      </c>
      <c r="B2554" s="5">
        <v>45083.471736111111</v>
      </c>
      <c r="C2554" s="6">
        <v>8</v>
      </c>
      <c r="D2554" s="5">
        <v>45083.48238425926</v>
      </c>
      <c r="E2554" s="8">
        <v>8</v>
      </c>
      <c r="F2554" s="12">
        <v>45083.471736111111</v>
      </c>
      <c r="G2554" t="s">
        <v>8</v>
      </c>
      <c r="H2554" s="16">
        <v>2</v>
      </c>
    </row>
    <row r="2555" spans="1:8" x14ac:dyDescent="0.25">
      <c r="A2555" s="4">
        <v>2554</v>
      </c>
      <c r="B2555" s="5">
        <v>45083.481041666673</v>
      </c>
      <c r="C2555" s="6">
        <v>13</v>
      </c>
      <c r="D2555" s="5">
        <v>45083.4925</v>
      </c>
      <c r="E2555" s="8">
        <v>4</v>
      </c>
      <c r="F2555" s="12">
        <v>45083.481041666666</v>
      </c>
      <c r="G2555" t="s">
        <v>8</v>
      </c>
      <c r="H2555" s="16">
        <v>2</v>
      </c>
    </row>
    <row r="2556" spans="1:8" x14ac:dyDescent="0.25">
      <c r="A2556" s="4">
        <v>2555</v>
      </c>
      <c r="B2556" s="5">
        <v>45083.501203703701</v>
      </c>
      <c r="C2556" s="6">
        <v>12</v>
      </c>
      <c r="D2556" s="5">
        <v>45083.514120370368</v>
      </c>
      <c r="E2556" s="8">
        <v>7</v>
      </c>
      <c r="F2556" s="12">
        <v>45083.501203703701</v>
      </c>
      <c r="G2556" t="s">
        <v>8</v>
      </c>
      <c r="H2556" s="16">
        <v>4</v>
      </c>
    </row>
    <row r="2557" spans="1:8" x14ac:dyDescent="0.25">
      <c r="A2557" s="4">
        <v>2556</v>
      </c>
      <c r="B2557" s="5">
        <v>45083.607025462959</v>
      </c>
      <c r="C2557" s="6">
        <v>5</v>
      </c>
      <c r="D2557" s="5">
        <v>45083.617754629631</v>
      </c>
      <c r="E2557" s="8">
        <v>10</v>
      </c>
      <c r="F2557" s="12">
        <v>45083.607025462959</v>
      </c>
      <c r="G2557" t="s">
        <v>8</v>
      </c>
      <c r="H2557" s="16">
        <v>3</v>
      </c>
    </row>
    <row r="2558" spans="1:8" x14ac:dyDescent="0.25">
      <c r="A2558" s="4">
        <v>2557</v>
      </c>
      <c r="B2558" s="5">
        <v>45083.625208333331</v>
      </c>
      <c r="C2558" s="6">
        <v>7</v>
      </c>
      <c r="D2558" s="5">
        <v>45083.630370370367</v>
      </c>
      <c r="E2558" s="8">
        <v>1</v>
      </c>
      <c r="F2558" s="12">
        <v>45083.625208333331</v>
      </c>
      <c r="G2558" t="s">
        <v>8</v>
      </c>
      <c r="H2558" s="16">
        <v>4</v>
      </c>
    </row>
    <row r="2559" spans="1:8" x14ac:dyDescent="0.25">
      <c r="A2559" s="4">
        <v>2558</v>
      </c>
      <c r="B2559" s="5">
        <v>45083.788541666669</v>
      </c>
      <c r="C2559" s="6">
        <v>5</v>
      </c>
      <c r="D2559" s="5">
        <v>45083.802233796298</v>
      </c>
      <c r="E2559" s="8">
        <v>15</v>
      </c>
      <c r="F2559" s="12">
        <v>45083.788541666669</v>
      </c>
      <c r="G2559" t="s">
        <v>7</v>
      </c>
      <c r="H2559" s="16">
        <v>6</v>
      </c>
    </row>
    <row r="2560" spans="1:8" x14ac:dyDescent="0.25">
      <c r="A2560" s="4">
        <v>2559</v>
      </c>
      <c r="B2560" s="5">
        <v>45084.397314814807</v>
      </c>
      <c r="C2560" s="6">
        <v>14</v>
      </c>
      <c r="D2560" s="5">
        <v>45084.408379629633</v>
      </c>
      <c r="E2560" s="8">
        <v>2</v>
      </c>
      <c r="F2560" s="12">
        <v>45084.397314814814</v>
      </c>
      <c r="G2560" t="s">
        <v>8</v>
      </c>
      <c r="H2560" s="16">
        <v>1</v>
      </c>
    </row>
    <row r="2561" spans="1:8" x14ac:dyDescent="0.25">
      <c r="A2561" s="4">
        <v>2560</v>
      </c>
      <c r="B2561" s="5">
        <v>45084.404328703713</v>
      </c>
      <c r="C2561" s="6">
        <v>13</v>
      </c>
      <c r="D2561" s="5">
        <v>45084.418807870366</v>
      </c>
      <c r="E2561" s="8">
        <v>8</v>
      </c>
      <c r="F2561" s="12">
        <v>45084.404328703706</v>
      </c>
      <c r="G2561" t="s">
        <v>8</v>
      </c>
      <c r="H2561" s="16">
        <v>1</v>
      </c>
    </row>
    <row r="2562" spans="1:8" x14ac:dyDescent="0.25">
      <c r="A2562" s="4">
        <v>2561</v>
      </c>
      <c r="B2562" s="5">
        <v>45084.483020833337</v>
      </c>
      <c r="C2562" s="6">
        <v>13</v>
      </c>
      <c r="D2562" s="5">
        <v>45084.500428240739</v>
      </c>
      <c r="E2562" s="8">
        <v>12</v>
      </c>
      <c r="F2562" s="12">
        <v>45084.483020833337</v>
      </c>
      <c r="G2562" t="s">
        <v>7</v>
      </c>
      <c r="H2562" s="16">
        <v>9</v>
      </c>
    </row>
    <row r="2563" spans="1:8" x14ac:dyDescent="0.25">
      <c r="A2563" s="4">
        <v>2562</v>
      </c>
      <c r="B2563" s="5">
        <v>45084.595613425918</v>
      </c>
      <c r="C2563" s="6">
        <v>8</v>
      </c>
      <c r="D2563" s="5">
        <v>45084.603506944448</v>
      </c>
      <c r="E2563" s="8">
        <v>3</v>
      </c>
      <c r="F2563" s="12">
        <v>45084.595613425925</v>
      </c>
      <c r="G2563" t="s">
        <v>8</v>
      </c>
      <c r="H2563" s="16">
        <v>4</v>
      </c>
    </row>
    <row r="2564" spans="1:8" x14ac:dyDescent="0.25">
      <c r="A2564" s="4">
        <v>2563</v>
      </c>
      <c r="B2564" s="5">
        <v>45085.356620370367</v>
      </c>
      <c r="C2564" s="6">
        <v>14</v>
      </c>
      <c r="D2564" s="5">
        <v>45085.377013888887</v>
      </c>
      <c r="E2564" s="8">
        <v>15</v>
      </c>
      <c r="F2564" s="12">
        <v>45085.356620370374</v>
      </c>
      <c r="G2564" t="s">
        <v>7</v>
      </c>
      <c r="H2564" s="16">
        <v>10</v>
      </c>
    </row>
    <row r="2565" spans="1:8" x14ac:dyDescent="0.25">
      <c r="A2565" s="4">
        <v>2564</v>
      </c>
      <c r="B2565" s="5">
        <v>45085.375231481477</v>
      </c>
      <c r="C2565" s="6">
        <v>8</v>
      </c>
      <c r="D2565" s="5">
        <v>45085.38453703704</v>
      </c>
      <c r="E2565" s="8">
        <v>6</v>
      </c>
      <c r="F2565" s="12">
        <v>45085.375231481485</v>
      </c>
      <c r="G2565" t="s">
        <v>8</v>
      </c>
      <c r="H2565" s="16">
        <v>1</v>
      </c>
    </row>
    <row r="2566" spans="1:8" x14ac:dyDescent="0.25">
      <c r="A2566" s="4">
        <v>2565</v>
      </c>
      <c r="B2566" s="5">
        <v>45085.381423611107</v>
      </c>
      <c r="C2566" s="6">
        <v>13</v>
      </c>
      <c r="D2566" s="5">
        <v>45085.394178240742</v>
      </c>
      <c r="E2566" s="8">
        <v>6</v>
      </c>
      <c r="F2566" s="12">
        <v>45085.381423611114</v>
      </c>
      <c r="G2566" t="s">
        <v>8</v>
      </c>
      <c r="H2566" s="16">
        <v>3</v>
      </c>
    </row>
    <row r="2567" spans="1:8" x14ac:dyDescent="0.25">
      <c r="A2567" s="4">
        <v>2566</v>
      </c>
      <c r="B2567" s="5">
        <v>45085.631423611107</v>
      </c>
      <c r="C2567" s="6">
        <v>4</v>
      </c>
      <c r="D2567" s="5">
        <v>45085.638541666667</v>
      </c>
      <c r="E2567" s="8">
        <v>6</v>
      </c>
      <c r="F2567" s="12">
        <v>45085.631423611114</v>
      </c>
      <c r="G2567" t="s">
        <v>8</v>
      </c>
      <c r="H2567" s="16">
        <v>2</v>
      </c>
    </row>
    <row r="2568" spans="1:8" x14ac:dyDescent="0.25">
      <c r="A2568" s="4">
        <v>2567</v>
      </c>
      <c r="B2568" s="5">
        <v>45085.797407407408</v>
      </c>
      <c r="C2568" s="6">
        <v>3</v>
      </c>
      <c r="D2568" s="5">
        <v>45085.806655092587</v>
      </c>
      <c r="E2568" s="8">
        <v>10</v>
      </c>
      <c r="F2568" s="12">
        <v>45085.797407407408</v>
      </c>
      <c r="G2568" t="s">
        <v>8</v>
      </c>
      <c r="H2568" s="16">
        <v>3</v>
      </c>
    </row>
    <row r="2569" spans="1:8" x14ac:dyDescent="0.25">
      <c r="A2569" s="4">
        <v>2568</v>
      </c>
      <c r="B2569" s="5">
        <v>45086.358680555553</v>
      </c>
      <c r="C2569" s="6">
        <v>12</v>
      </c>
      <c r="D2569" s="5">
        <v>45086.368437500001</v>
      </c>
      <c r="E2569" s="8">
        <v>2</v>
      </c>
      <c r="F2569" s="12">
        <v>45086.358680555553</v>
      </c>
      <c r="G2569" t="s">
        <v>8</v>
      </c>
      <c r="H2569" s="16">
        <v>2</v>
      </c>
    </row>
    <row r="2570" spans="1:8" x14ac:dyDescent="0.25">
      <c r="A2570" s="4">
        <v>2569</v>
      </c>
      <c r="B2570" s="5">
        <v>45086.359039351853</v>
      </c>
      <c r="C2570" s="6">
        <v>14</v>
      </c>
      <c r="D2570" s="5">
        <v>45086.379155092603</v>
      </c>
      <c r="E2570" s="8">
        <v>15</v>
      </c>
      <c r="F2570" s="12">
        <v>45086.359039351853</v>
      </c>
      <c r="G2570" t="s">
        <v>7</v>
      </c>
      <c r="H2570" s="16">
        <v>5</v>
      </c>
    </row>
    <row r="2571" spans="1:8" x14ac:dyDescent="0.25">
      <c r="A2571" s="4">
        <v>2570</v>
      </c>
      <c r="B2571" s="5">
        <v>45086.36613425926</v>
      </c>
      <c r="C2571" s="6">
        <v>3</v>
      </c>
      <c r="D2571" s="5">
        <v>45086.378958333327</v>
      </c>
      <c r="E2571" s="8">
        <v>15</v>
      </c>
      <c r="F2571" s="12">
        <v>45086.36613425926</v>
      </c>
      <c r="G2571" t="s">
        <v>7</v>
      </c>
      <c r="H2571" s="16">
        <v>6</v>
      </c>
    </row>
    <row r="2572" spans="1:8" x14ac:dyDescent="0.25">
      <c r="A2572" s="4">
        <v>2571</v>
      </c>
      <c r="B2572" s="5">
        <v>45086.485092592593</v>
      </c>
      <c r="C2572" s="6">
        <v>12</v>
      </c>
      <c r="D2572" s="5">
        <v>45086.498935185176</v>
      </c>
      <c r="E2572" s="8">
        <v>8</v>
      </c>
      <c r="F2572" s="12">
        <v>45086.485092592593</v>
      </c>
      <c r="G2572" t="s">
        <v>8</v>
      </c>
      <c r="H2572" s="16">
        <v>3</v>
      </c>
    </row>
    <row r="2573" spans="1:8" x14ac:dyDescent="0.25">
      <c r="A2573" s="4">
        <v>2572</v>
      </c>
      <c r="B2573" s="5">
        <v>45086.597141203703</v>
      </c>
      <c r="C2573" s="6">
        <v>12</v>
      </c>
      <c r="D2573" s="5">
        <v>45086.611990740741</v>
      </c>
      <c r="E2573" s="8">
        <v>9</v>
      </c>
      <c r="F2573" s="12">
        <v>45086.597141203703</v>
      </c>
      <c r="G2573" t="s">
        <v>8</v>
      </c>
      <c r="H2573" s="16">
        <v>2</v>
      </c>
    </row>
    <row r="2574" spans="1:8" x14ac:dyDescent="0.25">
      <c r="A2574" s="4">
        <v>2573</v>
      </c>
      <c r="B2574" s="5">
        <v>45086.609780092593</v>
      </c>
      <c r="C2574" s="6">
        <v>12</v>
      </c>
      <c r="D2574" s="5">
        <v>45086.622766203713</v>
      </c>
      <c r="E2574" s="8">
        <v>7</v>
      </c>
      <c r="F2574" s="12">
        <v>45086.609780092593</v>
      </c>
      <c r="G2574" t="s">
        <v>8</v>
      </c>
      <c r="H2574" s="16">
        <v>2</v>
      </c>
    </row>
    <row r="2575" spans="1:8" x14ac:dyDescent="0.25">
      <c r="A2575" s="4">
        <v>2574</v>
      </c>
      <c r="B2575" s="5">
        <v>45086.705740740741</v>
      </c>
      <c r="C2575" s="6">
        <v>5</v>
      </c>
      <c r="D2575" s="5">
        <v>45086.711284722223</v>
      </c>
      <c r="E2575" s="8">
        <v>3</v>
      </c>
      <c r="F2575" s="12">
        <v>45086.705740740741</v>
      </c>
      <c r="G2575" t="s">
        <v>8</v>
      </c>
      <c r="H2575" s="16">
        <v>2</v>
      </c>
    </row>
    <row r="2576" spans="1:8" x14ac:dyDescent="0.25">
      <c r="A2576" s="4">
        <v>2575</v>
      </c>
      <c r="B2576" s="5">
        <v>45089.370578703703</v>
      </c>
      <c r="C2576" s="6">
        <v>8</v>
      </c>
      <c r="D2576" s="5">
        <v>45089.377210648148</v>
      </c>
      <c r="E2576" s="8">
        <v>2</v>
      </c>
      <c r="F2576" s="12">
        <v>45089.370578703703</v>
      </c>
      <c r="G2576" t="s">
        <v>8</v>
      </c>
      <c r="H2576" s="16">
        <v>2</v>
      </c>
    </row>
    <row r="2577" spans="1:8" x14ac:dyDescent="0.25">
      <c r="A2577" s="4">
        <v>2576</v>
      </c>
      <c r="B2577" s="5">
        <v>45089.390023148153</v>
      </c>
      <c r="C2577" s="6">
        <v>14</v>
      </c>
      <c r="D2577" s="5">
        <v>45089.409259259257</v>
      </c>
      <c r="E2577" s="8">
        <v>14</v>
      </c>
      <c r="F2577" s="12">
        <v>45089.390023148146</v>
      </c>
      <c r="G2577" t="s">
        <v>7</v>
      </c>
      <c r="H2577" s="16">
        <v>5</v>
      </c>
    </row>
    <row r="2578" spans="1:8" x14ac:dyDescent="0.25">
      <c r="A2578" s="4">
        <v>2577</v>
      </c>
      <c r="B2578" s="5">
        <v>45089.390335648153</v>
      </c>
      <c r="C2578" s="6">
        <v>13</v>
      </c>
      <c r="D2578" s="5">
        <v>45089.403055555558</v>
      </c>
      <c r="E2578" s="8">
        <v>6</v>
      </c>
      <c r="F2578" s="12">
        <v>45089.390335648146</v>
      </c>
      <c r="G2578" t="s">
        <v>8</v>
      </c>
      <c r="H2578" s="16">
        <v>2</v>
      </c>
    </row>
    <row r="2579" spans="1:8" x14ac:dyDescent="0.25">
      <c r="A2579" s="4">
        <v>2578</v>
      </c>
      <c r="B2579" s="5">
        <v>45089.501030092593</v>
      </c>
      <c r="C2579" s="6">
        <v>14</v>
      </c>
      <c r="D2579" s="5">
        <v>45089.517708333333</v>
      </c>
      <c r="E2579" s="8">
        <v>10</v>
      </c>
      <c r="F2579" s="12">
        <v>45089.501030092593</v>
      </c>
      <c r="G2579" t="s">
        <v>8</v>
      </c>
      <c r="H2579" s="16">
        <v>4</v>
      </c>
    </row>
    <row r="2580" spans="1:8" x14ac:dyDescent="0.25">
      <c r="A2580" s="4">
        <v>2579</v>
      </c>
      <c r="B2580" s="5">
        <v>45090.361921296288</v>
      </c>
      <c r="C2580" s="6">
        <v>14</v>
      </c>
      <c r="D2580" s="5">
        <v>45090.376331018517</v>
      </c>
      <c r="E2580" s="8">
        <v>6</v>
      </c>
      <c r="F2580" s="12">
        <v>45090.361921296295</v>
      </c>
      <c r="G2580" t="s">
        <v>8</v>
      </c>
      <c r="H2580" s="16">
        <v>3</v>
      </c>
    </row>
    <row r="2581" spans="1:8" x14ac:dyDescent="0.25">
      <c r="A2581" s="4">
        <v>2580</v>
      </c>
      <c r="B2581" s="5">
        <v>45090.38989583333</v>
      </c>
      <c r="C2581" s="6">
        <v>13</v>
      </c>
      <c r="D2581" s="5">
        <v>45090.400081018517</v>
      </c>
      <c r="E2581" s="8">
        <v>2</v>
      </c>
      <c r="F2581" s="12">
        <v>45090.38989583333</v>
      </c>
      <c r="G2581" t="s">
        <v>8</v>
      </c>
      <c r="H2581" s="16">
        <v>4</v>
      </c>
    </row>
    <row r="2582" spans="1:8" x14ac:dyDescent="0.25">
      <c r="A2582" s="4">
        <v>2581</v>
      </c>
      <c r="B2582" s="5">
        <v>45090.591122685182</v>
      </c>
      <c r="C2582" s="6">
        <v>15</v>
      </c>
      <c r="D2582" s="5">
        <v>45090.612314814818</v>
      </c>
      <c r="E2582" s="8">
        <v>16</v>
      </c>
      <c r="F2582" s="12">
        <v>45090.591122685182</v>
      </c>
      <c r="G2582" t="s">
        <v>7</v>
      </c>
      <c r="H2582" s="16">
        <v>5</v>
      </c>
    </row>
    <row r="2583" spans="1:8" x14ac:dyDescent="0.25">
      <c r="A2583" s="4">
        <v>2582</v>
      </c>
      <c r="B2583" s="5">
        <v>45090.655428240738</v>
      </c>
      <c r="C2583" s="6">
        <v>13</v>
      </c>
      <c r="D2583" s="5">
        <v>45090.669756944437</v>
      </c>
      <c r="E2583" s="8">
        <v>8</v>
      </c>
      <c r="F2583" s="12">
        <v>45090.655428240738</v>
      </c>
      <c r="G2583" t="s">
        <v>8</v>
      </c>
      <c r="H2583" s="16">
        <v>4</v>
      </c>
    </row>
    <row r="2584" spans="1:8" x14ac:dyDescent="0.25">
      <c r="A2584" s="4">
        <v>2583</v>
      </c>
      <c r="B2584" s="5">
        <v>45090.761122685188</v>
      </c>
      <c r="C2584" s="6">
        <v>12</v>
      </c>
      <c r="D2584" s="5">
        <v>45090.773182870369</v>
      </c>
      <c r="E2584" s="8">
        <v>6</v>
      </c>
      <c r="F2584" s="12">
        <v>45090.761122685188</v>
      </c>
      <c r="G2584" t="s">
        <v>8</v>
      </c>
      <c r="H2584" s="16">
        <v>3</v>
      </c>
    </row>
    <row r="2585" spans="1:8" x14ac:dyDescent="0.25">
      <c r="A2585" s="4">
        <v>2584</v>
      </c>
      <c r="B2585" s="5">
        <v>45091.364537037043</v>
      </c>
      <c r="C2585" s="6">
        <v>10</v>
      </c>
      <c r="D2585" s="5">
        <v>45091.381226851852</v>
      </c>
      <c r="E2585" s="8">
        <v>14</v>
      </c>
      <c r="F2585" s="12">
        <v>45091.364537037036</v>
      </c>
      <c r="G2585" t="s">
        <v>7</v>
      </c>
      <c r="H2585" s="16">
        <v>5</v>
      </c>
    </row>
    <row r="2586" spans="1:8" x14ac:dyDescent="0.25">
      <c r="A2586" s="4">
        <v>2585</v>
      </c>
      <c r="B2586" s="5">
        <v>45091.505486111113</v>
      </c>
      <c r="C2586" s="6">
        <v>4</v>
      </c>
      <c r="D2586" s="5">
        <v>45091.511689814812</v>
      </c>
      <c r="E2586" s="8">
        <v>5</v>
      </c>
      <c r="F2586" s="12">
        <v>45091.505486111113</v>
      </c>
      <c r="G2586" t="s">
        <v>8</v>
      </c>
      <c r="H2586" s="16">
        <v>2</v>
      </c>
    </row>
    <row r="2587" spans="1:8" x14ac:dyDescent="0.25">
      <c r="A2587" s="4">
        <v>2586</v>
      </c>
      <c r="B2587" s="5">
        <v>45091.615752314807</v>
      </c>
      <c r="C2587" s="6">
        <v>14</v>
      </c>
      <c r="D2587" s="5">
        <v>45091.627557870372</v>
      </c>
      <c r="E2587" s="8">
        <v>3</v>
      </c>
      <c r="F2587" s="12">
        <v>45091.615752314814</v>
      </c>
      <c r="G2587" t="s">
        <v>8</v>
      </c>
      <c r="H2587" s="16">
        <v>4</v>
      </c>
    </row>
    <row r="2588" spans="1:8" x14ac:dyDescent="0.25">
      <c r="A2588" s="4">
        <v>2587</v>
      </c>
      <c r="B2588" s="5">
        <v>45091.688125000001</v>
      </c>
      <c r="C2588" s="6">
        <v>8</v>
      </c>
      <c r="D2588" s="5">
        <v>45091.695798611108</v>
      </c>
      <c r="E2588" s="8">
        <v>3</v>
      </c>
      <c r="F2588" s="12">
        <v>45091.688125000001</v>
      </c>
      <c r="G2588" t="s">
        <v>8</v>
      </c>
      <c r="H2588" s="16">
        <v>1</v>
      </c>
    </row>
    <row r="2589" spans="1:8" x14ac:dyDescent="0.25">
      <c r="A2589" s="4">
        <v>2588</v>
      </c>
      <c r="B2589" s="5">
        <v>45092.401666666658</v>
      </c>
      <c r="C2589" s="6">
        <v>12</v>
      </c>
      <c r="D2589" s="5">
        <v>45092.416608796288</v>
      </c>
      <c r="E2589" s="8">
        <v>10</v>
      </c>
      <c r="F2589" s="12">
        <v>45092.401666666665</v>
      </c>
      <c r="G2589" t="s">
        <v>8</v>
      </c>
      <c r="H2589" s="16">
        <v>1</v>
      </c>
    </row>
    <row r="2590" spans="1:8" x14ac:dyDescent="0.25">
      <c r="A2590" s="4">
        <v>2589</v>
      </c>
      <c r="B2590" s="5">
        <v>45093.378333333327</v>
      </c>
      <c r="C2590" s="6">
        <v>13</v>
      </c>
      <c r="D2590" s="5">
        <v>45093.394756944443</v>
      </c>
      <c r="E2590" s="8">
        <v>11</v>
      </c>
      <c r="F2590" s="12">
        <v>45093.378333333334</v>
      </c>
      <c r="G2590" t="s">
        <v>7</v>
      </c>
      <c r="H2590" s="16">
        <v>7</v>
      </c>
    </row>
    <row r="2591" spans="1:8" x14ac:dyDescent="0.25">
      <c r="A2591" s="4">
        <v>2590</v>
      </c>
      <c r="B2591" s="5">
        <v>45093.402627314812</v>
      </c>
      <c r="C2591" s="6">
        <v>5</v>
      </c>
      <c r="D2591" s="5">
        <v>45093.409351851849</v>
      </c>
      <c r="E2591" s="8">
        <v>4</v>
      </c>
      <c r="F2591" s="12">
        <v>45093.402627314812</v>
      </c>
      <c r="G2591" t="s">
        <v>8</v>
      </c>
      <c r="H2591" s="16">
        <v>3</v>
      </c>
    </row>
    <row r="2592" spans="1:8" x14ac:dyDescent="0.25">
      <c r="A2592" s="4">
        <v>2591</v>
      </c>
      <c r="B2592" s="5">
        <v>45093.486620370371</v>
      </c>
      <c r="C2592" s="6">
        <v>9</v>
      </c>
      <c r="D2592" s="5">
        <v>45093.50236111111</v>
      </c>
      <c r="E2592" s="8">
        <v>13</v>
      </c>
      <c r="F2592" s="12">
        <v>45093.486620370371</v>
      </c>
      <c r="G2592" t="s">
        <v>7</v>
      </c>
      <c r="H2592" s="16">
        <v>10</v>
      </c>
    </row>
    <row r="2593" spans="1:8" x14ac:dyDescent="0.25">
      <c r="A2593" s="4">
        <v>2592</v>
      </c>
      <c r="B2593" s="5">
        <v>45093.494849537034</v>
      </c>
      <c r="C2593" s="6">
        <v>3</v>
      </c>
      <c r="D2593" s="5">
        <v>45093.506898148153</v>
      </c>
      <c r="E2593" s="8">
        <v>14</v>
      </c>
      <c r="F2593" s="12">
        <v>45093.494849537034</v>
      </c>
      <c r="G2593" t="s">
        <v>7</v>
      </c>
      <c r="H2593" s="16">
        <v>9</v>
      </c>
    </row>
    <row r="2594" spans="1:8" x14ac:dyDescent="0.25">
      <c r="A2594" s="4">
        <v>2593</v>
      </c>
      <c r="B2594" s="5">
        <v>45093.51054398148</v>
      </c>
      <c r="C2594" s="6">
        <v>13</v>
      </c>
      <c r="D2594" s="5">
        <v>45093.526979166672</v>
      </c>
      <c r="E2594" s="8">
        <v>11</v>
      </c>
      <c r="F2594" s="12">
        <v>45093.51054398148</v>
      </c>
      <c r="G2594" t="s">
        <v>7</v>
      </c>
      <c r="H2594" s="16">
        <v>9</v>
      </c>
    </row>
    <row r="2595" spans="1:8" x14ac:dyDescent="0.25">
      <c r="A2595" s="4">
        <v>2594</v>
      </c>
      <c r="B2595" s="5">
        <v>45093.524317129632</v>
      </c>
      <c r="C2595" s="6">
        <v>5</v>
      </c>
      <c r="D2595" s="5">
        <v>45093.538541666669</v>
      </c>
      <c r="E2595" s="8">
        <v>16</v>
      </c>
      <c r="F2595" s="12">
        <v>45093.524317129632</v>
      </c>
      <c r="G2595" t="s">
        <v>7</v>
      </c>
      <c r="H2595" s="16">
        <v>5</v>
      </c>
    </row>
    <row r="2596" spans="1:8" x14ac:dyDescent="0.25">
      <c r="A2596" s="4">
        <v>2595</v>
      </c>
      <c r="B2596" s="5">
        <v>45093.69940972222</v>
      </c>
      <c r="C2596" s="6">
        <v>14</v>
      </c>
      <c r="D2596" s="5">
        <v>45093.715787037043</v>
      </c>
      <c r="E2596" s="8">
        <v>9</v>
      </c>
      <c r="F2596" s="12">
        <v>45093.69940972222</v>
      </c>
      <c r="G2596" t="s">
        <v>8</v>
      </c>
      <c r="H2596" s="16">
        <v>2</v>
      </c>
    </row>
    <row r="2597" spans="1:8" x14ac:dyDescent="0.25">
      <c r="A2597" s="4">
        <v>2596</v>
      </c>
      <c r="B2597" s="5">
        <v>45096.35560185185</v>
      </c>
      <c r="C2597" s="6">
        <v>13</v>
      </c>
      <c r="D2597" s="5">
        <v>45096.373368055552</v>
      </c>
      <c r="E2597" s="8">
        <v>12</v>
      </c>
      <c r="F2597" s="12">
        <v>45096.35560185185</v>
      </c>
      <c r="G2597" t="s">
        <v>7</v>
      </c>
      <c r="H2597" s="16">
        <v>10</v>
      </c>
    </row>
    <row r="2598" spans="1:8" x14ac:dyDescent="0.25">
      <c r="A2598" s="4">
        <v>2597</v>
      </c>
      <c r="B2598" s="5">
        <v>45096.356423611112</v>
      </c>
      <c r="C2598" s="6">
        <v>8</v>
      </c>
      <c r="D2598" s="5">
        <v>45096.370613425926</v>
      </c>
      <c r="E2598" s="8">
        <v>13</v>
      </c>
      <c r="F2598" s="12">
        <v>45096.356423611112</v>
      </c>
      <c r="G2598" t="s">
        <v>7</v>
      </c>
      <c r="H2598" s="16">
        <v>8</v>
      </c>
    </row>
    <row r="2599" spans="1:8" x14ac:dyDescent="0.25">
      <c r="A2599" s="4">
        <v>2598</v>
      </c>
      <c r="B2599" s="5">
        <v>45096.371550925927</v>
      </c>
      <c r="C2599" s="6">
        <v>13</v>
      </c>
      <c r="D2599" s="5">
        <v>45096.384108796286</v>
      </c>
      <c r="E2599" s="8">
        <v>6</v>
      </c>
      <c r="F2599" s="12">
        <v>45096.371550925927</v>
      </c>
      <c r="G2599" t="s">
        <v>8</v>
      </c>
      <c r="H2599" s="16">
        <v>2</v>
      </c>
    </row>
    <row r="2600" spans="1:8" x14ac:dyDescent="0.25">
      <c r="A2600" s="4">
        <v>2599</v>
      </c>
      <c r="B2600" s="5">
        <v>45096.377210648148</v>
      </c>
      <c r="C2600" s="6">
        <v>12</v>
      </c>
      <c r="D2600" s="5">
        <v>45096.387256944443</v>
      </c>
      <c r="E2600" s="8">
        <v>2</v>
      </c>
      <c r="F2600" s="12">
        <v>45096.377210648148</v>
      </c>
      <c r="G2600" t="s">
        <v>8</v>
      </c>
      <c r="H2600" s="16">
        <v>2</v>
      </c>
    </row>
    <row r="2601" spans="1:8" x14ac:dyDescent="0.25">
      <c r="A2601" s="4">
        <v>2600</v>
      </c>
      <c r="B2601" s="5">
        <v>45096.387604166674</v>
      </c>
      <c r="C2601" s="6">
        <v>14</v>
      </c>
      <c r="D2601" s="5">
        <v>45096.406041666669</v>
      </c>
      <c r="E2601" s="8">
        <v>13</v>
      </c>
      <c r="F2601" s="12">
        <v>45096.387604166666</v>
      </c>
      <c r="G2601" t="s">
        <v>7</v>
      </c>
      <c r="H2601" s="16">
        <v>10</v>
      </c>
    </row>
    <row r="2602" spans="1:8" x14ac:dyDescent="0.25">
      <c r="A2602" s="4">
        <v>2601</v>
      </c>
      <c r="B2602" s="5">
        <v>45096.388738425929</v>
      </c>
      <c r="C2602" s="6">
        <v>8</v>
      </c>
      <c r="D2602" s="5">
        <v>45096.400625000002</v>
      </c>
      <c r="E2602" s="8">
        <v>10</v>
      </c>
      <c r="F2602" s="12">
        <v>45096.388738425929</v>
      </c>
      <c r="G2602" t="s">
        <v>8</v>
      </c>
      <c r="H2602" s="16">
        <v>3</v>
      </c>
    </row>
    <row r="2603" spans="1:8" x14ac:dyDescent="0.25">
      <c r="A2603" s="4">
        <v>2602</v>
      </c>
      <c r="B2603" s="5">
        <v>45096.431203703702</v>
      </c>
      <c r="C2603" s="6">
        <v>6</v>
      </c>
      <c r="D2603" s="5">
        <v>45096.443136574067</v>
      </c>
      <c r="E2603" s="8">
        <v>11</v>
      </c>
      <c r="F2603" s="12">
        <v>45096.431203703702</v>
      </c>
      <c r="G2603" t="s">
        <v>7</v>
      </c>
      <c r="H2603" s="16">
        <v>5</v>
      </c>
    </row>
    <row r="2604" spans="1:8" x14ac:dyDescent="0.25">
      <c r="A2604" s="4">
        <v>2603</v>
      </c>
      <c r="B2604" s="5">
        <v>45096.529467592591</v>
      </c>
      <c r="C2604" s="6">
        <v>14</v>
      </c>
      <c r="D2604" s="5">
        <v>45096.548854166656</v>
      </c>
      <c r="E2604" s="8">
        <v>14</v>
      </c>
      <c r="F2604" s="12">
        <v>45096.529467592591</v>
      </c>
      <c r="G2604" t="s">
        <v>7</v>
      </c>
      <c r="H2604" s="16">
        <v>5</v>
      </c>
    </row>
    <row r="2605" spans="1:8" x14ac:dyDescent="0.25">
      <c r="A2605" s="4">
        <v>2604</v>
      </c>
      <c r="B2605" s="5">
        <v>45096.547500000001</v>
      </c>
      <c r="C2605" s="6">
        <v>8</v>
      </c>
      <c r="D2605" s="5">
        <v>45096.560358796298</v>
      </c>
      <c r="E2605" s="8">
        <v>10</v>
      </c>
      <c r="F2605" s="12">
        <v>45096.547500000001</v>
      </c>
      <c r="G2605" t="s">
        <v>8</v>
      </c>
      <c r="H2605" s="16">
        <v>1</v>
      </c>
    </row>
    <row r="2606" spans="1:8" x14ac:dyDescent="0.25">
      <c r="A2606" s="4">
        <v>2605</v>
      </c>
      <c r="B2606" s="5">
        <v>45096.559641203698</v>
      </c>
      <c r="C2606" s="6">
        <v>7</v>
      </c>
      <c r="D2606" s="5">
        <v>45096.567476851851</v>
      </c>
      <c r="E2606" s="8">
        <v>4</v>
      </c>
      <c r="F2606" s="12">
        <v>45096.559641203705</v>
      </c>
      <c r="G2606" t="s">
        <v>8</v>
      </c>
      <c r="H2606" s="16">
        <v>1</v>
      </c>
    </row>
    <row r="2607" spans="1:8" x14ac:dyDescent="0.25">
      <c r="A2607" s="4">
        <v>2606</v>
      </c>
      <c r="B2607" s="5">
        <v>45096.692187499997</v>
      </c>
      <c r="C2607" s="6">
        <v>4</v>
      </c>
      <c r="D2607" s="5">
        <v>45096.704699074071</v>
      </c>
      <c r="E2607" s="8">
        <v>14</v>
      </c>
      <c r="F2607" s="12">
        <v>45096.692187499997</v>
      </c>
      <c r="G2607" t="s">
        <v>7</v>
      </c>
      <c r="H2607" s="16">
        <v>9</v>
      </c>
    </row>
    <row r="2608" spans="1:8" x14ac:dyDescent="0.25">
      <c r="A2608" s="4">
        <v>2607</v>
      </c>
      <c r="B2608" s="5">
        <v>45097.357789351852</v>
      </c>
      <c r="C2608" s="6">
        <v>16</v>
      </c>
      <c r="D2608" s="5">
        <v>45097.373136574082</v>
      </c>
      <c r="E2608" s="8">
        <v>6</v>
      </c>
      <c r="F2608" s="12">
        <v>45097.357789351852</v>
      </c>
      <c r="G2608" t="s">
        <v>8</v>
      </c>
      <c r="H2608" s="16">
        <v>1</v>
      </c>
    </row>
    <row r="2609" spans="1:8" x14ac:dyDescent="0.25">
      <c r="A2609" s="4">
        <v>2608</v>
      </c>
      <c r="B2609" s="5">
        <v>45097.378310185188</v>
      </c>
      <c r="C2609" s="6">
        <v>13</v>
      </c>
      <c r="D2609" s="5">
        <v>45097.388287037043</v>
      </c>
      <c r="E2609" s="8">
        <v>1</v>
      </c>
      <c r="F2609" s="12">
        <v>45097.378310185188</v>
      </c>
      <c r="G2609" t="s">
        <v>8</v>
      </c>
      <c r="H2609" s="16">
        <v>1</v>
      </c>
    </row>
    <row r="2610" spans="1:8" x14ac:dyDescent="0.25">
      <c r="A2610" s="4">
        <v>2609</v>
      </c>
      <c r="B2610" s="5">
        <v>45097.405821759261</v>
      </c>
      <c r="C2610" s="6">
        <v>14</v>
      </c>
      <c r="D2610" s="5">
        <v>45097.420335648138</v>
      </c>
      <c r="E2610" s="8">
        <v>7</v>
      </c>
      <c r="F2610" s="12">
        <v>45097.405821759261</v>
      </c>
      <c r="G2610" t="s">
        <v>8</v>
      </c>
      <c r="H2610" s="16">
        <v>1</v>
      </c>
    </row>
    <row r="2611" spans="1:8" x14ac:dyDescent="0.25">
      <c r="A2611" s="4">
        <v>2610</v>
      </c>
      <c r="B2611" s="5">
        <v>45097.416747685187</v>
      </c>
      <c r="C2611" s="6">
        <v>13</v>
      </c>
      <c r="D2611" s="5">
        <v>45097.431643518517</v>
      </c>
      <c r="E2611" s="8">
        <v>8</v>
      </c>
      <c r="F2611" s="12">
        <v>45097.416747685187</v>
      </c>
      <c r="G2611" t="s">
        <v>8</v>
      </c>
      <c r="H2611" s="16">
        <v>3</v>
      </c>
    </row>
    <row r="2612" spans="1:8" x14ac:dyDescent="0.25">
      <c r="A2612" s="4">
        <v>2611</v>
      </c>
      <c r="B2612" s="5">
        <v>45097.424849537027</v>
      </c>
      <c r="C2612" s="6">
        <v>12</v>
      </c>
      <c r="D2612" s="5">
        <v>45097.437557870369</v>
      </c>
      <c r="E2612" s="8">
        <v>6</v>
      </c>
      <c r="F2612" s="12">
        <v>45097.424849537034</v>
      </c>
      <c r="G2612" t="s">
        <v>8</v>
      </c>
      <c r="H2612" s="16">
        <v>1</v>
      </c>
    </row>
    <row r="2613" spans="1:8" x14ac:dyDescent="0.25">
      <c r="A2613" s="4">
        <v>2612</v>
      </c>
      <c r="B2613" s="5">
        <v>45097.554328703707</v>
      </c>
      <c r="C2613" s="6">
        <v>14</v>
      </c>
      <c r="D2613" s="5">
        <v>45097.568969907406</v>
      </c>
      <c r="E2613" s="8">
        <v>8</v>
      </c>
      <c r="F2613" s="12">
        <v>45097.554328703707</v>
      </c>
      <c r="G2613" t="s">
        <v>8</v>
      </c>
      <c r="H2613" s="16">
        <v>3</v>
      </c>
    </row>
    <row r="2614" spans="1:8" x14ac:dyDescent="0.25">
      <c r="A2614" s="4">
        <v>2613</v>
      </c>
      <c r="B2614" s="5">
        <v>45097.610972222217</v>
      </c>
      <c r="C2614" s="6">
        <v>14</v>
      </c>
      <c r="D2614" s="5">
        <v>45097.625416666669</v>
      </c>
      <c r="E2614" s="8">
        <v>7</v>
      </c>
      <c r="F2614" s="12">
        <v>45097.610972222225</v>
      </c>
      <c r="G2614" t="s">
        <v>8</v>
      </c>
      <c r="H2614" s="16">
        <v>4</v>
      </c>
    </row>
    <row r="2615" spans="1:8" x14ac:dyDescent="0.25">
      <c r="A2615" s="4">
        <v>2614</v>
      </c>
      <c r="B2615" s="5">
        <v>45097.671666666669</v>
      </c>
      <c r="C2615" s="6">
        <v>16</v>
      </c>
      <c r="D2615" s="5">
        <v>45097.687708333331</v>
      </c>
      <c r="E2615" s="8">
        <v>7</v>
      </c>
      <c r="F2615" s="12">
        <v>45097.671666666669</v>
      </c>
      <c r="G2615" t="s">
        <v>8</v>
      </c>
      <c r="H2615" s="16">
        <v>2</v>
      </c>
    </row>
    <row r="2616" spans="1:8" x14ac:dyDescent="0.25">
      <c r="A2616" s="4">
        <v>2615</v>
      </c>
      <c r="B2616" s="5">
        <v>45097.703865740739</v>
      </c>
      <c r="C2616" s="6">
        <v>10</v>
      </c>
      <c r="D2616" s="5">
        <v>45097.720717592587</v>
      </c>
      <c r="E2616" s="8">
        <v>14</v>
      </c>
      <c r="F2616" s="12">
        <v>45097.703865740739</v>
      </c>
      <c r="G2616" t="s">
        <v>7</v>
      </c>
      <c r="H2616" s="16">
        <v>9</v>
      </c>
    </row>
    <row r="2617" spans="1:8" x14ac:dyDescent="0.25">
      <c r="A2617" s="4">
        <v>2616</v>
      </c>
      <c r="B2617" s="5">
        <v>45097.783865740741</v>
      </c>
      <c r="C2617" s="6">
        <v>14</v>
      </c>
      <c r="D2617" s="5">
        <v>45097.801354166673</v>
      </c>
      <c r="E2617" s="8">
        <v>11</v>
      </c>
      <c r="F2617" s="12">
        <v>45097.783865740741</v>
      </c>
      <c r="G2617" t="s">
        <v>7</v>
      </c>
      <c r="H2617" s="16">
        <v>10</v>
      </c>
    </row>
    <row r="2618" spans="1:8" x14ac:dyDescent="0.25">
      <c r="A2618" s="4">
        <v>2617</v>
      </c>
      <c r="B2618" s="5">
        <v>45098.410694444443</v>
      </c>
      <c r="C2618" s="6">
        <v>15</v>
      </c>
      <c r="D2618" s="5">
        <v>45098.430601851847</v>
      </c>
      <c r="E2618" s="8">
        <v>14</v>
      </c>
      <c r="F2618" s="12">
        <v>45098.410694444443</v>
      </c>
      <c r="G2618" t="s">
        <v>7</v>
      </c>
      <c r="H2618" s="16">
        <v>10</v>
      </c>
    </row>
    <row r="2619" spans="1:8" x14ac:dyDescent="0.25">
      <c r="A2619" s="4">
        <v>2618</v>
      </c>
      <c r="B2619" s="5">
        <v>45098.472511574073</v>
      </c>
      <c r="C2619" s="6">
        <v>10</v>
      </c>
      <c r="D2619" s="5">
        <v>45098.481562499997</v>
      </c>
      <c r="E2619" s="8">
        <v>3</v>
      </c>
      <c r="F2619" s="12">
        <v>45098.472511574073</v>
      </c>
      <c r="G2619" t="s">
        <v>8</v>
      </c>
      <c r="H2619" s="16">
        <v>4</v>
      </c>
    </row>
    <row r="2620" spans="1:8" x14ac:dyDescent="0.25">
      <c r="A2620" s="4">
        <v>2619</v>
      </c>
      <c r="B2620" s="5">
        <v>45098.55127314815</v>
      </c>
      <c r="C2620" s="6">
        <v>14</v>
      </c>
      <c r="D2620" s="5">
        <v>45098.565023148149</v>
      </c>
      <c r="E2620" s="8">
        <v>6</v>
      </c>
      <c r="F2620" s="12">
        <v>45098.55127314815</v>
      </c>
      <c r="G2620" t="s">
        <v>8</v>
      </c>
      <c r="H2620" s="16">
        <v>2</v>
      </c>
    </row>
    <row r="2621" spans="1:8" x14ac:dyDescent="0.25">
      <c r="A2621" s="4">
        <v>2620</v>
      </c>
      <c r="B2621" s="5">
        <v>45098.611967592587</v>
      </c>
      <c r="C2621" s="6">
        <v>13</v>
      </c>
      <c r="D2621" s="5">
        <v>45098.631018518521</v>
      </c>
      <c r="E2621" s="8">
        <v>14</v>
      </c>
      <c r="F2621" s="12">
        <v>45098.611967592595</v>
      </c>
      <c r="G2621" t="s">
        <v>7</v>
      </c>
      <c r="H2621" s="16">
        <v>7</v>
      </c>
    </row>
    <row r="2622" spans="1:8" x14ac:dyDescent="0.25">
      <c r="A2622" s="4">
        <v>2621</v>
      </c>
      <c r="B2622" s="5">
        <v>45098.64702546296</v>
      </c>
      <c r="C2622" s="6">
        <v>15</v>
      </c>
      <c r="D2622" s="5">
        <v>45098.658958333333</v>
      </c>
      <c r="E2622" s="8">
        <v>3</v>
      </c>
      <c r="F2622" s="12">
        <v>45098.64702546296</v>
      </c>
      <c r="G2622" t="s">
        <v>8</v>
      </c>
      <c r="H2622" s="16">
        <v>2</v>
      </c>
    </row>
    <row r="2623" spans="1:8" x14ac:dyDescent="0.25">
      <c r="A2623" s="4">
        <v>2622</v>
      </c>
      <c r="B2623" s="5">
        <v>45098.763333333343</v>
      </c>
      <c r="C2623" s="6">
        <v>12</v>
      </c>
      <c r="D2623" s="5">
        <v>45098.776689814818</v>
      </c>
      <c r="E2623" s="8">
        <v>7</v>
      </c>
      <c r="F2623" s="12">
        <v>45098.763333333336</v>
      </c>
      <c r="G2623" t="s">
        <v>8</v>
      </c>
      <c r="H2623" s="16">
        <v>2</v>
      </c>
    </row>
    <row r="2624" spans="1:8" x14ac:dyDescent="0.25">
      <c r="A2624" s="4">
        <v>2623</v>
      </c>
      <c r="B2624" s="5">
        <v>45099.360219907408</v>
      </c>
      <c r="C2624" s="6">
        <v>6</v>
      </c>
      <c r="D2624" s="5">
        <v>45099.371805555558</v>
      </c>
      <c r="E2624" s="8">
        <v>10</v>
      </c>
      <c r="F2624" s="12">
        <v>45099.360219907408</v>
      </c>
      <c r="G2624" t="s">
        <v>8</v>
      </c>
      <c r="H2624" s="16">
        <v>2</v>
      </c>
    </row>
    <row r="2625" spans="1:8" x14ac:dyDescent="0.25">
      <c r="A2625" s="4">
        <v>2624</v>
      </c>
      <c r="B2625" s="5">
        <v>45099.360694444447</v>
      </c>
      <c r="C2625" s="6">
        <v>3</v>
      </c>
      <c r="D2625" s="5">
        <v>45099.370023148149</v>
      </c>
      <c r="E2625" s="8">
        <v>10</v>
      </c>
      <c r="F2625" s="12">
        <v>45099.360694444447</v>
      </c>
      <c r="G2625" t="s">
        <v>8</v>
      </c>
      <c r="H2625" s="16">
        <v>1</v>
      </c>
    </row>
    <row r="2626" spans="1:8" x14ac:dyDescent="0.25">
      <c r="A2626" s="4">
        <v>2625</v>
      </c>
      <c r="B2626" s="5">
        <v>45099.36109953704</v>
      </c>
      <c r="C2626" s="6">
        <v>16</v>
      </c>
      <c r="D2626" s="5">
        <v>45099.378622685188</v>
      </c>
      <c r="E2626" s="8">
        <v>10</v>
      </c>
      <c r="F2626" s="12">
        <v>45099.36109953704</v>
      </c>
      <c r="G2626" t="s">
        <v>8</v>
      </c>
      <c r="H2626" s="16">
        <v>1</v>
      </c>
    </row>
    <row r="2627" spans="1:8" x14ac:dyDescent="0.25">
      <c r="A2627" s="4">
        <v>2626</v>
      </c>
      <c r="B2627" s="5">
        <v>45099.367708333331</v>
      </c>
      <c r="C2627" s="6">
        <v>10</v>
      </c>
      <c r="D2627" s="5">
        <v>45099.378900462973</v>
      </c>
      <c r="E2627" s="8">
        <v>6</v>
      </c>
      <c r="F2627" s="12">
        <v>45099.367708333331</v>
      </c>
      <c r="G2627" t="s">
        <v>8</v>
      </c>
      <c r="H2627" s="16">
        <v>3</v>
      </c>
    </row>
    <row r="2628" spans="1:8" x14ac:dyDescent="0.25">
      <c r="A2628" s="4">
        <v>2627</v>
      </c>
      <c r="B2628" s="5">
        <v>45099.411168981482</v>
      </c>
      <c r="C2628" s="6">
        <v>14</v>
      </c>
      <c r="D2628" s="5">
        <v>45099.423310185193</v>
      </c>
      <c r="E2628" s="8">
        <v>3</v>
      </c>
      <c r="F2628" s="12">
        <v>45099.411168981482</v>
      </c>
      <c r="G2628" t="s">
        <v>8</v>
      </c>
      <c r="H2628" s="16">
        <v>3</v>
      </c>
    </row>
    <row r="2629" spans="1:8" x14ac:dyDescent="0.25">
      <c r="A2629" s="4">
        <v>2628</v>
      </c>
      <c r="B2629" s="5">
        <v>45099.678587962961</v>
      </c>
      <c r="C2629" s="6">
        <v>13</v>
      </c>
      <c r="D2629" s="5">
        <v>45099.698368055557</v>
      </c>
      <c r="E2629" s="8">
        <v>15</v>
      </c>
      <c r="F2629" s="12">
        <v>45099.678587962961</v>
      </c>
      <c r="G2629" t="s">
        <v>7</v>
      </c>
      <c r="H2629" s="16">
        <v>9</v>
      </c>
    </row>
    <row r="2630" spans="1:8" x14ac:dyDescent="0.25">
      <c r="A2630" s="4">
        <v>2629</v>
      </c>
      <c r="B2630" s="5">
        <v>45100.358391203707</v>
      </c>
      <c r="C2630" s="6">
        <v>14</v>
      </c>
      <c r="D2630" s="5">
        <v>45100.376307870371</v>
      </c>
      <c r="E2630" s="8">
        <v>12</v>
      </c>
      <c r="F2630" s="12">
        <v>45100.358391203707</v>
      </c>
      <c r="G2630" t="s">
        <v>7</v>
      </c>
      <c r="H2630" s="16">
        <v>7</v>
      </c>
    </row>
    <row r="2631" spans="1:8" x14ac:dyDescent="0.25">
      <c r="A2631" s="4">
        <v>2630</v>
      </c>
      <c r="B2631" s="5">
        <v>45100.359479166669</v>
      </c>
      <c r="C2631" s="6">
        <v>9</v>
      </c>
      <c r="D2631" s="5">
        <v>45100.366006944438</v>
      </c>
      <c r="E2631" s="8">
        <v>1</v>
      </c>
      <c r="F2631" s="12">
        <v>45100.359479166669</v>
      </c>
      <c r="G2631" t="s">
        <v>8</v>
      </c>
      <c r="H2631" s="16">
        <v>1</v>
      </c>
    </row>
    <row r="2632" spans="1:8" x14ac:dyDescent="0.25">
      <c r="A2632" s="4">
        <v>2631</v>
      </c>
      <c r="B2632" s="5">
        <v>45100.405034722222</v>
      </c>
      <c r="C2632" s="6">
        <v>14</v>
      </c>
      <c r="D2632" s="5">
        <v>45100.416724537034</v>
      </c>
      <c r="E2632" s="8">
        <v>3</v>
      </c>
      <c r="F2632" s="12">
        <v>45100.405034722222</v>
      </c>
      <c r="G2632" t="s">
        <v>8</v>
      </c>
      <c r="H2632" s="16">
        <v>4</v>
      </c>
    </row>
    <row r="2633" spans="1:8" x14ac:dyDescent="0.25">
      <c r="A2633" s="4">
        <v>2632</v>
      </c>
      <c r="B2633" s="5">
        <v>45100.430289351847</v>
      </c>
      <c r="C2633" s="6">
        <v>13</v>
      </c>
      <c r="D2633" s="5">
        <v>45100.442673611113</v>
      </c>
      <c r="E2633" s="8">
        <v>5</v>
      </c>
      <c r="F2633" s="12">
        <v>45100.430289351854</v>
      </c>
      <c r="G2633" t="s">
        <v>8</v>
      </c>
      <c r="H2633" s="16">
        <v>2</v>
      </c>
    </row>
    <row r="2634" spans="1:8" x14ac:dyDescent="0.25">
      <c r="A2634" s="4">
        <v>2633</v>
      </c>
      <c r="B2634" s="5">
        <v>45100.442037037043</v>
      </c>
      <c r="C2634" s="6">
        <v>14</v>
      </c>
      <c r="D2634" s="5">
        <v>45100.452268518522</v>
      </c>
      <c r="E2634" s="8">
        <v>1</v>
      </c>
      <c r="F2634" s="12">
        <v>45100.442037037035</v>
      </c>
      <c r="G2634" t="s">
        <v>8</v>
      </c>
      <c r="H2634" s="16">
        <v>2</v>
      </c>
    </row>
    <row r="2635" spans="1:8" x14ac:dyDescent="0.25">
      <c r="A2635" s="4">
        <v>2634</v>
      </c>
      <c r="B2635" s="5">
        <v>45100.466180555559</v>
      </c>
      <c r="C2635" s="6">
        <v>5</v>
      </c>
      <c r="D2635" s="5">
        <v>45100.472638888888</v>
      </c>
      <c r="E2635" s="8">
        <v>4</v>
      </c>
      <c r="F2635" s="12">
        <v>45100.466180555559</v>
      </c>
      <c r="G2635" t="s">
        <v>8</v>
      </c>
      <c r="H2635" s="16">
        <v>3</v>
      </c>
    </row>
    <row r="2636" spans="1:8" x14ac:dyDescent="0.25">
      <c r="A2636" s="4">
        <v>2635</v>
      </c>
      <c r="B2636" s="5">
        <v>45103.362337962957</v>
      </c>
      <c r="C2636" s="6">
        <v>3</v>
      </c>
      <c r="D2636" s="5">
        <v>45103.368981481479</v>
      </c>
      <c r="E2636" s="8">
        <v>7</v>
      </c>
      <c r="F2636" s="12">
        <v>45103.362337962964</v>
      </c>
      <c r="G2636" t="s">
        <v>8</v>
      </c>
      <c r="H2636" s="16">
        <v>1</v>
      </c>
    </row>
    <row r="2637" spans="1:8" x14ac:dyDescent="0.25">
      <c r="A2637" s="4">
        <v>2636</v>
      </c>
      <c r="B2637" s="5">
        <v>45103.364699074067</v>
      </c>
      <c r="C2637" s="6">
        <v>14</v>
      </c>
      <c r="D2637" s="5">
        <v>45103.381967592592</v>
      </c>
      <c r="E2637" s="8">
        <v>11</v>
      </c>
      <c r="F2637" s="12">
        <v>45103.364699074074</v>
      </c>
      <c r="G2637" t="s">
        <v>7</v>
      </c>
      <c r="H2637" s="16">
        <v>9</v>
      </c>
    </row>
    <row r="2638" spans="1:8" x14ac:dyDescent="0.25">
      <c r="A2638" s="4">
        <v>2637</v>
      </c>
      <c r="B2638" s="5">
        <v>45103.371203703697</v>
      </c>
      <c r="C2638" s="6">
        <v>12</v>
      </c>
      <c r="D2638" s="5">
        <v>45103.382071759261</v>
      </c>
      <c r="E2638" s="8">
        <v>3</v>
      </c>
      <c r="F2638" s="12">
        <v>45103.371203703704</v>
      </c>
      <c r="G2638" t="s">
        <v>8</v>
      </c>
      <c r="H2638" s="16">
        <v>3</v>
      </c>
    </row>
    <row r="2639" spans="1:8" x14ac:dyDescent="0.25">
      <c r="A2639" s="4">
        <v>2638</v>
      </c>
      <c r="B2639" s="5">
        <v>45103.384571759263</v>
      </c>
      <c r="C2639" s="6">
        <v>11</v>
      </c>
      <c r="D2639" s="5">
        <v>45103.402384259258</v>
      </c>
      <c r="E2639" s="8">
        <v>15</v>
      </c>
      <c r="F2639" s="12">
        <v>45103.384571759256</v>
      </c>
      <c r="G2639" t="s">
        <v>7</v>
      </c>
      <c r="H2639" s="16">
        <v>5</v>
      </c>
    </row>
    <row r="2640" spans="1:8" x14ac:dyDescent="0.25">
      <c r="A2640" s="4">
        <v>2639</v>
      </c>
      <c r="B2640" s="5">
        <v>45103.398831018523</v>
      </c>
      <c r="C2640" s="6">
        <v>10</v>
      </c>
      <c r="D2640" s="5">
        <v>45103.416875000003</v>
      </c>
      <c r="E2640" s="8">
        <v>16</v>
      </c>
      <c r="F2640" s="12">
        <v>45103.398831018516</v>
      </c>
      <c r="G2640" t="s">
        <v>7</v>
      </c>
      <c r="H2640" s="16">
        <v>8</v>
      </c>
    </row>
    <row r="2641" spans="1:8" x14ac:dyDescent="0.25">
      <c r="A2641" s="4">
        <v>2640</v>
      </c>
      <c r="B2641" s="5">
        <v>45103.416388888887</v>
      </c>
      <c r="C2641" s="6">
        <v>9</v>
      </c>
      <c r="D2641" s="5">
        <v>45103.423946759263</v>
      </c>
      <c r="E2641" s="8">
        <v>2</v>
      </c>
      <c r="F2641" s="12">
        <v>45103.416388888887</v>
      </c>
      <c r="G2641" t="s">
        <v>8</v>
      </c>
      <c r="H2641" s="16">
        <v>2</v>
      </c>
    </row>
    <row r="2642" spans="1:8" x14ac:dyDescent="0.25">
      <c r="A2642" s="4">
        <v>2641</v>
      </c>
      <c r="B2642" s="5">
        <v>45103.442326388889</v>
      </c>
      <c r="C2642" s="6">
        <v>9</v>
      </c>
      <c r="D2642" s="5">
        <v>45103.452939814822</v>
      </c>
      <c r="E2642" s="8">
        <v>7</v>
      </c>
      <c r="F2642" s="12">
        <v>45103.442326388889</v>
      </c>
      <c r="G2642" t="s">
        <v>8</v>
      </c>
      <c r="H2642" s="16">
        <v>3</v>
      </c>
    </row>
    <row r="2643" spans="1:8" x14ac:dyDescent="0.25">
      <c r="A2643" s="4">
        <v>2642</v>
      </c>
      <c r="B2643" s="5">
        <v>45103.54246527778</v>
      </c>
      <c r="C2643" s="6">
        <v>10</v>
      </c>
      <c r="D2643" s="5">
        <v>45103.554930555547</v>
      </c>
      <c r="E2643" s="8">
        <v>8</v>
      </c>
      <c r="F2643" s="12">
        <v>45103.54246527778</v>
      </c>
      <c r="G2643" t="s">
        <v>8</v>
      </c>
      <c r="H2643" s="16">
        <v>3</v>
      </c>
    </row>
    <row r="2644" spans="1:8" x14ac:dyDescent="0.25">
      <c r="A2644" s="4">
        <v>2643</v>
      </c>
      <c r="B2644" s="5">
        <v>45103.58184027778</v>
      </c>
      <c r="C2644" s="6">
        <v>13</v>
      </c>
      <c r="D2644" s="5">
        <v>45103.594143518523</v>
      </c>
      <c r="E2644" s="8">
        <v>4</v>
      </c>
      <c r="F2644" s="12">
        <v>45103.58184027778</v>
      </c>
      <c r="G2644" t="s">
        <v>8</v>
      </c>
      <c r="H2644" s="16">
        <v>1</v>
      </c>
    </row>
    <row r="2645" spans="1:8" x14ac:dyDescent="0.25">
      <c r="A2645" s="4">
        <v>2644</v>
      </c>
      <c r="B2645" s="5">
        <v>45103.648356481477</v>
      </c>
      <c r="C2645" s="6">
        <v>14</v>
      </c>
      <c r="D2645" s="5">
        <v>45103.667268518519</v>
      </c>
      <c r="E2645" s="8">
        <v>13</v>
      </c>
      <c r="F2645" s="12">
        <v>45103.648356481484</v>
      </c>
      <c r="G2645" t="s">
        <v>7</v>
      </c>
      <c r="H2645" s="16">
        <v>7</v>
      </c>
    </row>
    <row r="2646" spans="1:8" x14ac:dyDescent="0.25">
      <c r="A2646" s="4">
        <v>2645</v>
      </c>
      <c r="B2646" s="5">
        <v>45103.658541666657</v>
      </c>
      <c r="C2646" s="6">
        <v>8</v>
      </c>
      <c r="D2646" s="5">
        <v>45103.672777777778</v>
      </c>
      <c r="E2646" s="8">
        <v>12</v>
      </c>
      <c r="F2646" s="12">
        <v>45103.658541666664</v>
      </c>
      <c r="G2646" t="s">
        <v>7</v>
      </c>
      <c r="H2646" s="16">
        <v>8</v>
      </c>
    </row>
    <row r="2647" spans="1:8" x14ac:dyDescent="0.25">
      <c r="A2647" s="4">
        <v>2646</v>
      </c>
      <c r="B2647" s="5">
        <v>45103.779074074067</v>
      </c>
      <c r="C2647" s="6">
        <v>13</v>
      </c>
      <c r="D2647" s="5">
        <v>45103.798576388886</v>
      </c>
      <c r="E2647" s="8">
        <v>16</v>
      </c>
      <c r="F2647" s="12">
        <v>45103.779074074075</v>
      </c>
      <c r="G2647" t="s">
        <v>7</v>
      </c>
      <c r="H2647" s="16">
        <v>9</v>
      </c>
    </row>
    <row r="2648" spans="1:8" x14ac:dyDescent="0.25">
      <c r="A2648" s="4">
        <v>2647</v>
      </c>
      <c r="B2648" s="5">
        <v>45104.3830787037</v>
      </c>
      <c r="C2648" s="6">
        <v>14</v>
      </c>
      <c r="D2648" s="5">
        <v>45104.401770833327</v>
      </c>
      <c r="E2648" s="8">
        <v>12</v>
      </c>
      <c r="F2648" s="12">
        <v>45104.3830787037</v>
      </c>
      <c r="G2648" t="s">
        <v>7</v>
      </c>
      <c r="H2648" s="16">
        <v>5</v>
      </c>
    </row>
    <row r="2649" spans="1:8" x14ac:dyDescent="0.25">
      <c r="A2649" s="4">
        <v>2648</v>
      </c>
      <c r="B2649" s="5">
        <v>45104.424756944441</v>
      </c>
      <c r="C2649" s="6">
        <v>9</v>
      </c>
      <c r="D2649" s="5">
        <v>45104.435312499998</v>
      </c>
      <c r="E2649" s="8">
        <v>7</v>
      </c>
      <c r="F2649" s="12">
        <v>45104.424756944441</v>
      </c>
      <c r="G2649" t="s">
        <v>8</v>
      </c>
      <c r="H2649" s="16">
        <v>1</v>
      </c>
    </row>
    <row r="2650" spans="1:8" x14ac:dyDescent="0.25">
      <c r="A2650" s="4">
        <v>2649</v>
      </c>
      <c r="B2650" s="5">
        <v>45104.429212962961</v>
      </c>
      <c r="C2650" s="6">
        <v>7</v>
      </c>
      <c r="D2650" s="5">
        <v>45104.436481481483</v>
      </c>
      <c r="E2650" s="8">
        <v>3</v>
      </c>
      <c r="F2650" s="12">
        <v>45104.429212962961</v>
      </c>
      <c r="G2650" t="s">
        <v>8</v>
      </c>
      <c r="H2650" s="16">
        <v>1</v>
      </c>
    </row>
    <row r="2651" spans="1:8" x14ac:dyDescent="0.25">
      <c r="A2651" s="4">
        <v>2650</v>
      </c>
      <c r="B2651" s="5">
        <v>45104.431608796287</v>
      </c>
      <c r="C2651" s="6">
        <v>12</v>
      </c>
      <c r="D2651" s="5">
        <v>45104.445289351846</v>
      </c>
      <c r="E2651" s="8">
        <v>8</v>
      </c>
      <c r="F2651" s="12">
        <v>45104.431608796294</v>
      </c>
      <c r="G2651" t="s">
        <v>8</v>
      </c>
      <c r="H2651" s="16">
        <v>4</v>
      </c>
    </row>
    <row r="2652" spans="1:8" x14ac:dyDescent="0.25">
      <c r="A2652" s="4">
        <v>2651</v>
      </c>
      <c r="B2652" s="5">
        <v>45104.659166666657</v>
      </c>
      <c r="C2652" s="6">
        <v>10</v>
      </c>
      <c r="D2652" s="5">
        <v>45104.668252314812</v>
      </c>
      <c r="E2652" s="8">
        <v>4</v>
      </c>
      <c r="F2652" s="12">
        <v>45104.659166666665</v>
      </c>
      <c r="G2652" t="s">
        <v>8</v>
      </c>
      <c r="H2652" s="16">
        <v>1</v>
      </c>
    </row>
    <row r="2653" spans="1:8" x14ac:dyDescent="0.25">
      <c r="A2653" s="4">
        <v>2652</v>
      </c>
      <c r="B2653" s="5">
        <v>45104.704039351847</v>
      </c>
      <c r="C2653" s="6">
        <v>15</v>
      </c>
      <c r="D2653" s="5">
        <v>45104.720995370371</v>
      </c>
      <c r="E2653" s="8">
        <v>10</v>
      </c>
      <c r="F2653" s="12">
        <v>45104.704039351855</v>
      </c>
      <c r="G2653" t="s">
        <v>8</v>
      </c>
      <c r="H2653" s="16">
        <v>3</v>
      </c>
    </row>
    <row r="2654" spans="1:8" x14ac:dyDescent="0.25">
      <c r="A2654" s="4">
        <v>2653</v>
      </c>
      <c r="B2654" s="5">
        <v>45105.358472222222</v>
      </c>
      <c r="C2654" s="6">
        <v>12</v>
      </c>
      <c r="D2654" s="5">
        <v>45105.373206018521</v>
      </c>
      <c r="E2654" s="8">
        <v>9</v>
      </c>
      <c r="F2654" s="12">
        <v>45105.358472222222</v>
      </c>
      <c r="G2654" t="s">
        <v>8</v>
      </c>
      <c r="H2654" s="16">
        <v>4</v>
      </c>
    </row>
    <row r="2655" spans="1:8" x14ac:dyDescent="0.25">
      <c r="A2655" s="4">
        <v>2654</v>
      </c>
      <c r="B2655" s="5">
        <v>45105.41846064815</v>
      </c>
      <c r="C2655" s="6">
        <v>15</v>
      </c>
      <c r="D2655" s="5">
        <v>45105.432152777779</v>
      </c>
      <c r="E2655" s="8">
        <v>5</v>
      </c>
      <c r="F2655" s="12">
        <v>45105.41846064815</v>
      </c>
      <c r="G2655" t="s">
        <v>8</v>
      </c>
      <c r="H2655" s="16">
        <v>2</v>
      </c>
    </row>
    <row r="2656" spans="1:8" x14ac:dyDescent="0.25">
      <c r="A2656" s="4">
        <v>2655</v>
      </c>
      <c r="B2656" s="5">
        <v>45105.423298611109</v>
      </c>
      <c r="C2656" s="6">
        <v>14</v>
      </c>
      <c r="D2656" s="5">
        <v>45105.44127314815</v>
      </c>
      <c r="E2656" s="8">
        <v>12</v>
      </c>
      <c r="F2656" s="12">
        <v>45105.423298611109</v>
      </c>
      <c r="G2656" t="s">
        <v>7</v>
      </c>
      <c r="H2656" s="16">
        <v>6</v>
      </c>
    </row>
    <row r="2657" spans="1:8" x14ac:dyDescent="0.25">
      <c r="A2657" s="4">
        <v>2656</v>
      </c>
      <c r="B2657" s="5">
        <v>45105.425219907411</v>
      </c>
      <c r="C2657" s="6">
        <v>14</v>
      </c>
      <c r="D2657" s="5">
        <v>45105.437523148154</v>
      </c>
      <c r="E2657" s="8">
        <v>3</v>
      </c>
      <c r="F2657" s="12">
        <v>45105.425219907411</v>
      </c>
      <c r="G2657" t="s">
        <v>8</v>
      </c>
      <c r="H2657" s="16">
        <v>3</v>
      </c>
    </row>
    <row r="2658" spans="1:8" x14ac:dyDescent="0.25">
      <c r="A2658" s="4">
        <v>2657</v>
      </c>
      <c r="B2658" s="5">
        <v>45105.431539351863</v>
      </c>
      <c r="C2658" s="6">
        <v>14</v>
      </c>
      <c r="D2658" s="5">
        <v>45105.446226851847</v>
      </c>
      <c r="E2658" s="8">
        <v>7</v>
      </c>
      <c r="F2658" s="12">
        <v>45105.431539351855</v>
      </c>
      <c r="G2658" t="s">
        <v>8</v>
      </c>
      <c r="H2658" s="16">
        <v>3</v>
      </c>
    </row>
    <row r="2659" spans="1:8" x14ac:dyDescent="0.25">
      <c r="A2659" s="4">
        <v>2658</v>
      </c>
      <c r="B2659" s="5">
        <v>45105.464768518519</v>
      </c>
      <c r="C2659" s="6">
        <v>15</v>
      </c>
      <c r="D2659" s="5">
        <v>45105.485752314817</v>
      </c>
      <c r="E2659" s="8">
        <v>15</v>
      </c>
      <c r="F2659" s="12">
        <v>45105.464768518519</v>
      </c>
      <c r="G2659" t="s">
        <v>7</v>
      </c>
      <c r="H2659" s="16">
        <v>10</v>
      </c>
    </row>
    <row r="2660" spans="1:8" x14ac:dyDescent="0.25">
      <c r="A2660" s="4">
        <v>2659</v>
      </c>
      <c r="B2660" s="5">
        <v>45105.486145833333</v>
      </c>
      <c r="C2660" s="6">
        <v>6</v>
      </c>
      <c r="D2660" s="5">
        <v>45105.496539351851</v>
      </c>
      <c r="E2660" s="8">
        <v>9</v>
      </c>
      <c r="F2660" s="12">
        <v>45105.486145833333</v>
      </c>
      <c r="G2660" t="s">
        <v>8</v>
      </c>
      <c r="H2660" s="16">
        <v>2</v>
      </c>
    </row>
    <row r="2661" spans="1:8" x14ac:dyDescent="0.25">
      <c r="A2661" s="4">
        <v>2660</v>
      </c>
      <c r="B2661" s="5">
        <v>45105.50167824074</v>
      </c>
      <c r="C2661" s="6">
        <v>4</v>
      </c>
      <c r="D2661" s="5">
        <v>45105.508321759262</v>
      </c>
      <c r="E2661" s="8">
        <v>5</v>
      </c>
      <c r="F2661" s="12">
        <v>45105.50167824074</v>
      </c>
      <c r="G2661" t="s">
        <v>8</v>
      </c>
      <c r="H2661" s="16">
        <v>2</v>
      </c>
    </row>
    <row r="2662" spans="1:8" x14ac:dyDescent="0.25">
      <c r="A2662" s="4">
        <v>2661</v>
      </c>
      <c r="B2662" s="5">
        <v>45110.389421296299</v>
      </c>
      <c r="C2662" s="6">
        <v>11</v>
      </c>
      <c r="D2662" s="5">
        <v>45110.408356481479</v>
      </c>
      <c r="E2662" s="8">
        <v>16</v>
      </c>
      <c r="F2662" s="12">
        <v>45110.389421296299</v>
      </c>
      <c r="G2662" t="s">
        <v>7</v>
      </c>
      <c r="H2662" s="16">
        <v>6</v>
      </c>
    </row>
    <row r="2663" spans="1:8" x14ac:dyDescent="0.25">
      <c r="A2663" s="4">
        <v>2662</v>
      </c>
      <c r="B2663" s="5">
        <v>45110.403622685182</v>
      </c>
      <c r="C2663" s="6">
        <v>4</v>
      </c>
      <c r="D2663" s="5">
        <v>45110.410324074073</v>
      </c>
      <c r="E2663" s="8">
        <v>5</v>
      </c>
      <c r="F2663" s="12">
        <v>45110.403622685182</v>
      </c>
      <c r="G2663" t="s">
        <v>8</v>
      </c>
      <c r="H2663" s="16">
        <v>2</v>
      </c>
    </row>
    <row r="2664" spans="1:8" x14ac:dyDescent="0.25">
      <c r="A2664" s="4">
        <v>2663</v>
      </c>
      <c r="B2664" s="5">
        <v>45110.43855324074</v>
      </c>
      <c r="C2664" s="6">
        <v>15</v>
      </c>
      <c r="D2664" s="5">
        <v>45110.453958333332</v>
      </c>
      <c r="E2664" s="8">
        <v>8</v>
      </c>
      <c r="F2664" s="12">
        <v>45110.43855324074</v>
      </c>
      <c r="G2664" t="s">
        <v>8</v>
      </c>
      <c r="H2664" s="16">
        <v>1</v>
      </c>
    </row>
    <row r="2665" spans="1:8" x14ac:dyDescent="0.25">
      <c r="A2665" s="4">
        <v>2664</v>
      </c>
      <c r="B2665" s="5">
        <v>45110.448425925933</v>
      </c>
      <c r="C2665" s="6">
        <v>10</v>
      </c>
      <c r="D2665" s="5">
        <v>45110.46466435185</v>
      </c>
      <c r="E2665" s="8">
        <v>13</v>
      </c>
      <c r="F2665" s="12">
        <v>45110.448425925926</v>
      </c>
      <c r="G2665" t="s">
        <v>7</v>
      </c>
      <c r="H2665" s="16">
        <v>7</v>
      </c>
    </row>
    <row r="2666" spans="1:8" x14ac:dyDescent="0.25">
      <c r="A2666" s="4">
        <v>2665</v>
      </c>
      <c r="B2666" s="5">
        <v>45110.449641203697</v>
      </c>
      <c r="C2666" s="6">
        <v>8</v>
      </c>
      <c r="D2666" s="5">
        <v>45110.458101851851</v>
      </c>
      <c r="E2666" s="8">
        <v>5</v>
      </c>
      <c r="F2666" s="12">
        <v>45110.449641203704</v>
      </c>
      <c r="G2666" t="s">
        <v>8</v>
      </c>
      <c r="H2666" s="16">
        <v>1</v>
      </c>
    </row>
    <row r="2667" spans="1:8" x14ac:dyDescent="0.25">
      <c r="A2667" s="4">
        <v>2666</v>
      </c>
      <c r="B2667" s="5">
        <v>45110.482256944437</v>
      </c>
      <c r="C2667" s="6">
        <v>15</v>
      </c>
      <c r="D2667" s="5">
        <v>45110.495023148149</v>
      </c>
      <c r="E2667" s="8">
        <v>3</v>
      </c>
      <c r="F2667" s="12">
        <v>45110.482256944444</v>
      </c>
      <c r="G2667" t="s">
        <v>8</v>
      </c>
      <c r="H2667" s="16">
        <v>2</v>
      </c>
    </row>
    <row r="2668" spans="1:8" x14ac:dyDescent="0.25">
      <c r="A2668" s="4">
        <v>2667</v>
      </c>
      <c r="B2668" s="5">
        <v>45110.507476851853</v>
      </c>
      <c r="C2668" s="6">
        <v>15</v>
      </c>
      <c r="D2668" s="5">
        <v>45110.51898148148</v>
      </c>
      <c r="E2668" s="8">
        <v>1</v>
      </c>
      <c r="F2668" s="12">
        <v>45110.507476851853</v>
      </c>
      <c r="G2668" t="s">
        <v>8</v>
      </c>
      <c r="H2668" s="16">
        <v>4</v>
      </c>
    </row>
    <row r="2669" spans="1:8" x14ac:dyDescent="0.25">
      <c r="A2669" s="4">
        <v>2668</v>
      </c>
      <c r="B2669" s="5">
        <v>45110.512442129628</v>
      </c>
      <c r="C2669" s="6">
        <v>15</v>
      </c>
      <c r="D2669" s="5">
        <v>45110.532141203701</v>
      </c>
      <c r="E2669" s="8">
        <v>13</v>
      </c>
      <c r="F2669" s="12">
        <v>45110.512442129628</v>
      </c>
      <c r="G2669" t="s">
        <v>7</v>
      </c>
      <c r="H2669" s="16">
        <v>6</v>
      </c>
    </row>
    <row r="2670" spans="1:8" x14ac:dyDescent="0.25">
      <c r="A2670" s="4">
        <v>2669</v>
      </c>
      <c r="B2670" s="5">
        <v>45110.517557870371</v>
      </c>
      <c r="C2670" s="6">
        <v>13</v>
      </c>
      <c r="D2670" s="5">
        <v>45110.534814814811</v>
      </c>
      <c r="E2670" s="8">
        <v>12</v>
      </c>
      <c r="F2670" s="12">
        <v>45110.517557870371</v>
      </c>
      <c r="G2670" t="s">
        <v>7</v>
      </c>
      <c r="H2670" s="16">
        <v>10</v>
      </c>
    </row>
    <row r="2671" spans="1:8" x14ac:dyDescent="0.25">
      <c r="A2671" s="4">
        <v>2670</v>
      </c>
      <c r="B2671" s="5">
        <v>45110.548738425918</v>
      </c>
      <c r="C2671" s="6">
        <v>14</v>
      </c>
      <c r="D2671" s="5">
        <v>45110.567685185182</v>
      </c>
      <c r="E2671" s="8">
        <v>14</v>
      </c>
      <c r="F2671" s="12">
        <v>45110.548738425925</v>
      </c>
      <c r="G2671" t="s">
        <v>7</v>
      </c>
      <c r="H2671" s="16">
        <v>8</v>
      </c>
    </row>
    <row r="2672" spans="1:8" x14ac:dyDescent="0.25">
      <c r="A2672" s="4">
        <v>2671</v>
      </c>
      <c r="B2672" s="5">
        <v>45110.594837962963</v>
      </c>
      <c r="C2672" s="6">
        <v>9</v>
      </c>
      <c r="D2672" s="5">
        <v>45110.60733796296</v>
      </c>
      <c r="E2672" s="8">
        <v>9</v>
      </c>
      <c r="F2672" s="12">
        <v>45110.594837962963</v>
      </c>
      <c r="G2672" t="s">
        <v>8</v>
      </c>
      <c r="H2672" s="16">
        <v>1</v>
      </c>
    </row>
    <row r="2673" spans="1:8" x14ac:dyDescent="0.25">
      <c r="A2673" s="4">
        <v>2672</v>
      </c>
      <c r="B2673" s="5">
        <v>45110.610277777778</v>
      </c>
      <c r="C2673" s="6">
        <v>9</v>
      </c>
      <c r="D2673" s="5">
        <v>45110.625972222217</v>
      </c>
      <c r="E2673" s="8">
        <v>13</v>
      </c>
      <c r="F2673" s="12">
        <v>45110.610277777778</v>
      </c>
      <c r="G2673" t="s">
        <v>7</v>
      </c>
      <c r="H2673" s="16">
        <v>9</v>
      </c>
    </row>
    <row r="2674" spans="1:8" x14ac:dyDescent="0.25">
      <c r="A2674" s="4">
        <v>2673</v>
      </c>
      <c r="B2674" s="5">
        <v>45110.614108796297</v>
      </c>
      <c r="C2674" s="6">
        <v>14</v>
      </c>
      <c r="D2674" s="5">
        <v>45110.631168981483</v>
      </c>
      <c r="E2674" s="8">
        <v>11</v>
      </c>
      <c r="F2674" s="12">
        <v>45110.614108796297</v>
      </c>
      <c r="G2674" t="s">
        <v>7</v>
      </c>
      <c r="H2674" s="16">
        <v>6</v>
      </c>
    </row>
    <row r="2675" spans="1:8" x14ac:dyDescent="0.25">
      <c r="A2675" s="4">
        <v>2674</v>
      </c>
      <c r="B2675" s="5">
        <v>45110.700486111113</v>
      </c>
      <c r="C2675" s="6">
        <v>5</v>
      </c>
      <c r="D2675" s="5">
        <v>45110.707141203697</v>
      </c>
      <c r="E2675" s="8">
        <v>4</v>
      </c>
      <c r="F2675" s="12">
        <v>45110.700486111113</v>
      </c>
      <c r="G2675" t="s">
        <v>8</v>
      </c>
      <c r="H2675" s="16">
        <v>1</v>
      </c>
    </row>
    <row r="2676" spans="1:8" x14ac:dyDescent="0.25">
      <c r="A2676" s="4">
        <v>2675</v>
      </c>
      <c r="B2676" s="5">
        <v>45111.357222222221</v>
      </c>
      <c r="C2676" s="6">
        <v>8</v>
      </c>
      <c r="D2676" s="5">
        <v>45111.369942129633</v>
      </c>
      <c r="E2676" s="8">
        <v>10</v>
      </c>
      <c r="F2676" s="12">
        <v>45111.357222222221</v>
      </c>
      <c r="G2676" t="s">
        <v>8</v>
      </c>
      <c r="H2676" s="16">
        <v>4</v>
      </c>
    </row>
    <row r="2677" spans="1:8" x14ac:dyDescent="0.25">
      <c r="A2677" s="4">
        <v>2676</v>
      </c>
      <c r="B2677" s="5">
        <v>45111.376134259262</v>
      </c>
      <c r="C2677" s="6">
        <v>9</v>
      </c>
      <c r="D2677" s="5">
        <v>45111.383819444447</v>
      </c>
      <c r="E2677" s="8">
        <v>2</v>
      </c>
      <c r="F2677" s="12">
        <v>45111.376134259262</v>
      </c>
      <c r="G2677" t="s">
        <v>8</v>
      </c>
      <c r="H2677" s="16">
        <v>1</v>
      </c>
    </row>
    <row r="2678" spans="1:8" x14ac:dyDescent="0.25">
      <c r="A2678" s="4">
        <v>2677</v>
      </c>
      <c r="B2678" s="5">
        <v>45111.382337962961</v>
      </c>
      <c r="C2678" s="6">
        <v>10</v>
      </c>
      <c r="D2678" s="5">
        <v>45111.396631944437</v>
      </c>
      <c r="E2678" s="8">
        <v>10</v>
      </c>
      <c r="F2678" s="12">
        <v>45111.382337962961</v>
      </c>
      <c r="G2678" t="s">
        <v>8</v>
      </c>
      <c r="H2678" s="16">
        <v>2</v>
      </c>
    </row>
    <row r="2679" spans="1:8" x14ac:dyDescent="0.25">
      <c r="A2679" s="4">
        <v>2678</v>
      </c>
      <c r="B2679" s="5">
        <v>45111.422453703701</v>
      </c>
      <c r="C2679" s="6">
        <v>13</v>
      </c>
      <c r="D2679" s="5">
        <v>45111.432673611111</v>
      </c>
      <c r="E2679" s="8">
        <v>1</v>
      </c>
      <c r="F2679" s="12">
        <v>45111.422453703701</v>
      </c>
      <c r="G2679" t="s">
        <v>8</v>
      </c>
      <c r="H2679" s="16">
        <v>4</v>
      </c>
    </row>
    <row r="2680" spans="1:8" x14ac:dyDescent="0.25">
      <c r="A2680" s="4">
        <v>2679</v>
      </c>
      <c r="B2680" s="5">
        <v>45111.487581018519</v>
      </c>
      <c r="C2680" s="6">
        <v>6</v>
      </c>
      <c r="D2680" s="5">
        <v>45111.493842592587</v>
      </c>
      <c r="E2680" s="8">
        <v>3</v>
      </c>
      <c r="F2680" s="12">
        <v>45111.487581018519</v>
      </c>
      <c r="G2680" t="s">
        <v>8</v>
      </c>
      <c r="H2680" s="16">
        <v>1</v>
      </c>
    </row>
    <row r="2681" spans="1:8" x14ac:dyDescent="0.25">
      <c r="A2681" s="4">
        <v>2680</v>
      </c>
      <c r="B2681" s="5">
        <v>45111.637812499997</v>
      </c>
      <c r="C2681" s="6">
        <v>11</v>
      </c>
      <c r="D2681" s="5">
        <v>45111.655706018522</v>
      </c>
      <c r="E2681" s="8">
        <v>15</v>
      </c>
      <c r="F2681" s="12">
        <v>45111.637812499997</v>
      </c>
      <c r="G2681" t="s">
        <v>7</v>
      </c>
      <c r="H2681" s="16">
        <v>8</v>
      </c>
    </row>
    <row r="2682" spans="1:8" x14ac:dyDescent="0.25">
      <c r="A2682" s="4">
        <v>2681</v>
      </c>
      <c r="B2682" s="5">
        <v>45112.357048611113</v>
      </c>
      <c r="C2682" s="6">
        <v>15</v>
      </c>
      <c r="D2682" s="5">
        <v>45112.373622685183</v>
      </c>
      <c r="E2682" s="8">
        <v>9</v>
      </c>
      <c r="F2682" s="12">
        <v>45112.357048611113</v>
      </c>
      <c r="G2682" t="s">
        <v>8</v>
      </c>
      <c r="H2682" s="16">
        <v>4</v>
      </c>
    </row>
    <row r="2683" spans="1:8" x14ac:dyDescent="0.25">
      <c r="A2683" s="4">
        <v>2682</v>
      </c>
      <c r="B2683" s="5">
        <v>45112.357511574082</v>
      </c>
      <c r="C2683" s="6">
        <v>11</v>
      </c>
      <c r="D2683" s="5">
        <v>45112.368657407409</v>
      </c>
      <c r="E2683" s="8">
        <v>5</v>
      </c>
      <c r="F2683" s="12">
        <v>45112.357511574075</v>
      </c>
      <c r="G2683" t="s">
        <v>8</v>
      </c>
      <c r="H2683" s="16">
        <v>3</v>
      </c>
    </row>
    <row r="2684" spans="1:8" x14ac:dyDescent="0.25">
      <c r="A2684" s="4">
        <v>2683</v>
      </c>
      <c r="B2684" s="5">
        <v>45112.361354166656</v>
      </c>
      <c r="C2684" s="6">
        <v>16</v>
      </c>
      <c r="D2684" s="5">
        <v>45112.373784722222</v>
      </c>
      <c r="E2684" s="8">
        <v>2</v>
      </c>
      <c r="F2684" s="12">
        <v>45112.361354166664</v>
      </c>
      <c r="G2684" t="s">
        <v>8</v>
      </c>
      <c r="H2684" s="16">
        <v>3</v>
      </c>
    </row>
    <row r="2685" spans="1:8" x14ac:dyDescent="0.25">
      <c r="A2685" s="4">
        <v>2684</v>
      </c>
      <c r="B2685" s="5">
        <v>45112.361875000002</v>
      </c>
      <c r="C2685" s="6">
        <v>13</v>
      </c>
      <c r="D2685" s="5">
        <v>45112.382025462961</v>
      </c>
      <c r="E2685" s="8">
        <v>16</v>
      </c>
      <c r="F2685" s="12">
        <v>45112.361875000002</v>
      </c>
      <c r="G2685" t="s">
        <v>7</v>
      </c>
      <c r="H2685" s="16">
        <v>10</v>
      </c>
    </row>
    <row r="2686" spans="1:8" x14ac:dyDescent="0.25">
      <c r="A2686" s="4">
        <v>2685</v>
      </c>
      <c r="B2686" s="5">
        <v>45112.438043981478</v>
      </c>
      <c r="C2686" s="6">
        <v>10</v>
      </c>
      <c r="D2686" s="5">
        <v>45112.451307870368</v>
      </c>
      <c r="E2686" s="8">
        <v>10</v>
      </c>
      <c r="F2686" s="12">
        <v>45112.438043981485</v>
      </c>
      <c r="G2686" t="s">
        <v>8</v>
      </c>
      <c r="H2686" s="16">
        <v>2</v>
      </c>
    </row>
    <row r="2687" spans="1:8" x14ac:dyDescent="0.25">
      <c r="A2687" s="4">
        <v>2686</v>
      </c>
      <c r="B2687" s="5">
        <v>45112.771469907413</v>
      </c>
      <c r="C2687" s="6">
        <v>13</v>
      </c>
      <c r="D2687" s="5">
        <v>45112.788634259261</v>
      </c>
      <c r="E2687" s="8">
        <v>12</v>
      </c>
      <c r="F2687" s="12">
        <v>45112.771469907406</v>
      </c>
      <c r="G2687" t="s">
        <v>7</v>
      </c>
      <c r="H2687" s="16">
        <v>6</v>
      </c>
    </row>
    <row r="2688" spans="1:8" x14ac:dyDescent="0.25">
      <c r="A2688" s="4">
        <v>2687</v>
      </c>
      <c r="B2688" s="5">
        <v>45113.380914351852</v>
      </c>
      <c r="C2688" s="6">
        <v>13</v>
      </c>
      <c r="D2688" s="5">
        <v>45113.400995370372</v>
      </c>
      <c r="E2688" s="8">
        <v>16</v>
      </c>
      <c r="F2688" s="12">
        <v>45113.380914351852</v>
      </c>
      <c r="G2688" t="s">
        <v>7</v>
      </c>
      <c r="H2688" s="16">
        <v>8</v>
      </c>
    </row>
    <row r="2689" spans="1:8" x14ac:dyDescent="0.25">
      <c r="A2689" s="4">
        <v>2688</v>
      </c>
      <c r="B2689" s="5">
        <v>45113.597233796303</v>
      </c>
      <c r="C2689" s="6">
        <v>10</v>
      </c>
      <c r="D2689" s="5">
        <v>45113.606805555559</v>
      </c>
      <c r="E2689" s="8">
        <v>3</v>
      </c>
      <c r="F2689" s="12">
        <v>45113.597233796296</v>
      </c>
      <c r="G2689" t="s">
        <v>8</v>
      </c>
      <c r="H2689" s="16">
        <v>3</v>
      </c>
    </row>
    <row r="2690" spans="1:8" x14ac:dyDescent="0.25">
      <c r="A2690" s="4">
        <v>2689</v>
      </c>
      <c r="B2690" s="5">
        <v>45113.628888888888</v>
      </c>
      <c r="C2690" s="6">
        <v>13</v>
      </c>
      <c r="D2690" s="5">
        <v>45113.648078703707</v>
      </c>
      <c r="E2690" s="8">
        <v>14</v>
      </c>
      <c r="F2690" s="12">
        <v>45113.628888888888</v>
      </c>
      <c r="G2690" t="s">
        <v>7</v>
      </c>
      <c r="H2690" s="16">
        <v>7</v>
      </c>
    </row>
    <row r="2691" spans="1:8" x14ac:dyDescent="0.25">
      <c r="A2691" s="4">
        <v>2690</v>
      </c>
      <c r="B2691" s="5">
        <v>45113.664247685178</v>
      </c>
      <c r="C2691" s="6">
        <v>8</v>
      </c>
      <c r="D2691" s="5">
        <v>45113.672638888893</v>
      </c>
      <c r="E2691" s="8">
        <v>4</v>
      </c>
      <c r="F2691" s="12">
        <v>45113.664247685185</v>
      </c>
      <c r="G2691" t="s">
        <v>8</v>
      </c>
      <c r="H2691" s="16">
        <v>1</v>
      </c>
    </row>
    <row r="2692" spans="1:8" x14ac:dyDescent="0.25">
      <c r="A2692" s="4">
        <v>2691</v>
      </c>
      <c r="B2692" s="5">
        <v>45113.677442129629</v>
      </c>
      <c r="C2692" s="6">
        <v>9</v>
      </c>
      <c r="D2692" s="5">
        <v>45113.690439814818</v>
      </c>
      <c r="E2692" s="8">
        <v>10</v>
      </c>
      <c r="F2692" s="12">
        <v>45113.677442129629</v>
      </c>
      <c r="G2692" t="s">
        <v>8</v>
      </c>
      <c r="H2692" s="16">
        <v>1</v>
      </c>
    </row>
    <row r="2693" spans="1:8" x14ac:dyDescent="0.25">
      <c r="A2693" s="4">
        <v>2692</v>
      </c>
      <c r="B2693" s="5">
        <v>45113.689398148148</v>
      </c>
      <c r="C2693" s="6">
        <v>14</v>
      </c>
      <c r="D2693" s="5">
        <v>45113.701284722221</v>
      </c>
      <c r="E2693" s="8">
        <v>3</v>
      </c>
      <c r="F2693" s="12">
        <v>45113.689398148148</v>
      </c>
      <c r="G2693" t="s">
        <v>8</v>
      </c>
      <c r="H2693" s="16">
        <v>3</v>
      </c>
    </row>
    <row r="2694" spans="1:8" x14ac:dyDescent="0.25">
      <c r="A2694" s="4">
        <v>2693</v>
      </c>
      <c r="B2694" s="5">
        <v>45113.716203703712</v>
      </c>
      <c r="C2694" s="6">
        <v>13</v>
      </c>
      <c r="D2694" s="5">
        <v>45113.733217592591</v>
      </c>
      <c r="E2694" s="8">
        <v>12</v>
      </c>
      <c r="F2694" s="12">
        <v>45113.716203703705</v>
      </c>
      <c r="G2694" t="s">
        <v>7</v>
      </c>
      <c r="H2694" s="16">
        <v>7</v>
      </c>
    </row>
    <row r="2695" spans="1:8" x14ac:dyDescent="0.25">
      <c r="A2695" s="4">
        <v>2694</v>
      </c>
      <c r="B2695" s="5">
        <v>45113.739027777781</v>
      </c>
      <c r="C2695" s="6">
        <v>9</v>
      </c>
      <c r="D2695" s="5">
        <v>45113.748240740737</v>
      </c>
      <c r="E2695" s="8">
        <v>4</v>
      </c>
      <c r="F2695" s="12">
        <v>45113.739027777781</v>
      </c>
      <c r="G2695" t="s">
        <v>8</v>
      </c>
      <c r="H2695" s="16">
        <v>3</v>
      </c>
    </row>
    <row r="2696" spans="1:8" x14ac:dyDescent="0.25">
      <c r="A2696" s="4">
        <v>2695</v>
      </c>
      <c r="B2696" s="5">
        <v>45114.355682870373</v>
      </c>
      <c r="C2696" s="6">
        <v>14</v>
      </c>
      <c r="D2696" s="5">
        <v>45114.371932870366</v>
      </c>
      <c r="E2696" s="8">
        <v>9</v>
      </c>
      <c r="F2696" s="12">
        <v>45114.355682870373</v>
      </c>
      <c r="G2696" t="s">
        <v>8</v>
      </c>
      <c r="H2696" s="16">
        <v>4</v>
      </c>
    </row>
    <row r="2697" spans="1:8" x14ac:dyDescent="0.25">
      <c r="A2697" s="4">
        <v>2696</v>
      </c>
      <c r="B2697" s="5">
        <v>45114.368171296293</v>
      </c>
      <c r="C2697" s="6">
        <v>16</v>
      </c>
      <c r="D2697" s="5">
        <v>45114.380532407413</v>
      </c>
      <c r="E2697" s="8">
        <v>1</v>
      </c>
      <c r="F2697" s="12">
        <v>45114.368171296293</v>
      </c>
      <c r="G2697" t="s">
        <v>8</v>
      </c>
      <c r="H2697" s="16">
        <v>3</v>
      </c>
    </row>
    <row r="2698" spans="1:8" x14ac:dyDescent="0.25">
      <c r="A2698" s="4">
        <v>2697</v>
      </c>
      <c r="B2698" s="5">
        <v>45114.409131944441</v>
      </c>
      <c r="C2698" s="6">
        <v>15</v>
      </c>
      <c r="D2698" s="5">
        <v>45114.424722222233</v>
      </c>
      <c r="E2698" s="8">
        <v>8</v>
      </c>
      <c r="F2698" s="12">
        <v>45114.409131944441</v>
      </c>
      <c r="G2698" t="s">
        <v>8</v>
      </c>
      <c r="H2698" s="16">
        <v>1</v>
      </c>
    </row>
    <row r="2699" spans="1:8" x14ac:dyDescent="0.25">
      <c r="A2699" s="4">
        <v>2698</v>
      </c>
      <c r="B2699" s="5">
        <v>45114.495949074073</v>
      </c>
      <c r="C2699" s="6">
        <v>4</v>
      </c>
      <c r="D2699" s="5">
        <v>45114.502615740741</v>
      </c>
      <c r="E2699" s="8">
        <v>6</v>
      </c>
      <c r="F2699" s="12">
        <v>45114.495949074073</v>
      </c>
      <c r="G2699" t="s">
        <v>8</v>
      </c>
      <c r="H2699" s="16">
        <v>4</v>
      </c>
    </row>
    <row r="2700" spans="1:8" x14ac:dyDescent="0.25">
      <c r="A2700" s="4">
        <v>2699</v>
      </c>
      <c r="B2700" s="5">
        <v>45117.36105324074</v>
      </c>
      <c r="C2700" s="6">
        <v>5</v>
      </c>
      <c r="D2700" s="5">
        <v>45117.366087962961</v>
      </c>
      <c r="E2700" s="8">
        <v>2</v>
      </c>
      <c r="F2700" s="12">
        <v>45117.36105324074</v>
      </c>
      <c r="G2700" t="s">
        <v>8</v>
      </c>
      <c r="H2700" s="16">
        <v>3</v>
      </c>
    </row>
    <row r="2701" spans="1:8" x14ac:dyDescent="0.25">
      <c r="A2701" s="4">
        <v>2700</v>
      </c>
      <c r="B2701" s="5">
        <v>45117.51</v>
      </c>
      <c r="C2701" s="6">
        <v>5</v>
      </c>
      <c r="D2701" s="5">
        <v>45117.517800925933</v>
      </c>
      <c r="E2701" s="8">
        <v>6</v>
      </c>
      <c r="F2701" s="12">
        <v>45117.51</v>
      </c>
      <c r="G2701" t="s">
        <v>8</v>
      </c>
      <c r="H2701" s="16">
        <v>1</v>
      </c>
    </row>
    <row r="2702" spans="1:8" x14ac:dyDescent="0.25">
      <c r="A2702" s="4">
        <v>2701</v>
      </c>
      <c r="B2702" s="5">
        <v>45117.559074074074</v>
      </c>
      <c r="C2702" s="6">
        <v>9</v>
      </c>
      <c r="D2702" s="5">
        <v>45117.575671296298</v>
      </c>
      <c r="E2702" s="8">
        <v>15</v>
      </c>
      <c r="F2702" s="12">
        <v>45117.559074074074</v>
      </c>
      <c r="G2702" t="s">
        <v>7</v>
      </c>
      <c r="H2702" s="16">
        <v>8</v>
      </c>
    </row>
    <row r="2703" spans="1:8" x14ac:dyDescent="0.25">
      <c r="A2703" s="4">
        <v>2702</v>
      </c>
      <c r="B2703" s="5">
        <v>45117.565451388888</v>
      </c>
      <c r="C2703" s="6">
        <v>11</v>
      </c>
      <c r="D2703" s="5">
        <v>45117.579062500001</v>
      </c>
      <c r="E2703" s="8">
        <v>9</v>
      </c>
      <c r="F2703" s="12">
        <v>45117.565451388888</v>
      </c>
      <c r="G2703" t="s">
        <v>8</v>
      </c>
      <c r="H2703" s="16">
        <v>3</v>
      </c>
    </row>
    <row r="2704" spans="1:8" x14ac:dyDescent="0.25">
      <c r="A2704" s="4">
        <v>2703</v>
      </c>
      <c r="B2704" s="5">
        <v>45117.701932870368</v>
      </c>
      <c r="C2704" s="6">
        <v>11</v>
      </c>
      <c r="D2704" s="5">
        <v>45117.717569444438</v>
      </c>
      <c r="E2704" s="8">
        <v>11</v>
      </c>
      <c r="F2704" s="12">
        <v>45117.701932870368</v>
      </c>
      <c r="G2704" t="s">
        <v>7</v>
      </c>
      <c r="H2704" s="16">
        <v>7</v>
      </c>
    </row>
    <row r="2705" spans="1:8" x14ac:dyDescent="0.25">
      <c r="A2705" s="4">
        <v>2704</v>
      </c>
      <c r="B2705" s="5">
        <v>45118.367511574077</v>
      </c>
      <c r="C2705" s="6">
        <v>13</v>
      </c>
      <c r="D2705" s="5">
        <v>45118.376967592587</v>
      </c>
      <c r="E2705" s="8">
        <v>1</v>
      </c>
      <c r="F2705" s="12">
        <v>45118.367511574077</v>
      </c>
      <c r="G2705" t="s">
        <v>8</v>
      </c>
      <c r="H2705" s="16">
        <v>3</v>
      </c>
    </row>
    <row r="2706" spans="1:8" x14ac:dyDescent="0.25">
      <c r="A2706" s="4">
        <v>2705</v>
      </c>
      <c r="B2706" s="5">
        <v>45118.37190972222</v>
      </c>
      <c r="C2706" s="6">
        <v>14</v>
      </c>
      <c r="D2706" s="5">
        <v>45118.388981481483</v>
      </c>
      <c r="E2706" s="8">
        <v>11</v>
      </c>
      <c r="F2706" s="12">
        <v>45118.37190972222</v>
      </c>
      <c r="G2706" t="s">
        <v>7</v>
      </c>
      <c r="H2706" s="16">
        <v>8</v>
      </c>
    </row>
    <row r="2707" spans="1:8" x14ac:dyDescent="0.25">
      <c r="A2707" s="4">
        <v>2706</v>
      </c>
      <c r="B2707" s="5">
        <v>45118.380543981482</v>
      </c>
      <c r="C2707" s="6">
        <v>14</v>
      </c>
      <c r="D2707" s="5">
        <v>45118.3984837963</v>
      </c>
      <c r="E2707" s="8">
        <v>12</v>
      </c>
      <c r="F2707" s="12">
        <v>45118.380543981482</v>
      </c>
      <c r="G2707" t="s">
        <v>7</v>
      </c>
      <c r="H2707" s="16">
        <v>9</v>
      </c>
    </row>
    <row r="2708" spans="1:8" x14ac:dyDescent="0.25">
      <c r="A2708" s="4">
        <v>2707</v>
      </c>
      <c r="B2708" s="5">
        <v>45118.40111111111</v>
      </c>
      <c r="C2708" s="6">
        <v>9</v>
      </c>
      <c r="D2708" s="5">
        <v>45118.410775462973</v>
      </c>
      <c r="E2708" s="8">
        <v>5</v>
      </c>
      <c r="F2708" s="12">
        <v>45118.40111111111</v>
      </c>
      <c r="G2708" t="s">
        <v>8</v>
      </c>
      <c r="H2708" s="16">
        <v>1</v>
      </c>
    </row>
    <row r="2709" spans="1:8" x14ac:dyDescent="0.25">
      <c r="A2709" s="4">
        <v>2708</v>
      </c>
      <c r="B2709" s="5">
        <v>45118.420983796299</v>
      </c>
      <c r="C2709" s="6">
        <v>10</v>
      </c>
      <c r="D2709" s="5">
        <v>45118.437719907408</v>
      </c>
      <c r="E2709" s="8">
        <v>14</v>
      </c>
      <c r="F2709" s="12">
        <v>45118.420983796299</v>
      </c>
      <c r="G2709" t="s">
        <v>7</v>
      </c>
      <c r="H2709" s="16">
        <v>10</v>
      </c>
    </row>
    <row r="2710" spans="1:8" x14ac:dyDescent="0.25">
      <c r="A2710" s="4">
        <v>2709</v>
      </c>
      <c r="B2710" s="5">
        <v>45118.495208333326</v>
      </c>
      <c r="C2710" s="6">
        <v>14</v>
      </c>
      <c r="D2710" s="5">
        <v>45118.509525462963</v>
      </c>
      <c r="E2710" s="8">
        <v>6</v>
      </c>
      <c r="F2710" s="12">
        <v>45118.495208333334</v>
      </c>
      <c r="G2710" t="s">
        <v>8</v>
      </c>
      <c r="H2710" s="16">
        <v>3</v>
      </c>
    </row>
    <row r="2711" spans="1:8" x14ac:dyDescent="0.25">
      <c r="A2711" s="4">
        <v>2710</v>
      </c>
      <c r="B2711" s="5">
        <v>45118.498553240737</v>
      </c>
      <c r="C2711" s="6">
        <v>15</v>
      </c>
      <c r="D2711" s="5">
        <v>45118.510625000003</v>
      </c>
      <c r="E2711" s="8">
        <v>2</v>
      </c>
      <c r="F2711" s="12">
        <v>45118.498553240737</v>
      </c>
      <c r="G2711" t="s">
        <v>8</v>
      </c>
      <c r="H2711" s="16">
        <v>2</v>
      </c>
    </row>
    <row r="2712" spans="1:8" x14ac:dyDescent="0.25">
      <c r="A2712" s="4">
        <v>2711</v>
      </c>
      <c r="B2712" s="5">
        <v>45118.772789351853</v>
      </c>
      <c r="C2712" s="6">
        <v>6</v>
      </c>
      <c r="D2712" s="5">
        <v>45118.787511574083</v>
      </c>
      <c r="E2712" s="8">
        <v>15</v>
      </c>
      <c r="F2712" s="12">
        <v>45118.772789351853</v>
      </c>
      <c r="G2712" t="s">
        <v>7</v>
      </c>
      <c r="H2712" s="16">
        <v>10</v>
      </c>
    </row>
    <row r="2713" spans="1:8" x14ac:dyDescent="0.25">
      <c r="A2713" s="4">
        <v>2712</v>
      </c>
      <c r="B2713" s="5">
        <v>45119.368020833332</v>
      </c>
      <c r="C2713" s="6">
        <v>14</v>
      </c>
      <c r="D2713" s="5">
        <v>45119.388055555559</v>
      </c>
      <c r="E2713" s="8">
        <v>15</v>
      </c>
      <c r="F2713" s="12">
        <v>45119.368020833332</v>
      </c>
      <c r="G2713" t="s">
        <v>7</v>
      </c>
      <c r="H2713" s="16">
        <v>9</v>
      </c>
    </row>
    <row r="2714" spans="1:8" x14ac:dyDescent="0.25">
      <c r="A2714" s="4">
        <v>2713</v>
      </c>
      <c r="B2714" s="5">
        <v>45119.442118055558</v>
      </c>
      <c r="C2714" s="6">
        <v>13</v>
      </c>
      <c r="D2714" s="5">
        <v>45119.456990740742</v>
      </c>
      <c r="E2714" s="8">
        <v>9</v>
      </c>
      <c r="F2714" s="12">
        <v>45119.442118055558</v>
      </c>
      <c r="G2714" t="s">
        <v>8</v>
      </c>
      <c r="H2714" s="16">
        <v>4</v>
      </c>
    </row>
    <row r="2715" spans="1:8" x14ac:dyDescent="0.25">
      <c r="A2715" s="4">
        <v>2714</v>
      </c>
      <c r="B2715" s="5">
        <v>45119.465497685182</v>
      </c>
      <c r="C2715" s="6">
        <v>14</v>
      </c>
      <c r="D2715" s="5">
        <v>45119.485833333332</v>
      </c>
      <c r="E2715" s="8">
        <v>16</v>
      </c>
      <c r="F2715" s="12">
        <v>45119.465497685182</v>
      </c>
      <c r="G2715" t="s">
        <v>7</v>
      </c>
      <c r="H2715" s="16">
        <v>9</v>
      </c>
    </row>
    <row r="2716" spans="1:8" x14ac:dyDescent="0.25">
      <c r="A2716" s="4">
        <v>2715</v>
      </c>
      <c r="B2716" s="5">
        <v>45119.528587962966</v>
      </c>
      <c r="C2716" s="6">
        <v>12</v>
      </c>
      <c r="D2716" s="5">
        <v>45119.538344907407</v>
      </c>
      <c r="E2716" s="8">
        <v>2</v>
      </c>
      <c r="F2716" s="12">
        <v>45119.528587962966</v>
      </c>
      <c r="G2716" t="s">
        <v>8</v>
      </c>
      <c r="H2716" s="16">
        <v>4</v>
      </c>
    </row>
    <row r="2717" spans="1:8" x14ac:dyDescent="0.25">
      <c r="A2717" s="4">
        <v>2716</v>
      </c>
      <c r="B2717" s="5">
        <v>45119.671006944453</v>
      </c>
      <c r="C2717" s="6">
        <v>9</v>
      </c>
      <c r="D2717" s="5">
        <v>45119.683020833327</v>
      </c>
      <c r="E2717" s="8">
        <v>8</v>
      </c>
      <c r="F2717" s="12">
        <v>45119.671006944445</v>
      </c>
      <c r="G2717" t="s">
        <v>8</v>
      </c>
      <c r="H2717" s="16">
        <v>2</v>
      </c>
    </row>
    <row r="2718" spans="1:8" x14ac:dyDescent="0.25">
      <c r="A2718" s="4">
        <v>2717</v>
      </c>
      <c r="B2718" s="5">
        <v>45119.754328703697</v>
      </c>
      <c r="C2718" s="6">
        <v>14</v>
      </c>
      <c r="D2718" s="5">
        <v>45119.772881944453</v>
      </c>
      <c r="E2718" s="8">
        <v>13</v>
      </c>
      <c r="F2718" s="12">
        <v>45119.754328703704</v>
      </c>
      <c r="G2718" t="s">
        <v>7</v>
      </c>
      <c r="H2718" s="16">
        <v>7</v>
      </c>
    </row>
    <row r="2719" spans="1:8" x14ac:dyDescent="0.25">
      <c r="A2719" s="4">
        <v>2718</v>
      </c>
      <c r="B2719" s="5">
        <v>45119.78434027778</v>
      </c>
      <c r="C2719" s="6">
        <v>10</v>
      </c>
      <c r="D2719" s="5">
        <v>45119.798020833332</v>
      </c>
      <c r="E2719" s="8">
        <v>10</v>
      </c>
      <c r="F2719" s="12">
        <v>45119.78434027778</v>
      </c>
      <c r="G2719" t="s">
        <v>8</v>
      </c>
      <c r="H2719" s="16">
        <v>1</v>
      </c>
    </row>
    <row r="2720" spans="1:8" x14ac:dyDescent="0.25">
      <c r="A2720" s="4">
        <v>2719</v>
      </c>
      <c r="B2720" s="5">
        <v>45120.377905092602</v>
      </c>
      <c r="C2720" s="6">
        <v>11</v>
      </c>
      <c r="D2720" s="5">
        <v>45120.395219907397</v>
      </c>
      <c r="E2720" s="8">
        <v>14</v>
      </c>
      <c r="F2720" s="12">
        <v>45120.377905092595</v>
      </c>
      <c r="G2720" t="s">
        <v>7</v>
      </c>
      <c r="H2720" s="16">
        <v>8</v>
      </c>
    </row>
    <row r="2721" spans="1:8" x14ac:dyDescent="0.25">
      <c r="A2721" s="4">
        <v>2720</v>
      </c>
      <c r="B2721" s="5">
        <v>45120.572939814818</v>
      </c>
      <c r="C2721" s="6">
        <v>13</v>
      </c>
      <c r="D2721" s="5">
        <v>45120.585868055547</v>
      </c>
      <c r="E2721" s="8">
        <v>5</v>
      </c>
      <c r="F2721" s="12">
        <v>45120.572939814818</v>
      </c>
      <c r="G2721" t="s">
        <v>8</v>
      </c>
      <c r="H2721" s="16">
        <v>3</v>
      </c>
    </row>
    <row r="2722" spans="1:8" x14ac:dyDescent="0.25">
      <c r="A2722" s="4">
        <v>2721</v>
      </c>
      <c r="B2722" s="5">
        <v>45120.579606481479</v>
      </c>
      <c r="C2722" s="6">
        <v>15</v>
      </c>
      <c r="D2722" s="5">
        <v>45120.593726851846</v>
      </c>
      <c r="E2722" s="8">
        <v>6</v>
      </c>
      <c r="F2722" s="12">
        <v>45120.579606481479</v>
      </c>
      <c r="G2722" t="s">
        <v>8</v>
      </c>
      <c r="H2722" s="16">
        <v>4</v>
      </c>
    </row>
    <row r="2723" spans="1:8" x14ac:dyDescent="0.25">
      <c r="A2723" s="4">
        <v>2722</v>
      </c>
      <c r="B2723" s="5">
        <v>45120.579976851863</v>
      </c>
      <c r="C2723" s="6">
        <v>12</v>
      </c>
      <c r="D2723" s="5">
        <v>45120.596493055556</v>
      </c>
      <c r="E2723" s="8">
        <v>12</v>
      </c>
      <c r="F2723" s="12">
        <v>45120.579976851855</v>
      </c>
      <c r="G2723" t="s">
        <v>7</v>
      </c>
      <c r="H2723" s="16">
        <v>6</v>
      </c>
    </row>
    <row r="2724" spans="1:8" x14ac:dyDescent="0.25">
      <c r="A2724" s="4">
        <v>2723</v>
      </c>
      <c r="B2724" s="5">
        <v>45120.736319444448</v>
      </c>
      <c r="C2724" s="6">
        <v>12</v>
      </c>
      <c r="D2724" s="5">
        <v>45120.750127314823</v>
      </c>
      <c r="E2724" s="8">
        <v>8</v>
      </c>
      <c r="F2724" s="12">
        <v>45120.736319444448</v>
      </c>
      <c r="G2724" t="s">
        <v>8</v>
      </c>
      <c r="H2724" s="16">
        <v>4</v>
      </c>
    </row>
    <row r="2725" spans="1:8" x14ac:dyDescent="0.25">
      <c r="A2725" s="4">
        <v>2724</v>
      </c>
      <c r="B2725" s="5">
        <v>45120.763842592591</v>
      </c>
      <c r="C2725" s="6">
        <v>14</v>
      </c>
      <c r="D2725" s="5">
        <v>45120.784421296303</v>
      </c>
      <c r="E2725" s="8">
        <v>15</v>
      </c>
      <c r="F2725" s="12">
        <v>45120.763842592591</v>
      </c>
      <c r="G2725" t="s">
        <v>7</v>
      </c>
      <c r="H2725" s="16">
        <v>10</v>
      </c>
    </row>
    <row r="2726" spans="1:8" x14ac:dyDescent="0.25">
      <c r="A2726" s="4">
        <v>2725</v>
      </c>
      <c r="B2726" s="5">
        <v>45121.422534722216</v>
      </c>
      <c r="C2726" s="6">
        <v>4</v>
      </c>
      <c r="D2726" s="5">
        <v>45121.426817129628</v>
      </c>
      <c r="E2726" s="8">
        <v>2</v>
      </c>
      <c r="F2726" s="12">
        <v>45121.422534722224</v>
      </c>
      <c r="G2726" t="s">
        <v>8</v>
      </c>
      <c r="H2726" s="16">
        <v>2</v>
      </c>
    </row>
    <row r="2727" spans="1:8" x14ac:dyDescent="0.25">
      <c r="A2727" s="4">
        <v>2726</v>
      </c>
      <c r="B2727" s="5">
        <v>45121.466400462959</v>
      </c>
      <c r="C2727" s="6">
        <v>11</v>
      </c>
      <c r="D2727" s="5">
        <v>45121.480046296303</v>
      </c>
      <c r="E2727" s="8">
        <v>9</v>
      </c>
      <c r="F2727" s="12">
        <v>45121.466400462959</v>
      </c>
      <c r="G2727" t="s">
        <v>8</v>
      </c>
      <c r="H2727" s="16">
        <v>2</v>
      </c>
    </row>
    <row r="2728" spans="1:8" x14ac:dyDescent="0.25">
      <c r="A2728" s="4">
        <v>2727</v>
      </c>
      <c r="B2728" s="5">
        <v>45121.492627314823</v>
      </c>
      <c r="C2728" s="6">
        <v>13</v>
      </c>
      <c r="D2728" s="5">
        <v>45121.513368055559</v>
      </c>
      <c r="E2728" s="8">
        <v>16</v>
      </c>
      <c r="F2728" s="12">
        <v>45121.492627314816</v>
      </c>
      <c r="G2728" t="s">
        <v>7</v>
      </c>
      <c r="H2728" s="16">
        <v>5</v>
      </c>
    </row>
    <row r="2729" spans="1:8" x14ac:dyDescent="0.25">
      <c r="A2729" s="4">
        <v>2728</v>
      </c>
      <c r="B2729" s="5">
        <v>45121.505381944437</v>
      </c>
      <c r="C2729" s="6">
        <v>15</v>
      </c>
      <c r="D2729" s="5">
        <v>45121.523217592592</v>
      </c>
      <c r="E2729" s="8">
        <v>11</v>
      </c>
      <c r="F2729" s="12">
        <v>45121.505381944444</v>
      </c>
      <c r="G2729" t="s">
        <v>7</v>
      </c>
      <c r="H2729" s="16">
        <v>9</v>
      </c>
    </row>
    <row r="2730" spans="1:8" x14ac:dyDescent="0.25">
      <c r="A2730" s="4">
        <v>2729</v>
      </c>
      <c r="B2730" s="5">
        <v>45121.547233796293</v>
      </c>
      <c r="C2730" s="6">
        <v>16</v>
      </c>
      <c r="D2730" s="5">
        <v>45121.56422453704</v>
      </c>
      <c r="E2730" s="8">
        <v>8</v>
      </c>
      <c r="F2730" s="12">
        <v>45121.547233796293</v>
      </c>
      <c r="G2730" t="s">
        <v>8</v>
      </c>
      <c r="H2730" s="16">
        <v>4</v>
      </c>
    </row>
    <row r="2731" spans="1:8" x14ac:dyDescent="0.25">
      <c r="A2731" s="4">
        <v>2730</v>
      </c>
      <c r="B2731" s="5">
        <v>45121.802048611113</v>
      </c>
      <c r="C2731" s="6">
        <v>12</v>
      </c>
      <c r="D2731" s="5">
        <v>45121.818553240737</v>
      </c>
      <c r="E2731" s="8">
        <v>12</v>
      </c>
      <c r="F2731" s="12">
        <v>45121.802048611113</v>
      </c>
      <c r="G2731" t="s">
        <v>7</v>
      </c>
      <c r="H2731" s="16">
        <v>6</v>
      </c>
    </row>
    <row r="2732" spans="1:8" x14ac:dyDescent="0.25">
      <c r="A2732" s="4">
        <v>2731</v>
      </c>
      <c r="B2732" s="5">
        <v>45124.360497685193</v>
      </c>
      <c r="C2732" s="6">
        <v>6</v>
      </c>
      <c r="D2732" s="5">
        <v>45124.369328703702</v>
      </c>
      <c r="E2732" s="8">
        <v>6</v>
      </c>
      <c r="F2732" s="12">
        <v>45124.360497685186</v>
      </c>
      <c r="G2732" t="s">
        <v>8</v>
      </c>
      <c r="H2732" s="16">
        <v>1</v>
      </c>
    </row>
    <row r="2733" spans="1:8" x14ac:dyDescent="0.25">
      <c r="A2733" s="4">
        <v>2732</v>
      </c>
      <c r="B2733" s="5">
        <v>45124.554085648153</v>
      </c>
      <c r="C2733" s="6">
        <v>6</v>
      </c>
      <c r="D2733" s="5">
        <v>45124.558831018519</v>
      </c>
      <c r="E2733" s="8">
        <v>1</v>
      </c>
      <c r="F2733" s="12">
        <v>45124.554085648146</v>
      </c>
      <c r="G2733" t="s">
        <v>8</v>
      </c>
      <c r="H2733" s="16">
        <v>2</v>
      </c>
    </row>
    <row r="2734" spans="1:8" x14ac:dyDescent="0.25">
      <c r="A2734" s="4">
        <v>2733</v>
      </c>
      <c r="B2734" s="5">
        <v>45124.572337962964</v>
      </c>
      <c r="C2734" s="6">
        <v>13</v>
      </c>
      <c r="D2734" s="5">
        <v>45124.586504629631</v>
      </c>
      <c r="E2734" s="8">
        <v>7</v>
      </c>
      <c r="F2734" s="12">
        <v>45124.572337962964</v>
      </c>
      <c r="G2734" t="s">
        <v>8</v>
      </c>
      <c r="H2734" s="16">
        <v>3</v>
      </c>
    </row>
    <row r="2735" spans="1:8" x14ac:dyDescent="0.25">
      <c r="A2735" s="4">
        <v>2734</v>
      </c>
      <c r="B2735" s="5">
        <v>45124.573634259257</v>
      </c>
      <c r="C2735" s="6">
        <v>13</v>
      </c>
      <c r="D2735" s="5">
        <v>45124.592858796299</v>
      </c>
      <c r="E2735" s="8">
        <v>15</v>
      </c>
      <c r="F2735" s="12">
        <v>45124.573634259257</v>
      </c>
      <c r="G2735" t="s">
        <v>7</v>
      </c>
      <c r="H2735" s="16">
        <v>8</v>
      </c>
    </row>
    <row r="2736" spans="1:8" x14ac:dyDescent="0.25">
      <c r="A2736" s="4">
        <v>2735</v>
      </c>
      <c r="B2736" s="5">
        <v>45125.35796296296</v>
      </c>
      <c r="C2736" s="6">
        <v>14</v>
      </c>
      <c r="D2736" s="5">
        <v>45125.371770833342</v>
      </c>
      <c r="E2736" s="8">
        <v>6</v>
      </c>
      <c r="F2736" s="12">
        <v>45125.35796296296</v>
      </c>
      <c r="G2736" t="s">
        <v>8</v>
      </c>
      <c r="H2736" s="16">
        <v>2</v>
      </c>
    </row>
    <row r="2737" spans="1:8" x14ac:dyDescent="0.25">
      <c r="A2737" s="4">
        <v>2736</v>
      </c>
      <c r="B2737" s="5">
        <v>45125.360312500001</v>
      </c>
      <c r="C2737" s="6">
        <v>15</v>
      </c>
      <c r="D2737" s="5">
        <v>45125.375856481478</v>
      </c>
      <c r="E2737" s="8">
        <v>7</v>
      </c>
      <c r="F2737" s="12">
        <v>45125.360312500001</v>
      </c>
      <c r="G2737" t="s">
        <v>8</v>
      </c>
      <c r="H2737" s="16">
        <v>3</v>
      </c>
    </row>
    <row r="2738" spans="1:8" x14ac:dyDescent="0.25">
      <c r="A2738" s="4">
        <v>2737</v>
      </c>
      <c r="B2738" s="5">
        <v>45125.376956018517</v>
      </c>
      <c r="C2738" s="6">
        <v>16</v>
      </c>
      <c r="D2738" s="5">
        <v>45125.397523148153</v>
      </c>
      <c r="E2738" s="8">
        <v>14</v>
      </c>
      <c r="F2738" s="12">
        <v>45125.376956018517</v>
      </c>
      <c r="G2738" t="s">
        <v>7</v>
      </c>
      <c r="H2738" s="16">
        <v>9</v>
      </c>
    </row>
    <row r="2739" spans="1:8" x14ac:dyDescent="0.25">
      <c r="A2739" s="4">
        <v>2738</v>
      </c>
      <c r="B2739" s="5">
        <v>45125.4528587963</v>
      </c>
      <c r="C2739" s="6">
        <v>14</v>
      </c>
      <c r="D2739" s="5">
        <v>45125.469236111108</v>
      </c>
      <c r="E2739" s="8">
        <v>10</v>
      </c>
      <c r="F2739" s="12">
        <v>45125.4528587963</v>
      </c>
      <c r="G2739" t="s">
        <v>8</v>
      </c>
      <c r="H2739" s="16">
        <v>3</v>
      </c>
    </row>
    <row r="2740" spans="1:8" x14ac:dyDescent="0.25">
      <c r="A2740" s="4">
        <v>2739</v>
      </c>
      <c r="B2740" s="5">
        <v>45125.453240740739</v>
      </c>
      <c r="C2740" s="6">
        <v>13</v>
      </c>
      <c r="D2740" s="5">
        <v>45125.469583333332</v>
      </c>
      <c r="E2740" s="8">
        <v>10</v>
      </c>
      <c r="F2740" s="12">
        <v>45125.453240740739</v>
      </c>
      <c r="G2740" t="s">
        <v>8</v>
      </c>
      <c r="H2740" s="16">
        <v>3</v>
      </c>
    </row>
    <row r="2741" spans="1:8" x14ac:dyDescent="0.25">
      <c r="A2741" s="4">
        <v>2740</v>
      </c>
      <c r="B2741" s="5">
        <v>45125.481620370367</v>
      </c>
      <c r="C2741" s="6">
        <v>6</v>
      </c>
      <c r="D2741" s="5">
        <v>45125.489861111113</v>
      </c>
      <c r="E2741" s="8">
        <v>5</v>
      </c>
      <c r="F2741" s="12">
        <v>45125.481620370374</v>
      </c>
      <c r="G2741" t="s">
        <v>8</v>
      </c>
      <c r="H2741" s="16">
        <v>3</v>
      </c>
    </row>
    <row r="2742" spans="1:8" x14ac:dyDescent="0.25">
      <c r="A2742" s="4">
        <v>2741</v>
      </c>
      <c r="B2742" s="5">
        <v>45125.564247685194</v>
      </c>
      <c r="C2742" s="6">
        <v>15</v>
      </c>
      <c r="D2742" s="5">
        <v>45125.575821759259</v>
      </c>
      <c r="E2742" s="8">
        <v>1</v>
      </c>
      <c r="F2742" s="12">
        <v>45125.564247685186</v>
      </c>
      <c r="G2742" t="s">
        <v>8</v>
      </c>
      <c r="H2742" s="16">
        <v>4</v>
      </c>
    </row>
    <row r="2743" spans="1:8" x14ac:dyDescent="0.25">
      <c r="A2743" s="4">
        <v>2742</v>
      </c>
      <c r="B2743" s="5">
        <v>45125.660104166673</v>
      </c>
      <c r="C2743" s="6">
        <v>13</v>
      </c>
      <c r="D2743" s="5">
        <v>45125.67355324074</v>
      </c>
      <c r="E2743" s="8">
        <v>6</v>
      </c>
      <c r="F2743" s="12">
        <v>45125.660104166665</v>
      </c>
      <c r="G2743" t="s">
        <v>8</v>
      </c>
      <c r="H2743" s="16">
        <v>1</v>
      </c>
    </row>
    <row r="2744" spans="1:8" x14ac:dyDescent="0.25">
      <c r="A2744" s="4">
        <v>2743</v>
      </c>
      <c r="B2744" s="5">
        <v>45125.720775462964</v>
      </c>
      <c r="C2744" s="6">
        <v>10</v>
      </c>
      <c r="D2744" s="5">
        <v>45125.736701388887</v>
      </c>
      <c r="E2744" s="8">
        <v>13</v>
      </c>
      <c r="F2744" s="12">
        <v>45125.720775462964</v>
      </c>
      <c r="G2744" t="s">
        <v>7</v>
      </c>
      <c r="H2744" s="16">
        <v>6</v>
      </c>
    </row>
    <row r="2745" spans="1:8" x14ac:dyDescent="0.25">
      <c r="A2745" s="4">
        <v>2744</v>
      </c>
      <c r="B2745" s="5">
        <v>45125.74590277778</v>
      </c>
      <c r="C2745" s="6">
        <v>15</v>
      </c>
      <c r="D2745" s="5">
        <v>45125.764293981483</v>
      </c>
      <c r="E2745" s="8">
        <v>11</v>
      </c>
      <c r="F2745" s="12">
        <v>45125.74590277778</v>
      </c>
      <c r="G2745" t="s">
        <v>7</v>
      </c>
      <c r="H2745" s="16">
        <v>9</v>
      </c>
    </row>
    <row r="2746" spans="1:8" x14ac:dyDescent="0.25">
      <c r="A2746" s="4">
        <v>2745</v>
      </c>
      <c r="B2746" s="5">
        <v>45125.7969212963</v>
      </c>
      <c r="C2746" s="6">
        <v>13</v>
      </c>
      <c r="D2746" s="5">
        <v>45125.807858796303</v>
      </c>
      <c r="E2746" s="8">
        <v>2</v>
      </c>
      <c r="F2746" s="12">
        <v>45125.7969212963</v>
      </c>
      <c r="G2746" t="s">
        <v>8</v>
      </c>
      <c r="H2746" s="16">
        <v>2</v>
      </c>
    </row>
    <row r="2747" spans="1:8" x14ac:dyDescent="0.25">
      <c r="A2747" s="4">
        <v>2746</v>
      </c>
      <c r="B2747" s="5">
        <v>45126.436678240738</v>
      </c>
      <c r="C2747" s="6">
        <v>8</v>
      </c>
      <c r="D2747" s="5">
        <v>45126.450138888889</v>
      </c>
      <c r="E2747" s="8">
        <v>12</v>
      </c>
      <c r="F2747" s="12">
        <v>45126.436678240738</v>
      </c>
      <c r="G2747" t="s">
        <v>7</v>
      </c>
      <c r="H2747" s="16">
        <v>8</v>
      </c>
    </row>
    <row r="2748" spans="1:8" x14ac:dyDescent="0.25">
      <c r="A2748" s="4">
        <v>2747</v>
      </c>
      <c r="B2748" s="5">
        <v>45127.354826388888</v>
      </c>
      <c r="C2748" s="6">
        <v>5</v>
      </c>
      <c r="D2748" s="5">
        <v>45127.363599537042</v>
      </c>
      <c r="E2748" s="8">
        <v>7</v>
      </c>
      <c r="F2748" s="12">
        <v>45127.354826388888</v>
      </c>
      <c r="G2748" t="s">
        <v>8</v>
      </c>
      <c r="H2748" s="16">
        <v>4</v>
      </c>
    </row>
    <row r="2749" spans="1:8" x14ac:dyDescent="0.25">
      <c r="A2749" s="4">
        <v>2748</v>
      </c>
      <c r="B2749" s="5">
        <v>45127.383981481478</v>
      </c>
      <c r="C2749" s="6">
        <v>4</v>
      </c>
      <c r="D2749" s="5">
        <v>45127.392523148148</v>
      </c>
      <c r="E2749" s="8">
        <v>8</v>
      </c>
      <c r="F2749" s="12">
        <v>45127.383981481478</v>
      </c>
      <c r="G2749" t="s">
        <v>8</v>
      </c>
      <c r="H2749" s="16">
        <v>4</v>
      </c>
    </row>
    <row r="2750" spans="1:8" x14ac:dyDescent="0.25">
      <c r="A2750" s="4">
        <v>2749</v>
      </c>
      <c r="B2750" s="5">
        <v>45127.390798611108</v>
      </c>
      <c r="C2750" s="6">
        <v>16</v>
      </c>
      <c r="D2750" s="5">
        <v>45127.413055555553</v>
      </c>
      <c r="E2750" s="8">
        <v>16</v>
      </c>
      <c r="F2750" s="12">
        <v>45127.390798611108</v>
      </c>
      <c r="G2750" t="s">
        <v>7</v>
      </c>
      <c r="H2750" s="16">
        <v>10</v>
      </c>
    </row>
    <row r="2751" spans="1:8" x14ac:dyDescent="0.25">
      <c r="A2751" s="4">
        <v>2750</v>
      </c>
      <c r="B2751" s="5">
        <v>45127.39334490741</v>
      </c>
      <c r="C2751" s="6">
        <v>12</v>
      </c>
      <c r="D2751" s="5">
        <v>45127.411805555559</v>
      </c>
      <c r="E2751" s="8">
        <v>14</v>
      </c>
      <c r="F2751" s="12">
        <v>45127.39334490741</v>
      </c>
      <c r="G2751" t="s">
        <v>7</v>
      </c>
      <c r="H2751" s="16">
        <v>10</v>
      </c>
    </row>
    <row r="2752" spans="1:8" x14ac:dyDescent="0.25">
      <c r="A2752" s="4">
        <v>2751</v>
      </c>
      <c r="B2752" s="5">
        <v>45127.416134259263</v>
      </c>
      <c r="C2752" s="6">
        <v>12</v>
      </c>
      <c r="D2752" s="5">
        <v>45127.432372685187</v>
      </c>
      <c r="E2752" s="8">
        <v>11</v>
      </c>
      <c r="F2752" s="12">
        <v>45127.416134259256</v>
      </c>
      <c r="G2752" t="s">
        <v>7</v>
      </c>
      <c r="H2752" s="16">
        <v>5</v>
      </c>
    </row>
    <row r="2753" spans="1:8" x14ac:dyDescent="0.25">
      <c r="A2753" s="4">
        <v>2752</v>
      </c>
      <c r="B2753" s="5">
        <v>45127.433252314811</v>
      </c>
      <c r="C2753" s="6">
        <v>14</v>
      </c>
      <c r="D2753" s="5">
        <v>45127.452453703707</v>
      </c>
      <c r="E2753" s="8">
        <v>14</v>
      </c>
      <c r="F2753" s="12">
        <v>45127.433252314811</v>
      </c>
      <c r="G2753" t="s">
        <v>7</v>
      </c>
      <c r="H2753" s="16">
        <v>8</v>
      </c>
    </row>
    <row r="2754" spans="1:8" x14ac:dyDescent="0.25">
      <c r="A2754" s="4">
        <v>2753</v>
      </c>
      <c r="B2754" s="5">
        <v>45127.457905092589</v>
      </c>
      <c r="C2754" s="6">
        <v>16</v>
      </c>
      <c r="D2754" s="5">
        <v>45127.479456018518</v>
      </c>
      <c r="E2754" s="8">
        <v>15</v>
      </c>
      <c r="F2754" s="12">
        <v>45127.457905092589</v>
      </c>
      <c r="G2754" t="s">
        <v>7</v>
      </c>
      <c r="H2754" s="16">
        <v>9</v>
      </c>
    </row>
    <row r="2755" spans="1:8" x14ac:dyDescent="0.25">
      <c r="A2755" s="4">
        <v>2754</v>
      </c>
      <c r="B2755" s="5">
        <v>45127.478217592587</v>
      </c>
      <c r="C2755" s="6">
        <v>10</v>
      </c>
      <c r="D2755" s="5">
        <v>45127.489733796298</v>
      </c>
      <c r="E2755" s="8">
        <v>7</v>
      </c>
      <c r="F2755" s="12">
        <v>45127.478217592594</v>
      </c>
      <c r="G2755" t="s">
        <v>8</v>
      </c>
      <c r="H2755" s="16">
        <v>2</v>
      </c>
    </row>
    <row r="2756" spans="1:8" x14ac:dyDescent="0.25">
      <c r="A2756" s="4">
        <v>2755</v>
      </c>
      <c r="B2756" s="5">
        <v>45127.493425925917</v>
      </c>
      <c r="C2756" s="6">
        <v>13</v>
      </c>
      <c r="D2756" s="5">
        <v>45127.506261574083</v>
      </c>
      <c r="E2756" s="8">
        <v>6</v>
      </c>
      <c r="F2756" s="12">
        <v>45127.493425925924</v>
      </c>
      <c r="G2756" t="s">
        <v>8</v>
      </c>
      <c r="H2756" s="16">
        <v>3</v>
      </c>
    </row>
    <row r="2757" spans="1:8" x14ac:dyDescent="0.25">
      <c r="A2757" s="4">
        <v>2756</v>
      </c>
      <c r="B2757" s="5">
        <v>45127.515324074076</v>
      </c>
      <c r="C2757" s="6">
        <v>9</v>
      </c>
      <c r="D2757" s="5">
        <v>45127.529988425929</v>
      </c>
      <c r="E2757" s="8">
        <v>12</v>
      </c>
      <c r="F2757" s="12">
        <v>45127.515324074076</v>
      </c>
      <c r="G2757" t="s">
        <v>7</v>
      </c>
      <c r="H2757" s="16">
        <v>7</v>
      </c>
    </row>
    <row r="2758" spans="1:8" x14ac:dyDescent="0.25">
      <c r="A2758" s="4">
        <v>2757</v>
      </c>
      <c r="B2758" s="5">
        <v>45127.537129629629</v>
      </c>
      <c r="C2758" s="6">
        <v>10</v>
      </c>
      <c r="D2758" s="5">
        <v>45127.548055555562</v>
      </c>
      <c r="E2758" s="8">
        <v>6</v>
      </c>
      <c r="F2758" s="12">
        <v>45127.537129629629</v>
      </c>
      <c r="G2758" t="s">
        <v>8</v>
      </c>
      <c r="H2758" s="16">
        <v>1</v>
      </c>
    </row>
    <row r="2759" spans="1:8" x14ac:dyDescent="0.25">
      <c r="A2759" s="4">
        <v>2758</v>
      </c>
      <c r="B2759" s="5">
        <v>45127.547465277778</v>
      </c>
      <c r="C2759" s="6">
        <v>7</v>
      </c>
      <c r="D2759" s="5">
        <v>45127.556180555563</v>
      </c>
      <c r="E2759" s="8">
        <v>5</v>
      </c>
      <c r="F2759" s="12">
        <v>45127.547465277778</v>
      </c>
      <c r="G2759" t="s">
        <v>8</v>
      </c>
      <c r="H2759" s="16">
        <v>3</v>
      </c>
    </row>
    <row r="2760" spans="1:8" x14ac:dyDescent="0.25">
      <c r="A2760" s="4">
        <v>2759</v>
      </c>
      <c r="B2760" s="5">
        <v>45127.551180555558</v>
      </c>
      <c r="C2760" s="6">
        <v>14</v>
      </c>
      <c r="D2760" s="5">
        <v>45127.561990740738</v>
      </c>
      <c r="E2760" s="8">
        <v>2</v>
      </c>
      <c r="F2760" s="12">
        <v>45127.551180555558</v>
      </c>
      <c r="G2760" t="s">
        <v>8</v>
      </c>
      <c r="H2760" s="16">
        <v>2</v>
      </c>
    </row>
    <row r="2761" spans="1:8" x14ac:dyDescent="0.25">
      <c r="A2761" s="4">
        <v>2760</v>
      </c>
      <c r="B2761" s="5">
        <v>45127.710648148153</v>
      </c>
      <c r="C2761" s="6">
        <v>13</v>
      </c>
      <c r="D2761" s="5">
        <v>45127.721689814818</v>
      </c>
      <c r="E2761" s="8">
        <v>3</v>
      </c>
      <c r="F2761" s="12">
        <v>45127.710648148146</v>
      </c>
      <c r="G2761" t="s">
        <v>8</v>
      </c>
      <c r="H2761" s="16">
        <v>2</v>
      </c>
    </row>
    <row r="2762" spans="1:8" x14ac:dyDescent="0.25">
      <c r="A2762" s="4">
        <v>2761</v>
      </c>
      <c r="B2762" s="5">
        <v>45128.362650462957</v>
      </c>
      <c r="C2762" s="6">
        <v>9</v>
      </c>
      <c r="D2762" s="5">
        <v>45128.369780092587</v>
      </c>
      <c r="E2762" s="8">
        <v>1</v>
      </c>
      <c r="F2762" s="12">
        <v>45128.362650462965</v>
      </c>
      <c r="G2762" t="s">
        <v>8</v>
      </c>
      <c r="H2762" s="16">
        <v>1</v>
      </c>
    </row>
    <row r="2763" spans="1:8" x14ac:dyDescent="0.25">
      <c r="A2763" s="4">
        <v>2762</v>
      </c>
      <c r="B2763" s="5">
        <v>45128.434687499997</v>
      </c>
      <c r="C2763" s="6">
        <v>15</v>
      </c>
      <c r="D2763" s="5">
        <v>45128.45039351852</v>
      </c>
      <c r="E2763" s="8">
        <v>8</v>
      </c>
      <c r="F2763" s="12">
        <v>45128.434687499997</v>
      </c>
      <c r="G2763" t="s">
        <v>8</v>
      </c>
      <c r="H2763" s="16">
        <v>2</v>
      </c>
    </row>
    <row r="2764" spans="1:8" x14ac:dyDescent="0.25">
      <c r="A2764" s="4">
        <v>2763</v>
      </c>
      <c r="B2764" s="5">
        <v>45128.476400462961</v>
      </c>
      <c r="C2764" s="6">
        <v>11</v>
      </c>
      <c r="D2764" s="5">
        <v>45128.488969907397</v>
      </c>
      <c r="E2764" s="8">
        <v>7</v>
      </c>
      <c r="F2764" s="12">
        <v>45128.476400462961</v>
      </c>
      <c r="G2764" t="s">
        <v>8</v>
      </c>
      <c r="H2764" s="16">
        <v>4</v>
      </c>
    </row>
    <row r="2765" spans="1:8" x14ac:dyDescent="0.25">
      <c r="A2765" s="4">
        <v>2764</v>
      </c>
      <c r="B2765" s="5">
        <v>45128.477337962962</v>
      </c>
      <c r="C2765" s="6">
        <v>15</v>
      </c>
      <c r="D2765" s="5">
        <v>45128.498043981483</v>
      </c>
      <c r="E2765" s="8">
        <v>15</v>
      </c>
      <c r="F2765" s="12">
        <v>45128.477337962962</v>
      </c>
      <c r="G2765" t="s">
        <v>7</v>
      </c>
      <c r="H2765" s="16">
        <v>5</v>
      </c>
    </row>
    <row r="2766" spans="1:8" x14ac:dyDescent="0.25">
      <c r="A2766" s="4">
        <v>2765</v>
      </c>
      <c r="B2766" s="5">
        <v>45128.530393518522</v>
      </c>
      <c r="C2766" s="6">
        <v>12</v>
      </c>
      <c r="D2766" s="5">
        <v>45128.546747685177</v>
      </c>
      <c r="E2766" s="8">
        <v>11</v>
      </c>
      <c r="F2766" s="12">
        <v>45128.530393518522</v>
      </c>
      <c r="G2766" t="s">
        <v>7</v>
      </c>
      <c r="H2766" s="16">
        <v>6</v>
      </c>
    </row>
    <row r="2767" spans="1:8" x14ac:dyDescent="0.25">
      <c r="A2767" s="4">
        <v>2766</v>
      </c>
      <c r="B2767" s="5">
        <v>45128.607824074083</v>
      </c>
      <c r="C2767" s="6">
        <v>14</v>
      </c>
      <c r="D2767" s="5">
        <v>45128.618935185194</v>
      </c>
      <c r="E2767" s="8">
        <v>2</v>
      </c>
      <c r="F2767" s="12">
        <v>45128.607824074075</v>
      </c>
      <c r="G2767" t="s">
        <v>8</v>
      </c>
      <c r="H2767" s="16">
        <v>1</v>
      </c>
    </row>
    <row r="2768" spans="1:8" x14ac:dyDescent="0.25">
      <c r="A2768" s="4">
        <v>2767</v>
      </c>
      <c r="B2768" s="5">
        <v>45128.789131944453</v>
      </c>
      <c r="C2768" s="6">
        <v>15</v>
      </c>
      <c r="D2768" s="5">
        <v>45128.805787037039</v>
      </c>
      <c r="E2768" s="8">
        <v>9</v>
      </c>
      <c r="F2768" s="12">
        <v>45128.789131944446</v>
      </c>
      <c r="G2768" t="s">
        <v>8</v>
      </c>
      <c r="H2768" s="16">
        <v>3</v>
      </c>
    </row>
    <row r="2769" spans="1:8" x14ac:dyDescent="0.25">
      <c r="A2769" s="4">
        <v>2768</v>
      </c>
      <c r="B2769" s="5">
        <v>45131.354363425933</v>
      </c>
      <c r="C2769" s="6">
        <v>10</v>
      </c>
      <c r="D2769" s="5">
        <v>45131.368969907409</v>
      </c>
      <c r="E2769" s="8">
        <v>11</v>
      </c>
      <c r="F2769" s="12">
        <v>45131.354363425926</v>
      </c>
      <c r="G2769" t="s">
        <v>7</v>
      </c>
      <c r="H2769" s="16">
        <v>6</v>
      </c>
    </row>
    <row r="2770" spans="1:8" x14ac:dyDescent="0.25">
      <c r="A2770" s="4">
        <v>2769</v>
      </c>
      <c r="B2770" s="5">
        <v>45131.364340277767</v>
      </c>
      <c r="C2770" s="6">
        <v>16</v>
      </c>
      <c r="D2770" s="5">
        <v>45131.385266203702</v>
      </c>
      <c r="E2770" s="8">
        <v>14</v>
      </c>
      <c r="F2770" s="12">
        <v>45131.364340277774</v>
      </c>
      <c r="G2770" t="s">
        <v>7</v>
      </c>
      <c r="H2770" s="16">
        <v>6</v>
      </c>
    </row>
    <row r="2771" spans="1:8" x14ac:dyDescent="0.25">
      <c r="A2771" s="4">
        <v>2770</v>
      </c>
      <c r="B2771" s="5">
        <v>45131.373449074083</v>
      </c>
      <c r="C2771" s="6">
        <v>16</v>
      </c>
      <c r="D2771" s="5">
        <v>45131.393159722233</v>
      </c>
      <c r="E2771" s="8">
        <v>12</v>
      </c>
      <c r="F2771" s="12">
        <v>45131.373449074075</v>
      </c>
      <c r="G2771" t="s">
        <v>7</v>
      </c>
      <c r="H2771" s="16">
        <v>5</v>
      </c>
    </row>
    <row r="2772" spans="1:8" x14ac:dyDescent="0.25">
      <c r="A2772" s="4">
        <v>2771</v>
      </c>
      <c r="B2772" s="5">
        <v>45131.424398148149</v>
      </c>
      <c r="C2772" s="6">
        <v>11</v>
      </c>
      <c r="D2772" s="5">
        <v>45131.437835648147</v>
      </c>
      <c r="E2772" s="8">
        <v>8</v>
      </c>
      <c r="F2772" s="12">
        <v>45131.424398148149</v>
      </c>
      <c r="G2772" t="s">
        <v>8</v>
      </c>
      <c r="H2772" s="16">
        <v>1</v>
      </c>
    </row>
    <row r="2773" spans="1:8" x14ac:dyDescent="0.25">
      <c r="A2773" s="4">
        <v>2772</v>
      </c>
      <c r="B2773" s="5">
        <v>45131.471909722219</v>
      </c>
      <c r="C2773" s="6">
        <v>11</v>
      </c>
      <c r="D2773" s="5">
        <v>45131.488819444443</v>
      </c>
      <c r="E2773" s="8">
        <v>13</v>
      </c>
      <c r="F2773" s="12">
        <v>45131.471909722219</v>
      </c>
      <c r="G2773" t="s">
        <v>7</v>
      </c>
      <c r="H2773" s="16">
        <v>6</v>
      </c>
    </row>
    <row r="2774" spans="1:8" x14ac:dyDescent="0.25">
      <c r="A2774" s="4">
        <v>2773</v>
      </c>
      <c r="B2774" s="5">
        <v>45131.585335648153</v>
      </c>
      <c r="C2774" s="6">
        <v>7</v>
      </c>
      <c r="D2774" s="5">
        <v>45131.593460648153</v>
      </c>
      <c r="E2774" s="8">
        <v>4</v>
      </c>
      <c r="F2774" s="12">
        <v>45131.585335648146</v>
      </c>
      <c r="G2774" t="s">
        <v>8</v>
      </c>
      <c r="H2774" s="16">
        <v>4</v>
      </c>
    </row>
    <row r="2775" spans="1:8" x14ac:dyDescent="0.25">
      <c r="A2775" s="4">
        <v>2774</v>
      </c>
      <c r="B2775" s="5">
        <v>45131.628379629627</v>
      </c>
      <c r="C2775" s="6">
        <v>14</v>
      </c>
      <c r="D2775" s="5">
        <v>45131.648773148147</v>
      </c>
      <c r="E2775" s="8">
        <v>16</v>
      </c>
      <c r="F2775" s="12">
        <v>45131.628379629627</v>
      </c>
      <c r="G2775" t="s">
        <v>7</v>
      </c>
      <c r="H2775" s="16">
        <v>5</v>
      </c>
    </row>
    <row r="2776" spans="1:8" x14ac:dyDescent="0.25">
      <c r="A2776" s="4">
        <v>2775</v>
      </c>
      <c r="B2776" s="5">
        <v>45131.641921296286</v>
      </c>
      <c r="C2776" s="6">
        <v>15</v>
      </c>
      <c r="D2776" s="5">
        <v>45131.656307870369</v>
      </c>
      <c r="E2776" s="8">
        <v>6</v>
      </c>
      <c r="F2776" s="12">
        <v>45131.641921296294</v>
      </c>
      <c r="G2776" t="s">
        <v>8</v>
      </c>
      <c r="H2776" s="16">
        <v>2</v>
      </c>
    </row>
    <row r="2777" spans="1:8" x14ac:dyDescent="0.25">
      <c r="A2777" s="4">
        <v>2776</v>
      </c>
      <c r="B2777" s="5">
        <v>45131.76226851852</v>
      </c>
      <c r="C2777" s="6">
        <v>13</v>
      </c>
      <c r="D2777" s="5">
        <v>45131.775949074072</v>
      </c>
      <c r="E2777" s="8">
        <v>7</v>
      </c>
      <c r="F2777" s="12">
        <v>45131.76226851852</v>
      </c>
      <c r="G2777" t="s">
        <v>8</v>
      </c>
      <c r="H2777" s="16">
        <v>3</v>
      </c>
    </row>
    <row r="2778" spans="1:8" x14ac:dyDescent="0.25">
      <c r="A2778" s="4">
        <v>2777</v>
      </c>
      <c r="B2778" s="5">
        <v>45131.806469907409</v>
      </c>
      <c r="C2778" s="6">
        <v>14</v>
      </c>
      <c r="D2778" s="5">
        <v>45131.819444444453</v>
      </c>
      <c r="E2778" s="8">
        <v>5</v>
      </c>
      <c r="F2778" s="12">
        <v>45131.806469907409</v>
      </c>
      <c r="G2778" t="s">
        <v>8</v>
      </c>
      <c r="H2778" s="16">
        <v>1</v>
      </c>
    </row>
    <row r="2779" spans="1:8" x14ac:dyDescent="0.25">
      <c r="A2779" s="4">
        <v>2778</v>
      </c>
      <c r="B2779" s="5">
        <v>45131.807650462957</v>
      </c>
      <c r="C2779" s="6">
        <v>12</v>
      </c>
      <c r="D2779" s="5">
        <v>45131.820914351847</v>
      </c>
      <c r="E2779" s="8">
        <v>7</v>
      </c>
      <c r="F2779" s="12">
        <v>45131.807650462964</v>
      </c>
      <c r="G2779" t="s">
        <v>8</v>
      </c>
      <c r="H2779" s="16">
        <v>4</v>
      </c>
    </row>
    <row r="2780" spans="1:8" x14ac:dyDescent="0.25">
      <c r="A2780" s="4">
        <v>2779</v>
      </c>
      <c r="B2780" s="5">
        <v>45132.357291666667</v>
      </c>
      <c r="C2780" s="6">
        <v>8</v>
      </c>
      <c r="D2780" s="5">
        <v>45132.363807870373</v>
      </c>
      <c r="E2780" s="8">
        <v>2</v>
      </c>
      <c r="F2780" s="12">
        <v>45132.357291666667</v>
      </c>
      <c r="G2780" t="s">
        <v>8</v>
      </c>
      <c r="H2780" s="16">
        <v>2</v>
      </c>
    </row>
    <row r="2781" spans="1:8" x14ac:dyDescent="0.25">
      <c r="A2781" s="4">
        <v>2780</v>
      </c>
      <c r="B2781" s="5">
        <v>45132.364120370366</v>
      </c>
      <c r="C2781" s="6">
        <v>14</v>
      </c>
      <c r="D2781" s="5">
        <v>45132.374525462961</v>
      </c>
      <c r="E2781" s="8">
        <v>1</v>
      </c>
      <c r="F2781" s="12">
        <v>45132.364120370374</v>
      </c>
      <c r="G2781" t="s">
        <v>8</v>
      </c>
      <c r="H2781" s="16">
        <v>4</v>
      </c>
    </row>
    <row r="2782" spans="1:8" x14ac:dyDescent="0.25">
      <c r="A2782" s="4">
        <v>2781</v>
      </c>
      <c r="B2782" s="5">
        <v>45132.397256944438</v>
      </c>
      <c r="C2782" s="6">
        <v>13</v>
      </c>
      <c r="D2782" s="5">
        <v>45132.409525462957</v>
      </c>
      <c r="E2782" s="8">
        <v>4</v>
      </c>
      <c r="F2782" s="12">
        <v>45132.397256944445</v>
      </c>
      <c r="G2782" t="s">
        <v>8</v>
      </c>
      <c r="H2782" s="16">
        <v>3</v>
      </c>
    </row>
    <row r="2783" spans="1:8" x14ac:dyDescent="0.25">
      <c r="A2783" s="4">
        <v>2782</v>
      </c>
      <c r="B2783" s="5">
        <v>45132.481516203698</v>
      </c>
      <c r="C2783" s="6">
        <v>5</v>
      </c>
      <c r="D2783" s="5">
        <v>45132.488495370373</v>
      </c>
      <c r="E2783" s="8">
        <v>5</v>
      </c>
      <c r="F2783" s="12">
        <v>45132.481516203705</v>
      </c>
      <c r="G2783" t="s">
        <v>8</v>
      </c>
      <c r="H2783" s="16">
        <v>4</v>
      </c>
    </row>
    <row r="2784" spans="1:8" x14ac:dyDescent="0.25">
      <c r="A2784" s="4">
        <v>2783</v>
      </c>
      <c r="B2784" s="5">
        <v>45132.510995370372</v>
      </c>
      <c r="C2784" s="6">
        <v>11</v>
      </c>
      <c r="D2784" s="5">
        <v>45132.523032407407</v>
      </c>
      <c r="E2784" s="8">
        <v>6</v>
      </c>
      <c r="F2784" s="12">
        <v>45132.510995370372</v>
      </c>
      <c r="G2784" t="s">
        <v>8</v>
      </c>
      <c r="H2784" s="16">
        <v>4</v>
      </c>
    </row>
    <row r="2785" spans="1:8" x14ac:dyDescent="0.25">
      <c r="A2785" s="4">
        <v>2784</v>
      </c>
      <c r="B2785" s="5">
        <v>45132.546412037038</v>
      </c>
      <c r="C2785" s="6">
        <v>14</v>
      </c>
      <c r="D2785" s="5">
        <v>45132.557592592602</v>
      </c>
      <c r="E2785" s="8">
        <v>2</v>
      </c>
      <c r="F2785" s="12">
        <v>45132.546412037038</v>
      </c>
      <c r="G2785" t="s">
        <v>8</v>
      </c>
      <c r="H2785" s="16">
        <v>3</v>
      </c>
    </row>
    <row r="2786" spans="1:8" x14ac:dyDescent="0.25">
      <c r="A2786" s="4">
        <v>2785</v>
      </c>
      <c r="B2786" s="5">
        <v>45133.356782407413</v>
      </c>
      <c r="C2786" s="6">
        <v>13</v>
      </c>
      <c r="D2786" s="5">
        <v>45133.371921296297</v>
      </c>
      <c r="E2786" s="8">
        <v>9</v>
      </c>
      <c r="F2786" s="12">
        <v>45133.356782407405</v>
      </c>
      <c r="G2786" t="s">
        <v>8</v>
      </c>
      <c r="H2786" s="16">
        <v>2</v>
      </c>
    </row>
    <row r="2787" spans="1:8" x14ac:dyDescent="0.25">
      <c r="A2787" s="4">
        <v>2786</v>
      </c>
      <c r="B2787" s="5">
        <v>45133.495740740742</v>
      </c>
      <c r="C2787" s="6">
        <v>14</v>
      </c>
      <c r="D2787" s="5">
        <v>45133.511990740742</v>
      </c>
      <c r="E2787" s="8">
        <v>10</v>
      </c>
      <c r="F2787" s="12">
        <v>45133.495740740742</v>
      </c>
      <c r="G2787" t="s">
        <v>8</v>
      </c>
      <c r="H2787" s="16">
        <v>1</v>
      </c>
    </row>
    <row r="2788" spans="1:8" x14ac:dyDescent="0.25">
      <c r="A2788" s="4">
        <v>2787</v>
      </c>
      <c r="B2788" s="5">
        <v>45133.564398148148</v>
      </c>
      <c r="C2788" s="6">
        <v>5</v>
      </c>
      <c r="D2788" s="5">
        <v>45133.578576388893</v>
      </c>
      <c r="E2788" s="8">
        <v>15</v>
      </c>
      <c r="F2788" s="12">
        <v>45133.564398148148</v>
      </c>
      <c r="G2788" t="s">
        <v>7</v>
      </c>
      <c r="H2788" s="16">
        <v>6</v>
      </c>
    </row>
    <row r="2789" spans="1:8" x14ac:dyDescent="0.25">
      <c r="A2789" s="4">
        <v>2788</v>
      </c>
      <c r="B2789" s="5">
        <v>45133.572500000002</v>
      </c>
      <c r="C2789" s="6">
        <v>13</v>
      </c>
      <c r="D2789" s="5">
        <v>45133.591284722221</v>
      </c>
      <c r="E2789" s="8">
        <v>15</v>
      </c>
      <c r="F2789" s="12">
        <v>45133.572500000002</v>
      </c>
      <c r="G2789" t="s">
        <v>7</v>
      </c>
      <c r="H2789" s="16">
        <v>7</v>
      </c>
    </row>
    <row r="2790" spans="1:8" x14ac:dyDescent="0.25">
      <c r="A2790" s="4">
        <v>2789</v>
      </c>
      <c r="B2790" s="5">
        <v>45133.573472222219</v>
      </c>
      <c r="C2790" s="6">
        <v>16</v>
      </c>
      <c r="D2790" s="5">
        <v>45133.594236111108</v>
      </c>
      <c r="E2790" s="8">
        <v>14</v>
      </c>
      <c r="F2790" s="12">
        <v>45133.573472222219</v>
      </c>
      <c r="G2790" t="s">
        <v>7</v>
      </c>
      <c r="H2790" s="16">
        <v>8</v>
      </c>
    </row>
    <row r="2791" spans="1:8" x14ac:dyDescent="0.25">
      <c r="A2791" s="4">
        <v>2790</v>
      </c>
      <c r="B2791" s="5">
        <v>45133.604178240741</v>
      </c>
      <c r="C2791" s="6">
        <v>9</v>
      </c>
      <c r="D2791" s="5">
        <v>45133.617071759261</v>
      </c>
      <c r="E2791" s="8">
        <v>9</v>
      </c>
      <c r="F2791" s="12">
        <v>45133.604178240741</v>
      </c>
      <c r="G2791" t="s">
        <v>8</v>
      </c>
      <c r="H2791" s="16">
        <v>2</v>
      </c>
    </row>
    <row r="2792" spans="1:8" x14ac:dyDescent="0.25">
      <c r="A2792" s="4">
        <v>2791</v>
      </c>
      <c r="B2792" s="5">
        <v>45133.721921296303</v>
      </c>
      <c r="C2792" s="6">
        <v>14</v>
      </c>
      <c r="D2792" s="5">
        <v>45133.742291666669</v>
      </c>
      <c r="E2792" s="8">
        <v>15</v>
      </c>
      <c r="F2792" s="12">
        <v>45133.721921296295</v>
      </c>
      <c r="G2792" t="s">
        <v>7</v>
      </c>
      <c r="H2792" s="16">
        <v>5</v>
      </c>
    </row>
    <row r="2793" spans="1:8" x14ac:dyDescent="0.25">
      <c r="A2793" s="4">
        <v>2792</v>
      </c>
      <c r="B2793" s="5">
        <v>45134.419560185182</v>
      </c>
      <c r="C2793" s="6">
        <v>8</v>
      </c>
      <c r="D2793" s="5">
        <v>45134.434178240743</v>
      </c>
      <c r="E2793" s="8">
        <v>14</v>
      </c>
      <c r="F2793" s="12">
        <v>45134.419560185182</v>
      </c>
      <c r="G2793" t="s">
        <v>7</v>
      </c>
      <c r="H2793" s="16">
        <v>6</v>
      </c>
    </row>
    <row r="2794" spans="1:8" x14ac:dyDescent="0.25">
      <c r="A2794" s="4">
        <v>2793</v>
      </c>
      <c r="B2794" s="5">
        <v>45134.430937500001</v>
      </c>
      <c r="C2794" s="6">
        <v>11</v>
      </c>
      <c r="D2794" s="5">
        <v>45134.446377314824</v>
      </c>
      <c r="E2794" s="8">
        <v>11</v>
      </c>
      <c r="F2794" s="12">
        <v>45134.430937500001</v>
      </c>
      <c r="G2794" t="s">
        <v>7</v>
      </c>
      <c r="H2794" s="16">
        <v>9</v>
      </c>
    </row>
    <row r="2795" spans="1:8" x14ac:dyDescent="0.25">
      <c r="A2795" s="4">
        <v>2794</v>
      </c>
      <c r="B2795" s="5">
        <v>45134.543240740742</v>
      </c>
      <c r="C2795" s="6">
        <v>9</v>
      </c>
      <c r="D2795" s="5">
        <v>45134.556655092587</v>
      </c>
      <c r="E2795" s="8">
        <v>10</v>
      </c>
      <c r="F2795" s="12">
        <v>45134.543240740742</v>
      </c>
      <c r="G2795" t="s">
        <v>8</v>
      </c>
      <c r="H2795" s="16">
        <v>3</v>
      </c>
    </row>
    <row r="2796" spans="1:8" x14ac:dyDescent="0.25">
      <c r="A2796" s="4">
        <v>2795</v>
      </c>
      <c r="B2796" s="5">
        <v>45134.632002314807</v>
      </c>
      <c r="C2796" s="6">
        <v>14</v>
      </c>
      <c r="D2796" s="5">
        <v>45134.644942129627</v>
      </c>
      <c r="E2796" s="8">
        <v>4</v>
      </c>
      <c r="F2796" s="12">
        <v>45134.632002314815</v>
      </c>
      <c r="G2796" t="s">
        <v>8</v>
      </c>
      <c r="H2796" s="16">
        <v>1</v>
      </c>
    </row>
    <row r="2797" spans="1:8" x14ac:dyDescent="0.25">
      <c r="A2797" s="4">
        <v>2796</v>
      </c>
      <c r="B2797" s="5">
        <v>45135.370300925933</v>
      </c>
      <c r="C2797" s="6">
        <v>9</v>
      </c>
      <c r="D2797" s="5">
        <v>45135.384618055563</v>
      </c>
      <c r="E2797" s="8">
        <v>12</v>
      </c>
      <c r="F2797" s="12">
        <v>45135.370300925926</v>
      </c>
      <c r="G2797" t="s">
        <v>7</v>
      </c>
      <c r="H2797" s="16">
        <v>7</v>
      </c>
    </row>
    <row r="2798" spans="1:8" x14ac:dyDescent="0.25">
      <c r="A2798" s="4">
        <v>2797</v>
      </c>
      <c r="B2798" s="5">
        <v>45135.393530092602</v>
      </c>
      <c r="C2798" s="6">
        <v>12</v>
      </c>
      <c r="D2798" s="5">
        <v>45135.411631944437</v>
      </c>
      <c r="E2798" s="8">
        <v>14</v>
      </c>
      <c r="F2798" s="12">
        <v>45135.393530092595</v>
      </c>
      <c r="G2798" t="s">
        <v>7</v>
      </c>
      <c r="H2798" s="16">
        <v>8</v>
      </c>
    </row>
    <row r="2799" spans="1:8" x14ac:dyDescent="0.25">
      <c r="A2799" s="4">
        <v>2798</v>
      </c>
      <c r="B2799" s="5">
        <v>45135.425104166658</v>
      </c>
      <c r="C2799" s="6">
        <v>9</v>
      </c>
      <c r="D2799" s="5">
        <v>45135.432384259257</v>
      </c>
      <c r="E2799" s="8">
        <v>2</v>
      </c>
      <c r="F2799" s="12">
        <v>45135.425104166665</v>
      </c>
      <c r="G2799" t="s">
        <v>8</v>
      </c>
      <c r="H2799" s="16">
        <v>2</v>
      </c>
    </row>
    <row r="2800" spans="1:8" x14ac:dyDescent="0.25">
      <c r="A2800" s="4">
        <v>2799</v>
      </c>
      <c r="B2800" s="5">
        <v>45135.45071759259</v>
      </c>
      <c r="C2800" s="6">
        <v>13</v>
      </c>
      <c r="D2800" s="5">
        <v>45135.461481481478</v>
      </c>
      <c r="E2800" s="8">
        <v>2</v>
      </c>
      <c r="F2800" s="12">
        <v>45135.45071759259</v>
      </c>
      <c r="G2800" t="s">
        <v>8</v>
      </c>
      <c r="H2800" s="16">
        <v>1</v>
      </c>
    </row>
    <row r="2801" spans="1:8" x14ac:dyDescent="0.25">
      <c r="A2801" s="4">
        <v>2800</v>
      </c>
      <c r="B2801" s="5">
        <v>45135.555451388893</v>
      </c>
      <c r="C2801" s="6">
        <v>10</v>
      </c>
      <c r="D2801" s="5">
        <v>45135.573622685188</v>
      </c>
      <c r="E2801" s="8">
        <v>16</v>
      </c>
      <c r="F2801" s="12">
        <v>45135.555451388886</v>
      </c>
      <c r="G2801" t="s">
        <v>7</v>
      </c>
      <c r="H2801" s="16">
        <v>9</v>
      </c>
    </row>
    <row r="2802" spans="1:8" x14ac:dyDescent="0.25">
      <c r="A2802" s="4">
        <v>2801</v>
      </c>
      <c r="B2802" s="5">
        <v>45135.566458333327</v>
      </c>
      <c r="C2802" s="6">
        <v>7</v>
      </c>
      <c r="D2802" s="5">
        <v>45135.580937500003</v>
      </c>
      <c r="E2802" s="8">
        <v>14</v>
      </c>
      <c r="F2802" s="12">
        <v>45135.566458333335</v>
      </c>
      <c r="G2802" t="s">
        <v>7</v>
      </c>
      <c r="H2802" s="16">
        <v>5</v>
      </c>
    </row>
    <row r="2803" spans="1:8" x14ac:dyDescent="0.25">
      <c r="A2803" s="4">
        <v>2802</v>
      </c>
      <c r="B2803" s="5">
        <v>45138.363263888888</v>
      </c>
      <c r="C2803" s="6">
        <v>13</v>
      </c>
      <c r="D2803" s="5">
        <v>45138.376747685194</v>
      </c>
      <c r="E2803" s="8">
        <v>7</v>
      </c>
      <c r="F2803" s="12">
        <v>45138.363263888888</v>
      </c>
      <c r="G2803" t="s">
        <v>8</v>
      </c>
      <c r="H2803" s="16">
        <v>2</v>
      </c>
    </row>
    <row r="2804" spans="1:8" x14ac:dyDescent="0.25">
      <c r="A2804" s="4">
        <v>2803</v>
      </c>
      <c r="B2804" s="5">
        <v>45138.363634259258</v>
      </c>
      <c r="C2804" s="6">
        <v>4</v>
      </c>
      <c r="D2804" s="5">
        <v>45138.374965277777</v>
      </c>
      <c r="E2804" s="8">
        <v>12</v>
      </c>
      <c r="F2804" s="12">
        <v>45138.363634259258</v>
      </c>
      <c r="G2804" t="s">
        <v>7</v>
      </c>
      <c r="H2804" s="16">
        <v>9</v>
      </c>
    </row>
    <row r="2805" spans="1:8" x14ac:dyDescent="0.25">
      <c r="A2805" s="4">
        <v>2804</v>
      </c>
      <c r="B2805" s="5">
        <v>45138.374560185177</v>
      </c>
      <c r="C2805" s="6">
        <v>9</v>
      </c>
      <c r="D2805" s="5">
        <v>45138.381828703707</v>
      </c>
      <c r="E2805" s="8">
        <v>1</v>
      </c>
      <c r="F2805" s="12">
        <v>45138.374560185184</v>
      </c>
      <c r="G2805" t="s">
        <v>8</v>
      </c>
      <c r="H2805" s="16">
        <v>3</v>
      </c>
    </row>
    <row r="2806" spans="1:8" x14ac:dyDescent="0.25">
      <c r="A2806" s="4">
        <v>2805</v>
      </c>
      <c r="B2806" s="5">
        <v>45138.408194444448</v>
      </c>
      <c r="C2806" s="6">
        <v>13</v>
      </c>
      <c r="D2806" s="5">
        <v>45138.423680555563</v>
      </c>
      <c r="E2806" s="8">
        <v>9</v>
      </c>
      <c r="F2806" s="12">
        <v>45138.408194444448</v>
      </c>
      <c r="G2806" t="s">
        <v>8</v>
      </c>
      <c r="H2806" s="16">
        <v>3</v>
      </c>
    </row>
    <row r="2807" spans="1:8" x14ac:dyDescent="0.25">
      <c r="A2807" s="4">
        <v>2806</v>
      </c>
      <c r="B2807" s="5">
        <v>45138.44703703704</v>
      </c>
      <c r="C2807" s="6">
        <v>13</v>
      </c>
      <c r="D2807" s="5">
        <v>45138.462754629632</v>
      </c>
      <c r="E2807" s="8">
        <v>10</v>
      </c>
      <c r="F2807" s="12">
        <v>45138.44703703704</v>
      </c>
      <c r="G2807" t="s">
        <v>8</v>
      </c>
      <c r="H2807" s="16">
        <v>4</v>
      </c>
    </row>
    <row r="2808" spans="1:8" x14ac:dyDescent="0.25">
      <c r="A2808" s="4">
        <v>2807</v>
      </c>
      <c r="B2808" s="5">
        <v>45138.449131944442</v>
      </c>
      <c r="C2808" s="6">
        <v>20</v>
      </c>
      <c r="D2808" s="5">
        <v>45138.47142361111</v>
      </c>
      <c r="E2808" s="8">
        <v>12</v>
      </c>
      <c r="F2808" s="12">
        <v>45138.449131944442</v>
      </c>
      <c r="G2808" t="s">
        <v>7</v>
      </c>
      <c r="H2808" s="16">
        <v>7</v>
      </c>
    </row>
    <row r="2809" spans="1:8" x14ac:dyDescent="0.25">
      <c r="A2809" s="4">
        <v>2808</v>
      </c>
      <c r="B2809" s="5">
        <v>45138.472534722219</v>
      </c>
      <c r="C2809" s="6">
        <v>12</v>
      </c>
      <c r="D2809" s="5">
        <v>45138.486168981479</v>
      </c>
      <c r="E2809" s="8">
        <v>8</v>
      </c>
      <c r="F2809" s="12">
        <v>45138.472534722219</v>
      </c>
      <c r="G2809" t="s">
        <v>8</v>
      </c>
      <c r="H2809" s="16">
        <v>2</v>
      </c>
    </row>
    <row r="2810" spans="1:8" x14ac:dyDescent="0.25">
      <c r="A2810" s="4">
        <v>2809</v>
      </c>
      <c r="B2810" s="5">
        <v>45138.472997685189</v>
      </c>
      <c r="C2810" s="6">
        <v>15</v>
      </c>
      <c r="D2810" s="5">
        <v>45138.494375000002</v>
      </c>
      <c r="E2810" s="8">
        <v>16</v>
      </c>
      <c r="F2810" s="12">
        <v>45138.472997685189</v>
      </c>
      <c r="G2810" t="s">
        <v>7</v>
      </c>
      <c r="H2810" s="16">
        <v>5</v>
      </c>
    </row>
    <row r="2811" spans="1:8" x14ac:dyDescent="0.25">
      <c r="A2811" s="4">
        <v>2810</v>
      </c>
      <c r="B2811" s="5">
        <v>45138.484756944446</v>
      </c>
      <c r="C2811" s="6">
        <v>14</v>
      </c>
      <c r="D2811" s="5">
        <v>45138.495243055557</v>
      </c>
      <c r="E2811" s="8">
        <v>1</v>
      </c>
      <c r="F2811" s="12">
        <v>45138.484756944446</v>
      </c>
      <c r="G2811" t="s">
        <v>8</v>
      </c>
      <c r="H2811" s="16">
        <v>2</v>
      </c>
    </row>
    <row r="2812" spans="1:8" x14ac:dyDescent="0.25">
      <c r="A2812" s="4">
        <v>2811</v>
      </c>
      <c r="B2812" s="5">
        <v>45138.544629629629</v>
      </c>
      <c r="C2812" s="6">
        <v>14</v>
      </c>
      <c r="D2812" s="5">
        <v>45138.557141203702</v>
      </c>
      <c r="E2812" s="8">
        <v>4</v>
      </c>
      <c r="F2812" s="12">
        <v>45138.544629629629</v>
      </c>
      <c r="G2812" t="s">
        <v>8</v>
      </c>
      <c r="H2812" s="16">
        <v>1</v>
      </c>
    </row>
    <row r="2813" spans="1:8" x14ac:dyDescent="0.25">
      <c r="A2813" s="4">
        <v>2812</v>
      </c>
      <c r="B2813" s="5">
        <v>45138.566736111112</v>
      </c>
      <c r="C2813" s="6">
        <v>14</v>
      </c>
      <c r="D2813" s="5">
        <v>45138.581701388888</v>
      </c>
      <c r="E2813" s="8">
        <v>7</v>
      </c>
      <c r="F2813" s="12">
        <v>45138.566736111112</v>
      </c>
      <c r="G2813" t="s">
        <v>8</v>
      </c>
      <c r="H2813" s="16">
        <v>1</v>
      </c>
    </row>
    <row r="2814" spans="1:8" x14ac:dyDescent="0.25">
      <c r="A2814" s="4">
        <v>2813</v>
      </c>
      <c r="B2814" s="5">
        <v>45138.59884259259</v>
      </c>
      <c r="C2814" s="6">
        <v>14</v>
      </c>
      <c r="D2814" s="5">
        <v>45138.614074074067</v>
      </c>
      <c r="E2814" s="8">
        <v>8</v>
      </c>
      <c r="F2814" s="12">
        <v>45138.59884259259</v>
      </c>
      <c r="G2814" t="s">
        <v>8</v>
      </c>
      <c r="H2814" s="16">
        <v>1</v>
      </c>
    </row>
    <row r="2815" spans="1:8" x14ac:dyDescent="0.25">
      <c r="A2815" s="4">
        <v>2814</v>
      </c>
      <c r="B2815" s="5">
        <v>45138.708287037043</v>
      </c>
      <c r="C2815" s="6">
        <v>14</v>
      </c>
      <c r="D2815" s="5">
        <v>45138.723136574074</v>
      </c>
      <c r="E2815" s="8">
        <v>7</v>
      </c>
      <c r="F2815" s="12">
        <v>45138.708287037036</v>
      </c>
      <c r="G2815" t="s">
        <v>8</v>
      </c>
      <c r="H2815" s="16">
        <v>2</v>
      </c>
    </row>
    <row r="2816" spans="1:8" x14ac:dyDescent="0.25">
      <c r="A2816" s="4">
        <v>2815</v>
      </c>
      <c r="B2816" s="5">
        <v>45138.709490740737</v>
      </c>
      <c r="C2816" s="6">
        <v>13</v>
      </c>
      <c r="D2816" s="5">
        <v>45138.719895833332</v>
      </c>
      <c r="E2816" s="8">
        <v>2</v>
      </c>
      <c r="F2816" s="12">
        <v>45138.709490740737</v>
      </c>
      <c r="G2816" t="s">
        <v>8</v>
      </c>
      <c r="H2816" s="16">
        <v>1</v>
      </c>
    </row>
    <row r="2817" spans="1:8" x14ac:dyDescent="0.25">
      <c r="A2817" s="4">
        <v>2816</v>
      </c>
      <c r="B2817" s="5">
        <v>45138.764930555553</v>
      </c>
      <c r="C2817" s="6">
        <v>13</v>
      </c>
      <c r="D2817" s="5">
        <v>45138.779953703714</v>
      </c>
      <c r="E2817" s="8">
        <v>9</v>
      </c>
      <c r="F2817" s="12">
        <v>45138.764930555553</v>
      </c>
      <c r="G2817" t="s">
        <v>8</v>
      </c>
      <c r="H2817" s="16">
        <v>2</v>
      </c>
    </row>
    <row r="2818" spans="1:8" x14ac:dyDescent="0.25">
      <c r="A2818" s="4">
        <v>2817</v>
      </c>
      <c r="B2818" s="5">
        <v>45139.358148148152</v>
      </c>
      <c r="C2818" s="6">
        <v>13</v>
      </c>
      <c r="D2818" s="5">
        <v>45139.375914351847</v>
      </c>
      <c r="E2818" s="8">
        <v>12</v>
      </c>
      <c r="F2818" s="12">
        <v>45139.358148148145</v>
      </c>
      <c r="G2818" t="s">
        <v>7</v>
      </c>
      <c r="H2818" s="16">
        <v>7</v>
      </c>
    </row>
    <row r="2819" spans="1:8" x14ac:dyDescent="0.25">
      <c r="A2819" s="4">
        <v>2818</v>
      </c>
      <c r="B2819" s="5">
        <v>45139.391782407409</v>
      </c>
      <c r="C2819" s="6">
        <v>14</v>
      </c>
      <c r="D2819" s="5">
        <v>45139.40960648148</v>
      </c>
      <c r="E2819" s="8">
        <v>12</v>
      </c>
      <c r="F2819" s="12">
        <v>45139.391782407409</v>
      </c>
      <c r="G2819" t="s">
        <v>7</v>
      </c>
      <c r="H2819" s="16">
        <v>9</v>
      </c>
    </row>
    <row r="2820" spans="1:8" x14ac:dyDescent="0.25">
      <c r="A2820" s="4">
        <v>2819</v>
      </c>
      <c r="B2820" s="5">
        <v>45139.502581018518</v>
      </c>
      <c r="C2820" s="6">
        <v>14</v>
      </c>
      <c r="D2820" s="5">
        <v>45139.517824074072</v>
      </c>
      <c r="E2820" s="8">
        <v>8</v>
      </c>
      <c r="F2820" s="12">
        <v>45139.502581018518</v>
      </c>
      <c r="G2820" t="s">
        <v>8</v>
      </c>
      <c r="H2820" s="16">
        <v>2</v>
      </c>
    </row>
    <row r="2821" spans="1:8" x14ac:dyDescent="0.25">
      <c r="A2821" s="4">
        <v>2820</v>
      </c>
      <c r="B2821" s="5">
        <v>45139.511377314811</v>
      </c>
      <c r="C2821" s="6">
        <v>9</v>
      </c>
      <c r="D2821" s="5">
        <v>45139.522870370369</v>
      </c>
      <c r="E2821" s="8">
        <v>8</v>
      </c>
      <c r="F2821" s="12">
        <v>45139.511377314811</v>
      </c>
      <c r="G2821" t="s">
        <v>8</v>
      </c>
      <c r="H2821" s="16">
        <v>3</v>
      </c>
    </row>
    <row r="2822" spans="1:8" x14ac:dyDescent="0.25">
      <c r="A2822" s="4">
        <v>2821</v>
      </c>
      <c r="B2822" s="5">
        <v>45139.594606481478</v>
      </c>
      <c r="C2822" s="6">
        <v>13</v>
      </c>
      <c r="D2822" s="5">
        <v>45139.612916666672</v>
      </c>
      <c r="E2822" s="8">
        <v>13</v>
      </c>
      <c r="F2822" s="12">
        <v>45139.594606481478</v>
      </c>
      <c r="G2822" t="s">
        <v>7</v>
      </c>
      <c r="H2822" s="16">
        <v>6</v>
      </c>
    </row>
    <row r="2823" spans="1:8" x14ac:dyDescent="0.25">
      <c r="A2823" s="4">
        <v>2822</v>
      </c>
      <c r="B2823" s="5">
        <v>45139.66306712963</v>
      </c>
      <c r="C2823" s="6">
        <v>9</v>
      </c>
      <c r="D2823" s="5">
        <v>45139.679745370369</v>
      </c>
      <c r="E2823" s="8">
        <v>15</v>
      </c>
      <c r="F2823" s="12">
        <v>45139.66306712963</v>
      </c>
      <c r="G2823" t="s">
        <v>7</v>
      </c>
      <c r="H2823" s="16">
        <v>10</v>
      </c>
    </row>
    <row r="2824" spans="1:8" x14ac:dyDescent="0.25">
      <c r="A2824" s="4">
        <v>2823</v>
      </c>
      <c r="B2824" s="5">
        <v>45139.683136574073</v>
      </c>
      <c r="C2824" s="6">
        <v>13</v>
      </c>
      <c r="D2824" s="5">
        <v>45139.702488425923</v>
      </c>
      <c r="E2824" s="8">
        <v>15</v>
      </c>
      <c r="F2824" s="12">
        <v>45139.683136574073</v>
      </c>
      <c r="G2824" t="s">
        <v>7</v>
      </c>
      <c r="H2824" s="16">
        <v>9</v>
      </c>
    </row>
    <row r="2825" spans="1:8" x14ac:dyDescent="0.25">
      <c r="A2825" s="4">
        <v>2824</v>
      </c>
      <c r="B2825" s="5">
        <v>45139.720856481479</v>
      </c>
      <c r="C2825" s="6">
        <v>9</v>
      </c>
      <c r="D2825" s="5">
        <v>45139.72896990741</v>
      </c>
      <c r="E2825" s="8">
        <v>3</v>
      </c>
      <c r="F2825" s="12">
        <v>45139.720856481479</v>
      </c>
      <c r="G2825" t="s">
        <v>8</v>
      </c>
      <c r="H2825" s="16">
        <v>3</v>
      </c>
    </row>
    <row r="2826" spans="1:8" x14ac:dyDescent="0.25">
      <c r="A2826" s="4">
        <v>2825</v>
      </c>
      <c r="B2826" s="5">
        <v>45140.371388888889</v>
      </c>
      <c r="C2826" s="6">
        <v>15</v>
      </c>
      <c r="D2826" s="5">
        <v>45140.387256944443</v>
      </c>
      <c r="E2826" s="8">
        <v>8</v>
      </c>
      <c r="F2826" s="12">
        <v>45140.371388888889</v>
      </c>
      <c r="G2826" t="s">
        <v>8</v>
      </c>
      <c r="H2826" s="16">
        <v>1</v>
      </c>
    </row>
    <row r="2827" spans="1:8" x14ac:dyDescent="0.25">
      <c r="A2827" s="4">
        <v>2826</v>
      </c>
      <c r="B2827" s="5">
        <v>45140.397800925923</v>
      </c>
      <c r="C2827" s="6">
        <v>13</v>
      </c>
      <c r="D2827" s="5">
        <v>45140.416192129633</v>
      </c>
      <c r="E2827" s="8">
        <v>13</v>
      </c>
      <c r="F2827" s="12">
        <v>45140.397800925923</v>
      </c>
      <c r="G2827" t="s">
        <v>7</v>
      </c>
      <c r="H2827" s="16">
        <v>5</v>
      </c>
    </row>
    <row r="2828" spans="1:8" x14ac:dyDescent="0.25">
      <c r="A2828" s="4">
        <v>2827</v>
      </c>
      <c r="B2828" s="5">
        <v>45140.427430555559</v>
      </c>
      <c r="C2828" s="6">
        <v>6</v>
      </c>
      <c r="D2828" s="5">
        <v>45140.439247685194</v>
      </c>
      <c r="E2828" s="8">
        <v>11</v>
      </c>
      <c r="F2828" s="12">
        <v>45140.427430555559</v>
      </c>
      <c r="G2828" t="s">
        <v>7</v>
      </c>
      <c r="H2828" s="16">
        <v>7</v>
      </c>
    </row>
    <row r="2829" spans="1:8" x14ac:dyDescent="0.25">
      <c r="A2829" s="4">
        <v>2828</v>
      </c>
      <c r="B2829" s="5">
        <v>45140.436597222222</v>
      </c>
      <c r="C2829" s="6">
        <v>14</v>
      </c>
      <c r="D2829" s="5">
        <v>45140.453831018523</v>
      </c>
      <c r="E2829" s="8">
        <v>10</v>
      </c>
      <c r="F2829" s="12">
        <v>45140.436597222222</v>
      </c>
      <c r="G2829" t="s">
        <v>8</v>
      </c>
      <c r="H2829" s="16">
        <v>3</v>
      </c>
    </row>
    <row r="2830" spans="1:8" x14ac:dyDescent="0.25">
      <c r="A2830" s="4">
        <v>2829</v>
      </c>
      <c r="B2830" s="5">
        <v>45140.530439814807</v>
      </c>
      <c r="C2830" s="6">
        <v>4</v>
      </c>
      <c r="D2830" s="5">
        <v>45140.533564814818</v>
      </c>
      <c r="E2830" s="8">
        <v>1</v>
      </c>
      <c r="F2830" s="12">
        <v>45140.530439814815</v>
      </c>
      <c r="G2830" t="s">
        <v>8</v>
      </c>
      <c r="H2830" s="16">
        <v>4</v>
      </c>
    </row>
    <row r="2831" spans="1:8" x14ac:dyDescent="0.25">
      <c r="A2831" s="4">
        <v>2830</v>
      </c>
      <c r="B2831" s="5">
        <v>45140.554409722223</v>
      </c>
      <c r="C2831" s="6">
        <v>7</v>
      </c>
      <c r="D2831" s="5">
        <v>45140.566064814811</v>
      </c>
      <c r="E2831" s="8">
        <v>10</v>
      </c>
      <c r="F2831" s="12">
        <v>45140.554409722223</v>
      </c>
      <c r="G2831" t="s">
        <v>8</v>
      </c>
      <c r="H2831" s="16">
        <v>4</v>
      </c>
    </row>
    <row r="2832" spans="1:8" x14ac:dyDescent="0.25">
      <c r="A2832" s="4">
        <v>2831</v>
      </c>
      <c r="B2832" s="5">
        <v>45140.611157407409</v>
      </c>
      <c r="C2832" s="6">
        <v>14</v>
      </c>
      <c r="D2832" s="5">
        <v>45140.62667824074</v>
      </c>
      <c r="E2832" s="8">
        <v>8</v>
      </c>
      <c r="F2832" s="12">
        <v>45140.611157407409</v>
      </c>
      <c r="G2832" t="s">
        <v>8</v>
      </c>
      <c r="H2832" s="16">
        <v>2</v>
      </c>
    </row>
    <row r="2833" spans="1:8" x14ac:dyDescent="0.25">
      <c r="A2833" s="4">
        <v>2832</v>
      </c>
      <c r="B2833" s="5">
        <v>45140.619942129633</v>
      </c>
      <c r="C2833" s="6">
        <v>12</v>
      </c>
      <c r="D2833" s="5">
        <v>45140.638344907413</v>
      </c>
      <c r="E2833" s="8">
        <v>14</v>
      </c>
      <c r="F2833" s="12">
        <v>45140.619942129626</v>
      </c>
      <c r="G2833" t="s">
        <v>7</v>
      </c>
      <c r="H2833" s="16">
        <v>7</v>
      </c>
    </row>
    <row r="2834" spans="1:8" x14ac:dyDescent="0.25">
      <c r="A2834" s="4">
        <v>2833</v>
      </c>
      <c r="B2834" s="5">
        <v>45140.627743055556</v>
      </c>
      <c r="C2834" s="6">
        <v>4</v>
      </c>
      <c r="D2834" s="5">
        <v>45140.636238425926</v>
      </c>
      <c r="E2834" s="8">
        <v>8</v>
      </c>
      <c r="F2834" s="12">
        <v>45140.627743055556</v>
      </c>
      <c r="G2834" t="s">
        <v>8</v>
      </c>
      <c r="H2834" s="16">
        <v>4</v>
      </c>
    </row>
    <row r="2835" spans="1:8" x14ac:dyDescent="0.25">
      <c r="A2835" s="4">
        <v>2834</v>
      </c>
      <c r="B2835" s="5">
        <v>45140.664710648147</v>
      </c>
      <c r="C2835" s="6">
        <v>15</v>
      </c>
      <c r="D2835" s="5">
        <v>45140.680590277778</v>
      </c>
      <c r="E2835" s="8">
        <v>8</v>
      </c>
      <c r="F2835" s="12">
        <v>45140.664710648147</v>
      </c>
      <c r="G2835" t="s">
        <v>8</v>
      </c>
      <c r="H2835" s="16">
        <v>2</v>
      </c>
    </row>
    <row r="2836" spans="1:8" x14ac:dyDescent="0.25">
      <c r="A2836" s="4">
        <v>2835</v>
      </c>
      <c r="B2836" s="5">
        <v>45140.66511574074</v>
      </c>
      <c r="C2836" s="6">
        <v>14</v>
      </c>
      <c r="D2836" s="5">
        <v>45140.677430555559</v>
      </c>
      <c r="E2836" s="8">
        <v>4</v>
      </c>
      <c r="F2836" s="12">
        <v>45140.66511574074</v>
      </c>
      <c r="G2836" t="s">
        <v>8</v>
      </c>
      <c r="H2836" s="16">
        <v>2</v>
      </c>
    </row>
    <row r="2837" spans="1:8" x14ac:dyDescent="0.25">
      <c r="A2837" s="4">
        <v>2836</v>
      </c>
      <c r="B2837" s="5">
        <v>45140.66883101852</v>
      </c>
      <c r="C2837" s="6">
        <v>5</v>
      </c>
      <c r="D2837" s="5">
        <v>45140.678379629629</v>
      </c>
      <c r="E2837" s="8">
        <v>9</v>
      </c>
      <c r="F2837" s="12">
        <v>45140.66883101852</v>
      </c>
      <c r="G2837" t="s">
        <v>8</v>
      </c>
      <c r="H2837" s="16">
        <v>2</v>
      </c>
    </row>
    <row r="2838" spans="1:8" x14ac:dyDescent="0.25">
      <c r="A2838" s="4">
        <v>2837</v>
      </c>
      <c r="B2838" s="5">
        <v>45140.703182870369</v>
      </c>
      <c r="C2838" s="6">
        <v>13</v>
      </c>
      <c r="D2838" s="5">
        <v>45140.71565972222</v>
      </c>
      <c r="E2838" s="8">
        <v>5</v>
      </c>
      <c r="F2838" s="12">
        <v>45140.703182870369</v>
      </c>
      <c r="G2838" t="s">
        <v>8</v>
      </c>
      <c r="H2838" s="16">
        <v>4</v>
      </c>
    </row>
    <row r="2839" spans="1:8" x14ac:dyDescent="0.25">
      <c r="A2839" s="4">
        <v>2838</v>
      </c>
      <c r="B2839" s="5">
        <v>45140.736319444448</v>
      </c>
      <c r="C2839" s="6">
        <v>14</v>
      </c>
      <c r="D2839" s="5">
        <v>45140.747974537036</v>
      </c>
      <c r="E2839" s="8">
        <v>3</v>
      </c>
      <c r="F2839" s="12">
        <v>45140.736319444448</v>
      </c>
      <c r="G2839" t="s">
        <v>8</v>
      </c>
      <c r="H2839" s="16">
        <v>3</v>
      </c>
    </row>
    <row r="2840" spans="1:8" x14ac:dyDescent="0.25">
      <c r="A2840" s="4">
        <v>2839</v>
      </c>
      <c r="B2840" s="5">
        <v>45141.367476851847</v>
      </c>
      <c r="C2840" s="6">
        <v>15</v>
      </c>
      <c r="D2840" s="5">
        <v>45141.381273148138</v>
      </c>
      <c r="E2840" s="8">
        <v>4</v>
      </c>
      <c r="F2840" s="12">
        <v>45141.367476851854</v>
      </c>
      <c r="G2840" t="s">
        <v>8</v>
      </c>
      <c r="H2840" s="16">
        <v>1</v>
      </c>
    </row>
    <row r="2841" spans="1:8" x14ac:dyDescent="0.25">
      <c r="A2841" s="4">
        <v>2840</v>
      </c>
      <c r="B2841" s="5">
        <v>45141.375925925917</v>
      </c>
      <c r="C2841" s="6">
        <v>14</v>
      </c>
      <c r="D2841" s="5">
        <v>45141.393738425933</v>
      </c>
      <c r="E2841" s="8">
        <v>11</v>
      </c>
      <c r="F2841" s="12">
        <v>45141.375925925924</v>
      </c>
      <c r="G2841" t="s">
        <v>7</v>
      </c>
      <c r="H2841" s="16">
        <v>10</v>
      </c>
    </row>
    <row r="2842" spans="1:8" x14ac:dyDescent="0.25">
      <c r="A2842" s="4">
        <v>2841</v>
      </c>
      <c r="B2842" s="5">
        <v>45141.399548611109</v>
      </c>
      <c r="C2842" s="6">
        <v>16</v>
      </c>
      <c r="D2842" s="5">
        <v>45141.421423611107</v>
      </c>
      <c r="E2842" s="8">
        <v>15</v>
      </c>
      <c r="F2842" s="12">
        <v>45141.399548611109</v>
      </c>
      <c r="G2842" t="s">
        <v>7</v>
      </c>
      <c r="H2842" s="16">
        <v>8</v>
      </c>
    </row>
    <row r="2843" spans="1:8" x14ac:dyDescent="0.25">
      <c r="A2843" s="4">
        <v>2842</v>
      </c>
      <c r="B2843" s="5">
        <v>45141.403553240743</v>
      </c>
      <c r="C2843" s="6">
        <v>12</v>
      </c>
      <c r="D2843" s="5">
        <v>45141.413344907407</v>
      </c>
      <c r="E2843" s="8">
        <v>2</v>
      </c>
      <c r="F2843" s="12">
        <v>45141.403553240743</v>
      </c>
      <c r="G2843" t="s">
        <v>8</v>
      </c>
      <c r="H2843" s="16">
        <v>4</v>
      </c>
    </row>
    <row r="2844" spans="1:8" x14ac:dyDescent="0.25">
      <c r="A2844" s="4">
        <v>2843</v>
      </c>
      <c r="B2844" s="5">
        <v>45141.42050925926</v>
      </c>
      <c r="C2844" s="6">
        <v>13</v>
      </c>
      <c r="D2844" s="5">
        <v>45141.434490740743</v>
      </c>
      <c r="E2844" s="8">
        <v>8</v>
      </c>
      <c r="F2844" s="12">
        <v>45141.42050925926</v>
      </c>
      <c r="G2844" t="s">
        <v>8</v>
      </c>
      <c r="H2844" s="16">
        <v>1</v>
      </c>
    </row>
    <row r="2845" spans="1:8" x14ac:dyDescent="0.25">
      <c r="A2845" s="4">
        <v>2844</v>
      </c>
      <c r="B2845" s="5">
        <v>45141.472430555557</v>
      </c>
      <c r="C2845" s="6">
        <v>9</v>
      </c>
      <c r="D2845" s="5">
        <v>45141.487673611111</v>
      </c>
      <c r="E2845" s="8">
        <v>13</v>
      </c>
      <c r="F2845" s="12">
        <v>45141.472430555557</v>
      </c>
      <c r="G2845" t="s">
        <v>7</v>
      </c>
      <c r="H2845" s="16">
        <v>5</v>
      </c>
    </row>
    <row r="2846" spans="1:8" x14ac:dyDescent="0.25">
      <c r="A2846" s="4">
        <v>2845</v>
      </c>
      <c r="B2846" s="5">
        <v>45141.617002314822</v>
      </c>
      <c r="C2846" s="6">
        <v>13</v>
      </c>
      <c r="D2846" s="5">
        <v>45141.63453703704</v>
      </c>
      <c r="E2846" s="8">
        <v>12</v>
      </c>
      <c r="F2846" s="12">
        <v>45141.617002314815</v>
      </c>
      <c r="G2846" t="s">
        <v>7</v>
      </c>
      <c r="H2846" s="16">
        <v>8</v>
      </c>
    </row>
    <row r="2847" spans="1:8" x14ac:dyDescent="0.25">
      <c r="A2847" s="4">
        <v>2846</v>
      </c>
      <c r="B2847" s="5">
        <v>45142.408506944441</v>
      </c>
      <c r="C2847" s="6">
        <v>14</v>
      </c>
      <c r="D2847" s="5">
        <v>45142.426099537042</v>
      </c>
      <c r="E2847" s="8">
        <v>12</v>
      </c>
      <c r="F2847" s="12">
        <v>45142.408506944441</v>
      </c>
      <c r="G2847" t="s">
        <v>7</v>
      </c>
      <c r="H2847" s="16">
        <v>7</v>
      </c>
    </row>
    <row r="2848" spans="1:8" x14ac:dyDescent="0.25">
      <c r="A2848" s="4">
        <v>2847</v>
      </c>
      <c r="B2848" s="5">
        <v>45145.43650462963</v>
      </c>
      <c r="C2848" s="6">
        <v>15</v>
      </c>
      <c r="D2848" s="5">
        <v>45145.452905092592</v>
      </c>
      <c r="E2848" s="8">
        <v>9</v>
      </c>
      <c r="F2848" s="12">
        <v>45145.43650462963</v>
      </c>
      <c r="G2848" t="s">
        <v>8</v>
      </c>
      <c r="H2848" s="16">
        <v>1</v>
      </c>
    </row>
    <row r="2849" spans="1:8" x14ac:dyDescent="0.25">
      <c r="A2849" s="4">
        <v>2848</v>
      </c>
      <c r="B2849" s="5">
        <v>45145.444328703707</v>
      </c>
      <c r="C2849" s="6">
        <v>13</v>
      </c>
      <c r="D2849" s="5">
        <v>45145.461192129631</v>
      </c>
      <c r="E2849" s="8">
        <v>11</v>
      </c>
      <c r="F2849" s="12">
        <v>45145.444328703707</v>
      </c>
      <c r="G2849" t="s">
        <v>7</v>
      </c>
      <c r="H2849" s="16">
        <v>5</v>
      </c>
    </row>
    <row r="2850" spans="1:8" x14ac:dyDescent="0.25">
      <c r="A2850" s="4">
        <v>2849</v>
      </c>
      <c r="B2850" s="5">
        <v>45145.454837962963</v>
      </c>
      <c r="C2850" s="6">
        <v>5</v>
      </c>
      <c r="D2850" s="5">
        <v>45145.460787037038</v>
      </c>
      <c r="E2850" s="8">
        <v>3</v>
      </c>
      <c r="F2850" s="12">
        <v>45145.454837962963</v>
      </c>
      <c r="G2850" t="s">
        <v>8</v>
      </c>
      <c r="H2850" s="16">
        <v>3</v>
      </c>
    </row>
    <row r="2851" spans="1:8" x14ac:dyDescent="0.25">
      <c r="A2851" s="4">
        <v>2850</v>
      </c>
      <c r="B2851" s="5">
        <v>45145.525543981479</v>
      </c>
      <c r="C2851" s="6">
        <v>15</v>
      </c>
      <c r="D2851" s="5">
        <v>45145.545011574082</v>
      </c>
      <c r="E2851" s="8">
        <v>13</v>
      </c>
      <c r="F2851" s="12">
        <v>45145.525543981479</v>
      </c>
      <c r="G2851" t="s">
        <v>7</v>
      </c>
      <c r="H2851" s="16">
        <v>10</v>
      </c>
    </row>
    <row r="2852" spans="1:8" x14ac:dyDescent="0.25">
      <c r="A2852" s="4">
        <v>2851</v>
      </c>
      <c r="B2852" s="5">
        <v>45145.539004629631</v>
      </c>
      <c r="C2852" s="6">
        <v>4</v>
      </c>
      <c r="D2852" s="5">
        <v>45145.544479166667</v>
      </c>
      <c r="E2852" s="8">
        <v>4</v>
      </c>
      <c r="F2852" s="12">
        <v>45145.539004629631</v>
      </c>
      <c r="G2852" t="s">
        <v>8</v>
      </c>
      <c r="H2852" s="16">
        <v>1</v>
      </c>
    </row>
    <row r="2853" spans="1:8" x14ac:dyDescent="0.25">
      <c r="A2853" s="4">
        <v>2852</v>
      </c>
      <c r="B2853" s="5">
        <v>45145.584953703707</v>
      </c>
      <c r="C2853" s="6">
        <v>6</v>
      </c>
      <c r="D2853" s="5">
        <v>45145.597974537042</v>
      </c>
      <c r="E2853" s="8">
        <v>12</v>
      </c>
      <c r="F2853" s="12">
        <v>45145.584953703707</v>
      </c>
      <c r="G2853" t="s">
        <v>7</v>
      </c>
      <c r="H2853" s="16">
        <v>8</v>
      </c>
    </row>
    <row r="2854" spans="1:8" x14ac:dyDescent="0.25">
      <c r="A2854" s="4">
        <v>2853</v>
      </c>
      <c r="B2854" s="5">
        <v>45145.610486111109</v>
      </c>
      <c r="C2854" s="6">
        <v>13</v>
      </c>
      <c r="D2854" s="5">
        <v>45145.625555555547</v>
      </c>
      <c r="E2854" s="8">
        <v>8</v>
      </c>
      <c r="F2854" s="12">
        <v>45145.610486111109</v>
      </c>
      <c r="G2854" t="s">
        <v>8</v>
      </c>
      <c r="H2854" s="16">
        <v>1</v>
      </c>
    </row>
    <row r="2855" spans="1:8" x14ac:dyDescent="0.25">
      <c r="A2855" s="4">
        <v>2854</v>
      </c>
      <c r="B2855" s="5">
        <v>45145.6328125</v>
      </c>
      <c r="C2855" s="6">
        <v>5</v>
      </c>
      <c r="D2855" s="5">
        <v>45145.638703703713</v>
      </c>
      <c r="E2855" s="8">
        <v>4</v>
      </c>
      <c r="F2855" s="12">
        <v>45145.6328125</v>
      </c>
      <c r="G2855" t="s">
        <v>8</v>
      </c>
      <c r="H2855" s="16">
        <v>1</v>
      </c>
    </row>
    <row r="2856" spans="1:8" x14ac:dyDescent="0.25">
      <c r="A2856" s="4">
        <v>2855</v>
      </c>
      <c r="B2856" s="5">
        <v>45145.766932870371</v>
      </c>
      <c r="C2856" s="6">
        <v>5</v>
      </c>
      <c r="D2856" s="5">
        <v>45145.780127314807</v>
      </c>
      <c r="E2856" s="8">
        <v>14</v>
      </c>
      <c r="F2856" s="12">
        <v>45145.766932870371</v>
      </c>
      <c r="G2856" t="s">
        <v>7</v>
      </c>
      <c r="H2856" s="16">
        <v>8</v>
      </c>
    </row>
    <row r="2857" spans="1:8" x14ac:dyDescent="0.25">
      <c r="A2857" s="4">
        <v>2856</v>
      </c>
      <c r="B2857" s="5">
        <v>45145.767569444448</v>
      </c>
      <c r="C2857" s="6">
        <v>14</v>
      </c>
      <c r="D2857" s="5">
        <v>45145.781539351847</v>
      </c>
      <c r="E2857" s="8">
        <v>6</v>
      </c>
      <c r="F2857" s="12">
        <v>45145.767569444448</v>
      </c>
      <c r="G2857" t="s">
        <v>8</v>
      </c>
      <c r="H2857" s="16">
        <v>2</v>
      </c>
    </row>
    <row r="2858" spans="1:8" x14ac:dyDescent="0.25">
      <c r="A2858" s="4">
        <v>2857</v>
      </c>
      <c r="B2858" s="5">
        <v>45146.356168981481</v>
      </c>
      <c r="C2858" s="6">
        <v>12</v>
      </c>
      <c r="D2858" s="5">
        <v>45146.365405092591</v>
      </c>
      <c r="E2858" s="8">
        <v>2</v>
      </c>
      <c r="F2858" s="12">
        <v>45146.356168981481</v>
      </c>
      <c r="G2858" t="s">
        <v>8</v>
      </c>
      <c r="H2858" s="16">
        <v>4</v>
      </c>
    </row>
    <row r="2859" spans="1:8" x14ac:dyDescent="0.25">
      <c r="A2859" s="4">
        <v>2858</v>
      </c>
      <c r="B2859" s="5">
        <v>45146.399652777778</v>
      </c>
      <c r="C2859" s="6">
        <v>13</v>
      </c>
      <c r="D2859" s="5">
        <v>45146.415914351863</v>
      </c>
      <c r="E2859" s="8">
        <v>11</v>
      </c>
      <c r="F2859" s="12">
        <v>45146.399652777778</v>
      </c>
      <c r="G2859" t="s">
        <v>7</v>
      </c>
      <c r="H2859" s="16">
        <v>9</v>
      </c>
    </row>
    <row r="2860" spans="1:8" x14ac:dyDescent="0.25">
      <c r="A2860" s="4">
        <v>2859</v>
      </c>
      <c r="B2860" s="5">
        <v>45146.43109953704</v>
      </c>
      <c r="C2860" s="6">
        <v>11</v>
      </c>
      <c r="D2860" s="5">
        <v>45146.444687499999</v>
      </c>
      <c r="E2860" s="8">
        <v>8</v>
      </c>
      <c r="F2860" s="12">
        <v>45146.43109953704</v>
      </c>
      <c r="G2860" t="s">
        <v>8</v>
      </c>
      <c r="H2860" s="16">
        <v>4</v>
      </c>
    </row>
    <row r="2861" spans="1:8" x14ac:dyDescent="0.25">
      <c r="A2861" s="4">
        <v>2860</v>
      </c>
      <c r="B2861" s="5">
        <v>45146.529027777768</v>
      </c>
      <c r="C2861" s="6">
        <v>10</v>
      </c>
      <c r="D2861" s="5">
        <v>45146.545381944437</v>
      </c>
      <c r="E2861" s="8">
        <v>13</v>
      </c>
      <c r="F2861" s="12">
        <v>45146.529027777775</v>
      </c>
      <c r="G2861" t="s">
        <v>7</v>
      </c>
      <c r="H2861" s="16">
        <v>7</v>
      </c>
    </row>
    <row r="2862" spans="1:8" x14ac:dyDescent="0.25">
      <c r="A2862" s="4">
        <v>2861</v>
      </c>
      <c r="B2862" s="5">
        <v>45146.533854166657</v>
      </c>
      <c r="C2862" s="6">
        <v>6</v>
      </c>
      <c r="D2862" s="5">
        <v>45146.544166666667</v>
      </c>
      <c r="E2862" s="8">
        <v>9</v>
      </c>
      <c r="F2862" s="12">
        <v>45146.533854166664</v>
      </c>
      <c r="G2862" t="s">
        <v>8</v>
      </c>
      <c r="H2862" s="16">
        <v>4</v>
      </c>
    </row>
    <row r="2863" spans="1:8" x14ac:dyDescent="0.25">
      <c r="A2863" s="4">
        <v>2862</v>
      </c>
      <c r="B2863" s="5">
        <v>45146.554768518523</v>
      </c>
      <c r="C2863" s="6">
        <v>4</v>
      </c>
      <c r="D2863" s="5">
        <v>45146.564803240741</v>
      </c>
      <c r="E2863" s="8">
        <v>11</v>
      </c>
      <c r="F2863" s="12">
        <v>45146.554768518516</v>
      </c>
      <c r="G2863" t="s">
        <v>7</v>
      </c>
      <c r="H2863" s="16">
        <v>9</v>
      </c>
    </row>
    <row r="2864" spans="1:8" x14ac:dyDescent="0.25">
      <c r="A2864" s="4">
        <v>2863</v>
      </c>
      <c r="B2864" s="5">
        <v>45146.68959490741</v>
      </c>
      <c r="C2864" s="6">
        <v>9</v>
      </c>
      <c r="D2864" s="5">
        <v>45146.703599537039</v>
      </c>
      <c r="E2864" s="8">
        <v>12</v>
      </c>
      <c r="F2864" s="12">
        <v>45146.68959490741</v>
      </c>
      <c r="G2864" t="s">
        <v>7</v>
      </c>
      <c r="H2864" s="16">
        <v>10</v>
      </c>
    </row>
    <row r="2865" spans="1:8" x14ac:dyDescent="0.25">
      <c r="A2865" s="4">
        <v>2864</v>
      </c>
      <c r="B2865" s="5">
        <v>45146.696018518523</v>
      </c>
      <c r="C2865" s="6">
        <v>8</v>
      </c>
      <c r="D2865" s="5">
        <v>45146.707048611112</v>
      </c>
      <c r="E2865" s="8">
        <v>8</v>
      </c>
      <c r="F2865" s="12">
        <v>45146.696018518516</v>
      </c>
      <c r="G2865" t="s">
        <v>8</v>
      </c>
      <c r="H2865" s="16">
        <v>4</v>
      </c>
    </row>
    <row r="2866" spans="1:8" x14ac:dyDescent="0.25">
      <c r="A2866" s="4">
        <v>2865</v>
      </c>
      <c r="B2866" s="5">
        <v>45146.767546296287</v>
      </c>
      <c r="C2866" s="6">
        <v>12</v>
      </c>
      <c r="D2866" s="5">
        <v>45146.778541666667</v>
      </c>
      <c r="E2866" s="8">
        <v>4</v>
      </c>
      <c r="F2866" s="12">
        <v>45146.767546296294</v>
      </c>
      <c r="G2866" t="s">
        <v>8</v>
      </c>
      <c r="H2866" s="16">
        <v>2</v>
      </c>
    </row>
    <row r="2867" spans="1:8" x14ac:dyDescent="0.25">
      <c r="A2867" s="4">
        <v>2866</v>
      </c>
      <c r="B2867" s="5">
        <v>45147.370729166672</v>
      </c>
      <c r="C2867" s="6">
        <v>9</v>
      </c>
      <c r="D2867" s="5">
        <v>45147.384884259263</v>
      </c>
      <c r="E2867" s="8">
        <v>12</v>
      </c>
      <c r="F2867" s="12">
        <v>45147.370729166665</v>
      </c>
      <c r="G2867" t="s">
        <v>7</v>
      </c>
      <c r="H2867" s="16">
        <v>7</v>
      </c>
    </row>
    <row r="2868" spans="1:8" x14ac:dyDescent="0.25">
      <c r="A2868" s="4">
        <v>2867</v>
      </c>
      <c r="B2868" s="5">
        <v>45147.375868055547</v>
      </c>
      <c r="C2868" s="6">
        <v>15</v>
      </c>
      <c r="D2868" s="5">
        <v>45147.397013888891</v>
      </c>
      <c r="E2868" s="8">
        <v>15</v>
      </c>
      <c r="F2868" s="12">
        <v>45147.375868055555</v>
      </c>
      <c r="G2868" t="s">
        <v>7</v>
      </c>
      <c r="H2868" s="16">
        <v>10</v>
      </c>
    </row>
    <row r="2869" spans="1:8" x14ac:dyDescent="0.25">
      <c r="A2869" s="4">
        <v>2868</v>
      </c>
      <c r="B2869" s="5">
        <v>45147.612812500003</v>
      </c>
      <c r="C2869" s="6">
        <v>9</v>
      </c>
      <c r="D2869" s="5">
        <v>45147.625960648147</v>
      </c>
      <c r="E2869" s="8">
        <v>9</v>
      </c>
      <c r="F2869" s="12">
        <v>45147.612812500003</v>
      </c>
      <c r="G2869" t="s">
        <v>8</v>
      </c>
      <c r="H2869" s="16">
        <v>4</v>
      </c>
    </row>
    <row r="2870" spans="1:8" x14ac:dyDescent="0.25">
      <c r="A2870" s="4">
        <v>2869</v>
      </c>
      <c r="B2870" s="5">
        <v>45147.663055555553</v>
      </c>
      <c r="C2870" s="6">
        <v>12</v>
      </c>
      <c r="D2870" s="5">
        <v>45147.680555555547</v>
      </c>
      <c r="E2870" s="8">
        <v>13</v>
      </c>
      <c r="F2870" s="12">
        <v>45147.663055555553</v>
      </c>
      <c r="G2870" t="s">
        <v>7</v>
      </c>
      <c r="H2870" s="16">
        <v>9</v>
      </c>
    </row>
    <row r="2871" spans="1:8" x14ac:dyDescent="0.25">
      <c r="A2871" s="4">
        <v>2870</v>
      </c>
      <c r="B2871" s="5">
        <v>45148.564872685187</v>
      </c>
      <c r="C2871" s="6">
        <v>15</v>
      </c>
      <c r="D2871" s="5">
        <v>45148.580914351849</v>
      </c>
      <c r="E2871" s="8">
        <v>8</v>
      </c>
      <c r="F2871" s="12">
        <v>45148.564872685187</v>
      </c>
      <c r="G2871" t="s">
        <v>8</v>
      </c>
      <c r="H2871" s="16">
        <v>2</v>
      </c>
    </row>
    <row r="2872" spans="1:8" x14ac:dyDescent="0.25">
      <c r="A2872" s="4">
        <v>2871</v>
      </c>
      <c r="B2872" s="5">
        <v>45148.64340277778</v>
      </c>
      <c r="C2872" s="6">
        <v>14</v>
      </c>
      <c r="D2872" s="5">
        <v>45148.663564814808</v>
      </c>
      <c r="E2872" s="8">
        <v>15</v>
      </c>
      <c r="F2872" s="12">
        <v>45148.64340277778</v>
      </c>
      <c r="G2872" t="s">
        <v>7</v>
      </c>
      <c r="H2872" s="16">
        <v>7</v>
      </c>
    </row>
    <row r="2873" spans="1:8" x14ac:dyDescent="0.25">
      <c r="A2873" s="4">
        <v>2872</v>
      </c>
      <c r="B2873" s="5">
        <v>45148.780972222223</v>
      </c>
      <c r="C2873" s="6">
        <v>15</v>
      </c>
      <c r="D2873" s="5">
        <v>45148.799143518518</v>
      </c>
      <c r="E2873" s="8">
        <v>11</v>
      </c>
      <c r="F2873" s="12">
        <v>45148.780972222223</v>
      </c>
      <c r="G2873" t="s">
        <v>7</v>
      </c>
      <c r="H2873" s="16">
        <v>10</v>
      </c>
    </row>
    <row r="2874" spans="1:8" x14ac:dyDescent="0.25">
      <c r="A2874" s="4">
        <v>2873</v>
      </c>
      <c r="B2874" s="5">
        <v>45149.392569444448</v>
      </c>
      <c r="C2874" s="6">
        <v>8</v>
      </c>
      <c r="D2874" s="5">
        <v>45149.408379629633</v>
      </c>
      <c r="E2874" s="8">
        <v>15</v>
      </c>
      <c r="F2874" s="12">
        <v>45149.392569444448</v>
      </c>
      <c r="G2874" t="s">
        <v>7</v>
      </c>
      <c r="H2874" s="16">
        <v>10</v>
      </c>
    </row>
    <row r="2875" spans="1:8" x14ac:dyDescent="0.25">
      <c r="A2875" s="4">
        <v>2874</v>
      </c>
      <c r="B2875" s="5">
        <v>45149.404224537036</v>
      </c>
      <c r="C2875" s="6">
        <v>13</v>
      </c>
      <c r="D2875" s="5">
        <v>45149.415000000001</v>
      </c>
      <c r="E2875" s="8">
        <v>2</v>
      </c>
      <c r="F2875" s="12">
        <v>45149.404224537036</v>
      </c>
      <c r="G2875" t="s">
        <v>8</v>
      </c>
      <c r="H2875" s="16">
        <v>2</v>
      </c>
    </row>
    <row r="2876" spans="1:8" x14ac:dyDescent="0.25">
      <c r="A2876" s="4">
        <v>2875</v>
      </c>
      <c r="B2876" s="5">
        <v>45149.439282407409</v>
      </c>
      <c r="C2876" s="6">
        <v>10</v>
      </c>
      <c r="D2876" s="5">
        <v>45149.447048611109</v>
      </c>
      <c r="E2876" s="8">
        <v>1</v>
      </c>
      <c r="F2876" s="12">
        <v>45149.439282407409</v>
      </c>
      <c r="G2876" t="s">
        <v>8</v>
      </c>
      <c r="H2876" s="16">
        <v>3</v>
      </c>
    </row>
    <row r="2877" spans="1:8" x14ac:dyDescent="0.25">
      <c r="A2877" s="4">
        <v>2876</v>
      </c>
      <c r="B2877" s="5">
        <v>45149.477951388893</v>
      </c>
      <c r="C2877" s="6">
        <v>13</v>
      </c>
      <c r="D2877" s="5">
        <v>45149.495937500003</v>
      </c>
      <c r="E2877" s="8">
        <v>12</v>
      </c>
      <c r="F2877" s="12">
        <v>45149.477951388886</v>
      </c>
      <c r="G2877" t="s">
        <v>7</v>
      </c>
      <c r="H2877" s="16">
        <v>8</v>
      </c>
    </row>
    <row r="2878" spans="1:8" x14ac:dyDescent="0.25">
      <c r="A2878" s="4">
        <v>2877</v>
      </c>
      <c r="B2878" s="5">
        <v>45149.47960648148</v>
      </c>
      <c r="C2878" s="6">
        <v>8</v>
      </c>
      <c r="D2878" s="5">
        <v>45149.487361111111</v>
      </c>
      <c r="E2878" s="8">
        <v>3</v>
      </c>
      <c r="F2878" s="12">
        <v>45149.47960648148</v>
      </c>
      <c r="G2878" t="s">
        <v>8</v>
      </c>
      <c r="H2878" s="16">
        <v>2</v>
      </c>
    </row>
    <row r="2879" spans="1:8" x14ac:dyDescent="0.25">
      <c r="A2879" s="4">
        <v>2878</v>
      </c>
      <c r="B2879" s="5">
        <v>45149.56763888889</v>
      </c>
      <c r="C2879" s="6">
        <v>14</v>
      </c>
      <c r="D2879" s="5">
        <v>45149.582800925928</v>
      </c>
      <c r="E2879" s="8">
        <v>8</v>
      </c>
      <c r="F2879" s="12">
        <v>45149.56763888889</v>
      </c>
      <c r="G2879" t="s">
        <v>8</v>
      </c>
      <c r="H2879" s="16">
        <v>2</v>
      </c>
    </row>
    <row r="2880" spans="1:8" x14ac:dyDescent="0.25">
      <c r="A2880" s="4">
        <v>2879</v>
      </c>
      <c r="B2880" s="5">
        <v>45152.373761574083</v>
      </c>
      <c r="C2880" s="6">
        <v>15</v>
      </c>
      <c r="D2880" s="5">
        <v>45152.39130787037</v>
      </c>
      <c r="E2880" s="8">
        <v>11</v>
      </c>
      <c r="F2880" s="12">
        <v>45152.373761574076</v>
      </c>
      <c r="G2880" t="s">
        <v>7</v>
      </c>
      <c r="H2880" s="16">
        <v>5</v>
      </c>
    </row>
    <row r="2881" spans="1:8" x14ac:dyDescent="0.25">
      <c r="A2881" s="4">
        <v>2880</v>
      </c>
      <c r="B2881" s="5">
        <v>45152.400717592587</v>
      </c>
      <c r="C2881" s="6">
        <v>14</v>
      </c>
      <c r="D2881" s="5">
        <v>45152.416851851849</v>
      </c>
      <c r="E2881" s="8">
        <v>9</v>
      </c>
      <c r="F2881" s="12">
        <v>45152.400717592594</v>
      </c>
      <c r="G2881" t="s">
        <v>8</v>
      </c>
      <c r="H2881" s="16">
        <v>3</v>
      </c>
    </row>
    <row r="2882" spans="1:8" x14ac:dyDescent="0.25">
      <c r="A2882" s="4">
        <v>2881</v>
      </c>
      <c r="B2882" s="5">
        <v>45152.449965277781</v>
      </c>
      <c r="C2882" s="6">
        <v>14</v>
      </c>
      <c r="D2882" s="5">
        <v>45152.465405092589</v>
      </c>
      <c r="E2882" s="8">
        <v>8</v>
      </c>
      <c r="F2882" s="12">
        <v>45152.449965277781</v>
      </c>
      <c r="G2882" t="s">
        <v>8</v>
      </c>
      <c r="H2882" s="16">
        <v>2</v>
      </c>
    </row>
    <row r="2883" spans="1:8" x14ac:dyDescent="0.25">
      <c r="A2883" s="4">
        <v>2882</v>
      </c>
      <c r="B2883" s="5">
        <v>45152.452905092592</v>
      </c>
      <c r="C2883" s="6">
        <v>14</v>
      </c>
      <c r="D2883" s="5">
        <v>45152.463472222233</v>
      </c>
      <c r="E2883" s="8">
        <v>1</v>
      </c>
      <c r="F2883" s="12">
        <v>45152.452905092592</v>
      </c>
      <c r="G2883" t="s">
        <v>8</v>
      </c>
      <c r="H2883" s="16">
        <v>3</v>
      </c>
    </row>
    <row r="2884" spans="1:8" x14ac:dyDescent="0.25">
      <c r="A2884" s="4">
        <v>2883</v>
      </c>
      <c r="B2884" s="5">
        <v>45152.477430555547</v>
      </c>
      <c r="C2884" s="6">
        <v>13</v>
      </c>
      <c r="D2884" s="5">
        <v>45152.492511574077</v>
      </c>
      <c r="E2884" s="8">
        <v>9</v>
      </c>
      <c r="F2884" s="12">
        <v>45152.477430555555</v>
      </c>
      <c r="G2884" t="s">
        <v>8</v>
      </c>
      <c r="H2884" s="16">
        <v>2</v>
      </c>
    </row>
    <row r="2885" spans="1:8" x14ac:dyDescent="0.25">
      <c r="A2885" s="4">
        <v>2884</v>
      </c>
      <c r="B2885" s="5">
        <v>45152.590590277781</v>
      </c>
      <c r="C2885" s="6">
        <v>14</v>
      </c>
      <c r="D2885" s="5">
        <v>45152.605011574073</v>
      </c>
      <c r="E2885" s="8">
        <v>7</v>
      </c>
      <c r="F2885" s="12">
        <v>45152.590590277781</v>
      </c>
      <c r="G2885" t="s">
        <v>8</v>
      </c>
      <c r="H2885" s="16">
        <v>4</v>
      </c>
    </row>
    <row r="2886" spans="1:8" x14ac:dyDescent="0.25">
      <c r="A2886" s="4">
        <v>2885</v>
      </c>
      <c r="B2886" s="5">
        <v>45152.641215277778</v>
      </c>
      <c r="C2886" s="6">
        <v>11</v>
      </c>
      <c r="D2886" s="5">
        <v>45152.650300925918</v>
      </c>
      <c r="E2886" s="8">
        <v>2</v>
      </c>
      <c r="F2886" s="12">
        <v>45152.641215277778</v>
      </c>
      <c r="G2886" t="s">
        <v>8</v>
      </c>
      <c r="H2886" s="16">
        <v>4</v>
      </c>
    </row>
    <row r="2887" spans="1:8" x14ac:dyDescent="0.25">
      <c r="A2887" s="4">
        <v>2886</v>
      </c>
      <c r="B2887" s="5">
        <v>45152.759675925918</v>
      </c>
      <c r="C2887" s="6">
        <v>5</v>
      </c>
      <c r="D2887" s="5">
        <v>45152.768229166657</v>
      </c>
      <c r="E2887" s="8">
        <v>7</v>
      </c>
      <c r="F2887" s="12">
        <v>45152.759675925925</v>
      </c>
      <c r="G2887" t="s">
        <v>8</v>
      </c>
      <c r="H2887" s="16">
        <v>2</v>
      </c>
    </row>
    <row r="2888" spans="1:8" x14ac:dyDescent="0.25">
      <c r="A2888" s="4">
        <v>2887</v>
      </c>
      <c r="B2888" s="5">
        <v>45153.353425925918</v>
      </c>
      <c r="C2888" s="6">
        <v>5</v>
      </c>
      <c r="D2888" s="5">
        <v>45153.368113425917</v>
      </c>
      <c r="E2888" s="8">
        <v>16</v>
      </c>
      <c r="F2888" s="12">
        <v>45153.353425925925</v>
      </c>
      <c r="G2888" t="s">
        <v>7</v>
      </c>
      <c r="H2888" s="16">
        <v>8</v>
      </c>
    </row>
    <row r="2889" spans="1:8" x14ac:dyDescent="0.25">
      <c r="A2889" s="4">
        <v>2888</v>
      </c>
      <c r="B2889" s="5">
        <v>45153.639652777783</v>
      </c>
      <c r="C2889" s="6">
        <v>13</v>
      </c>
      <c r="D2889" s="5">
        <v>45153.650601851848</v>
      </c>
      <c r="E2889" s="8">
        <v>3</v>
      </c>
      <c r="F2889" s="12">
        <v>45153.639652777776</v>
      </c>
      <c r="G2889" t="s">
        <v>8</v>
      </c>
      <c r="H2889" s="16">
        <v>2</v>
      </c>
    </row>
    <row r="2890" spans="1:8" x14ac:dyDescent="0.25">
      <c r="A2890" s="4">
        <v>2889</v>
      </c>
      <c r="B2890" s="5">
        <v>45153.653310185182</v>
      </c>
      <c r="C2890" s="6">
        <v>15</v>
      </c>
      <c r="D2890" s="5">
        <v>45153.664652777778</v>
      </c>
      <c r="E2890" s="8">
        <v>2</v>
      </c>
      <c r="F2890" s="12">
        <v>45153.653310185182</v>
      </c>
      <c r="G2890" t="s">
        <v>8</v>
      </c>
      <c r="H2890" s="16">
        <v>4</v>
      </c>
    </row>
    <row r="2891" spans="1:8" x14ac:dyDescent="0.25">
      <c r="A2891" s="4">
        <v>2890</v>
      </c>
      <c r="B2891" s="5">
        <v>45154.748310185183</v>
      </c>
      <c r="C2891" s="6">
        <v>14</v>
      </c>
      <c r="D2891" s="5">
        <v>45154.7659375</v>
      </c>
      <c r="E2891" s="8">
        <v>12</v>
      </c>
      <c r="F2891" s="12">
        <v>45154.748310185183</v>
      </c>
      <c r="G2891" t="s">
        <v>7</v>
      </c>
      <c r="H2891" s="16">
        <v>9</v>
      </c>
    </row>
    <row r="2892" spans="1:8" x14ac:dyDescent="0.25">
      <c r="A2892" s="4">
        <v>2891</v>
      </c>
      <c r="B2892" s="5">
        <v>45154.777222222219</v>
      </c>
      <c r="C2892" s="6">
        <v>12</v>
      </c>
      <c r="D2892" s="5">
        <v>45154.786608796298</v>
      </c>
      <c r="E2892" s="8">
        <v>1</v>
      </c>
      <c r="F2892" s="12">
        <v>45154.777222222219</v>
      </c>
      <c r="G2892" t="s">
        <v>8</v>
      </c>
      <c r="H2892" s="16">
        <v>1</v>
      </c>
    </row>
    <row r="2893" spans="1:8" x14ac:dyDescent="0.25">
      <c r="A2893" s="4">
        <v>2892</v>
      </c>
      <c r="B2893" s="5">
        <v>45155.363425925927</v>
      </c>
      <c r="C2893" s="6">
        <v>14</v>
      </c>
      <c r="D2893" s="5">
        <v>45155.381874999999</v>
      </c>
      <c r="E2893" s="8">
        <v>13</v>
      </c>
      <c r="F2893" s="12">
        <v>45155.363425925927</v>
      </c>
      <c r="G2893" t="s">
        <v>7</v>
      </c>
      <c r="H2893" s="16">
        <v>9</v>
      </c>
    </row>
    <row r="2894" spans="1:8" x14ac:dyDescent="0.25">
      <c r="A2894" s="4">
        <v>2893</v>
      </c>
      <c r="B2894" s="5">
        <v>45155.585057870368</v>
      </c>
      <c r="C2894" s="6">
        <v>14</v>
      </c>
      <c r="D2894" s="5">
        <v>45155.604189814818</v>
      </c>
      <c r="E2894" s="8">
        <v>14</v>
      </c>
      <c r="F2894" s="12">
        <v>45155.585057870368</v>
      </c>
      <c r="G2894" t="s">
        <v>7</v>
      </c>
      <c r="H2894" s="16">
        <v>5</v>
      </c>
    </row>
    <row r="2895" spans="1:8" x14ac:dyDescent="0.25">
      <c r="A2895" s="4">
        <v>2894</v>
      </c>
      <c r="B2895" s="5">
        <v>45155.631215277783</v>
      </c>
      <c r="C2895" s="6">
        <v>11</v>
      </c>
      <c r="D2895" s="5">
        <v>45155.641701388893</v>
      </c>
      <c r="E2895" s="8">
        <v>4</v>
      </c>
      <c r="F2895" s="12">
        <v>45155.631215277775</v>
      </c>
      <c r="G2895" t="s">
        <v>8</v>
      </c>
      <c r="H2895" s="16">
        <v>3</v>
      </c>
    </row>
    <row r="2896" spans="1:8" x14ac:dyDescent="0.25">
      <c r="A2896" s="4">
        <v>2895</v>
      </c>
      <c r="B2896" s="5">
        <v>45155.670891203707</v>
      </c>
      <c r="C2896" s="6">
        <v>15</v>
      </c>
      <c r="D2896" s="5">
        <v>45155.690324074072</v>
      </c>
      <c r="E2896" s="8">
        <v>13</v>
      </c>
      <c r="F2896" s="12">
        <v>45155.670891203707</v>
      </c>
      <c r="G2896" t="s">
        <v>7</v>
      </c>
      <c r="H2896" s="16">
        <v>6</v>
      </c>
    </row>
    <row r="2897" spans="1:8" x14ac:dyDescent="0.25">
      <c r="A2897" s="4">
        <v>2896</v>
      </c>
      <c r="B2897" s="5">
        <v>45155.790231481478</v>
      </c>
      <c r="C2897" s="6">
        <v>13</v>
      </c>
      <c r="D2897" s="5">
        <v>45155.803344907406</v>
      </c>
      <c r="E2897" s="8">
        <v>6</v>
      </c>
      <c r="F2897" s="12">
        <v>45155.790231481478</v>
      </c>
      <c r="G2897" t="s">
        <v>8</v>
      </c>
      <c r="H2897" s="16">
        <v>2</v>
      </c>
    </row>
    <row r="2898" spans="1:8" x14ac:dyDescent="0.25">
      <c r="A2898" s="4">
        <v>2897</v>
      </c>
      <c r="B2898" s="5">
        <v>45156.407129629632</v>
      </c>
      <c r="C2898" s="6">
        <v>15</v>
      </c>
      <c r="D2898" s="5">
        <v>45156.42664351852</v>
      </c>
      <c r="E2898" s="8">
        <v>13</v>
      </c>
      <c r="F2898" s="12">
        <v>45156.407129629632</v>
      </c>
      <c r="G2898" t="s">
        <v>7</v>
      </c>
      <c r="H2898" s="16">
        <v>10</v>
      </c>
    </row>
    <row r="2899" spans="1:8" x14ac:dyDescent="0.25">
      <c r="A2899" s="4">
        <v>2898</v>
      </c>
      <c r="B2899" s="5">
        <v>45156.457928240743</v>
      </c>
      <c r="C2899" s="6">
        <v>13</v>
      </c>
      <c r="D2899" s="5">
        <v>45156.473958333343</v>
      </c>
      <c r="E2899" s="8">
        <v>10</v>
      </c>
      <c r="F2899" s="12">
        <v>45156.457928240743</v>
      </c>
      <c r="G2899" t="s">
        <v>8</v>
      </c>
      <c r="H2899" s="16">
        <v>1</v>
      </c>
    </row>
    <row r="2900" spans="1:8" x14ac:dyDescent="0.25">
      <c r="A2900" s="4">
        <v>2899</v>
      </c>
      <c r="B2900" s="5">
        <v>45156.499351851853</v>
      </c>
      <c r="C2900" s="6">
        <v>9</v>
      </c>
      <c r="D2900" s="5">
        <v>45156.509259259263</v>
      </c>
      <c r="E2900" s="8">
        <v>5</v>
      </c>
      <c r="F2900" s="12">
        <v>45156.499351851853</v>
      </c>
      <c r="G2900" t="s">
        <v>8</v>
      </c>
      <c r="H2900" s="16">
        <v>3</v>
      </c>
    </row>
    <row r="2901" spans="1:8" x14ac:dyDescent="0.25">
      <c r="A2901" s="4">
        <v>2900</v>
      </c>
      <c r="B2901" s="5">
        <v>45156.519733796304</v>
      </c>
      <c r="C2901" s="6">
        <v>10</v>
      </c>
      <c r="D2901" s="5">
        <v>45156.531921296293</v>
      </c>
      <c r="E2901" s="8">
        <v>8</v>
      </c>
      <c r="F2901" s="12">
        <v>45156.519733796296</v>
      </c>
      <c r="G2901" t="s">
        <v>8</v>
      </c>
      <c r="H2901" s="16">
        <v>4</v>
      </c>
    </row>
    <row r="2902" spans="1:8" x14ac:dyDescent="0.25">
      <c r="A2902" s="4">
        <v>2901</v>
      </c>
      <c r="B2902" s="5">
        <v>45156.660960648151</v>
      </c>
      <c r="C2902" s="6">
        <v>9</v>
      </c>
      <c r="D2902" s="5">
        <v>45156.67015046296</v>
      </c>
      <c r="E2902" s="8">
        <v>4</v>
      </c>
      <c r="F2902" s="12">
        <v>45156.660960648151</v>
      </c>
      <c r="G2902" t="s">
        <v>8</v>
      </c>
      <c r="H2902" s="16">
        <v>4</v>
      </c>
    </row>
    <row r="2903" spans="1:8" x14ac:dyDescent="0.25">
      <c r="A2903" s="4">
        <v>2902</v>
      </c>
      <c r="B2903" s="5">
        <v>45159.364259259259</v>
      </c>
      <c r="C2903" s="6">
        <v>14</v>
      </c>
      <c r="D2903" s="5">
        <v>45159.384062500001</v>
      </c>
      <c r="E2903" s="8">
        <v>15</v>
      </c>
      <c r="F2903" s="12">
        <v>45159.364259259259</v>
      </c>
      <c r="G2903" t="s">
        <v>7</v>
      </c>
      <c r="H2903" s="16">
        <v>5</v>
      </c>
    </row>
    <row r="2904" spans="1:8" x14ac:dyDescent="0.25">
      <c r="A2904" s="4">
        <v>2903</v>
      </c>
      <c r="B2904" s="5">
        <v>45159.562094907407</v>
      </c>
      <c r="C2904" s="6">
        <v>15</v>
      </c>
      <c r="D2904" s="5">
        <v>45159.582280092603</v>
      </c>
      <c r="E2904" s="8">
        <v>14</v>
      </c>
      <c r="F2904" s="12">
        <v>45159.562094907407</v>
      </c>
      <c r="G2904" t="s">
        <v>7</v>
      </c>
      <c r="H2904" s="16">
        <v>8</v>
      </c>
    </row>
    <row r="2905" spans="1:8" x14ac:dyDescent="0.25">
      <c r="A2905" s="4">
        <v>2904</v>
      </c>
      <c r="B2905" s="5">
        <v>45159.574270833327</v>
      </c>
      <c r="C2905" s="6">
        <v>15</v>
      </c>
      <c r="D2905" s="5">
        <v>45159.585914351846</v>
      </c>
      <c r="E2905" s="8">
        <v>2</v>
      </c>
      <c r="F2905" s="12">
        <v>45159.574270833335</v>
      </c>
      <c r="G2905" t="s">
        <v>8</v>
      </c>
      <c r="H2905" s="16">
        <v>4</v>
      </c>
    </row>
    <row r="2906" spans="1:8" x14ac:dyDescent="0.25">
      <c r="A2906" s="4">
        <v>2905</v>
      </c>
      <c r="B2906" s="5">
        <v>45159.619826388887</v>
      </c>
      <c r="C2906" s="6">
        <v>15</v>
      </c>
      <c r="D2906" s="5">
        <v>45159.631805555553</v>
      </c>
      <c r="E2906" s="8">
        <v>3</v>
      </c>
      <c r="F2906" s="12">
        <v>45159.619826388887</v>
      </c>
      <c r="G2906" t="s">
        <v>8</v>
      </c>
      <c r="H2906" s="16">
        <v>4</v>
      </c>
    </row>
    <row r="2907" spans="1:8" x14ac:dyDescent="0.25">
      <c r="A2907" s="4">
        <v>2906</v>
      </c>
      <c r="B2907" s="5">
        <v>45159.768136574072</v>
      </c>
      <c r="C2907" s="6">
        <v>14</v>
      </c>
      <c r="D2907" s="5">
        <v>45159.783738425933</v>
      </c>
      <c r="E2907" s="8">
        <v>9</v>
      </c>
      <c r="F2907" s="12">
        <v>45159.768136574072</v>
      </c>
      <c r="G2907" t="s">
        <v>8</v>
      </c>
      <c r="H2907" s="16">
        <v>3</v>
      </c>
    </row>
    <row r="2908" spans="1:8" x14ac:dyDescent="0.25">
      <c r="A2908" s="4">
        <v>2907</v>
      </c>
      <c r="B2908" s="5">
        <v>45159.795324074083</v>
      </c>
      <c r="C2908" s="6">
        <v>6</v>
      </c>
      <c r="D2908" s="5">
        <v>45159.806597222218</v>
      </c>
      <c r="E2908" s="8">
        <v>10</v>
      </c>
      <c r="F2908" s="12">
        <v>45159.795324074075</v>
      </c>
      <c r="G2908" t="s">
        <v>8</v>
      </c>
      <c r="H2908" s="16">
        <v>4</v>
      </c>
    </row>
    <row r="2909" spans="1:8" x14ac:dyDescent="0.25">
      <c r="A2909" s="4">
        <v>2908</v>
      </c>
      <c r="B2909" s="5">
        <v>45160.354594907411</v>
      </c>
      <c r="C2909" s="6">
        <v>7</v>
      </c>
      <c r="D2909" s="5">
        <v>45160.3669212963</v>
      </c>
      <c r="E2909" s="8">
        <v>11</v>
      </c>
      <c r="F2909" s="12">
        <v>45160.354594907411</v>
      </c>
      <c r="G2909" t="s">
        <v>7</v>
      </c>
      <c r="H2909" s="16">
        <v>10</v>
      </c>
    </row>
    <row r="2910" spans="1:8" x14ac:dyDescent="0.25">
      <c r="A2910" s="4">
        <v>2909</v>
      </c>
      <c r="B2910" s="5">
        <v>45160.390532407408</v>
      </c>
      <c r="C2910" s="6">
        <v>14</v>
      </c>
      <c r="D2910" s="5">
        <v>45160.406990740739</v>
      </c>
      <c r="E2910" s="8">
        <v>10</v>
      </c>
      <c r="F2910" s="12">
        <v>45160.390532407408</v>
      </c>
      <c r="G2910" t="s">
        <v>8</v>
      </c>
      <c r="H2910" s="16">
        <v>1</v>
      </c>
    </row>
    <row r="2911" spans="1:8" x14ac:dyDescent="0.25">
      <c r="A2911" s="4">
        <v>2910</v>
      </c>
      <c r="B2911" s="5">
        <v>45160.436030092591</v>
      </c>
      <c r="C2911" s="6">
        <v>8</v>
      </c>
      <c r="D2911" s="5">
        <v>45160.451655092591</v>
      </c>
      <c r="E2911" s="8">
        <v>15</v>
      </c>
      <c r="F2911" s="12">
        <v>45160.436030092591</v>
      </c>
      <c r="G2911" t="s">
        <v>7</v>
      </c>
      <c r="H2911" s="16">
        <v>8</v>
      </c>
    </row>
    <row r="2912" spans="1:8" x14ac:dyDescent="0.25">
      <c r="A2912" s="4">
        <v>2911</v>
      </c>
      <c r="B2912" s="5">
        <v>45160.638888888891</v>
      </c>
      <c r="C2912" s="6">
        <v>13</v>
      </c>
      <c r="D2912" s="5">
        <v>45160.658993055556</v>
      </c>
      <c r="E2912" s="8">
        <v>16</v>
      </c>
      <c r="F2912" s="12">
        <v>45160.638888888891</v>
      </c>
      <c r="G2912" t="s">
        <v>7</v>
      </c>
      <c r="H2912" s="16">
        <v>7</v>
      </c>
    </row>
    <row r="2913" spans="1:8" x14ac:dyDescent="0.25">
      <c r="A2913" s="4">
        <v>2912</v>
      </c>
      <c r="B2913" s="5">
        <v>45160.757696759261</v>
      </c>
      <c r="C2913" s="6">
        <v>5</v>
      </c>
      <c r="D2913" s="5">
        <v>45160.77107638889</v>
      </c>
      <c r="E2913" s="8">
        <v>14</v>
      </c>
      <c r="F2913" s="12">
        <v>45160.757696759261</v>
      </c>
      <c r="G2913" t="s">
        <v>7</v>
      </c>
      <c r="H2913" s="16">
        <v>10</v>
      </c>
    </row>
    <row r="2914" spans="1:8" x14ac:dyDescent="0.25">
      <c r="A2914" s="4">
        <v>2913</v>
      </c>
      <c r="B2914" s="5">
        <v>45161.449363425927</v>
      </c>
      <c r="C2914" s="6">
        <v>4</v>
      </c>
      <c r="D2914" s="5">
        <v>45161.461446759262</v>
      </c>
      <c r="E2914" s="8">
        <v>14</v>
      </c>
      <c r="F2914" s="12">
        <v>45161.449363425927</v>
      </c>
      <c r="G2914" t="s">
        <v>7</v>
      </c>
      <c r="H2914" s="16">
        <v>9</v>
      </c>
    </row>
    <row r="2915" spans="1:8" x14ac:dyDescent="0.25">
      <c r="A2915" s="4">
        <v>2914</v>
      </c>
      <c r="B2915" s="5">
        <v>45161.452465277784</v>
      </c>
      <c r="C2915" s="6">
        <v>4</v>
      </c>
      <c r="D2915" s="5">
        <v>45161.463148148148</v>
      </c>
      <c r="E2915" s="8">
        <v>11</v>
      </c>
      <c r="F2915" s="12">
        <v>45161.452465277776</v>
      </c>
      <c r="G2915" t="s">
        <v>7</v>
      </c>
      <c r="H2915" s="16">
        <v>8</v>
      </c>
    </row>
    <row r="2916" spans="1:8" x14ac:dyDescent="0.25">
      <c r="A2916" s="4">
        <v>2915</v>
      </c>
      <c r="B2916" s="5">
        <v>45161.46298611111</v>
      </c>
      <c r="C2916" s="6">
        <v>15</v>
      </c>
      <c r="D2916" s="5">
        <v>45161.475428240738</v>
      </c>
      <c r="E2916" s="8">
        <v>2</v>
      </c>
      <c r="F2916" s="12">
        <v>45161.46298611111</v>
      </c>
      <c r="G2916" t="s">
        <v>8</v>
      </c>
      <c r="H2916" s="16">
        <v>4</v>
      </c>
    </row>
    <row r="2917" spans="1:8" x14ac:dyDescent="0.25">
      <c r="A2917" s="4">
        <v>2916</v>
      </c>
      <c r="B2917" s="5">
        <v>45161.463796296302</v>
      </c>
      <c r="C2917" s="6">
        <v>13</v>
      </c>
      <c r="D2917" s="5">
        <v>45161.483344907407</v>
      </c>
      <c r="E2917" s="8">
        <v>15</v>
      </c>
      <c r="F2917" s="12">
        <v>45161.463796296295</v>
      </c>
      <c r="G2917" t="s">
        <v>7</v>
      </c>
      <c r="H2917" s="16">
        <v>8</v>
      </c>
    </row>
    <row r="2918" spans="1:8" x14ac:dyDescent="0.25">
      <c r="A2918" s="4">
        <v>2917</v>
      </c>
      <c r="B2918" s="5">
        <v>45161.489328703698</v>
      </c>
      <c r="C2918" s="6">
        <v>13</v>
      </c>
      <c r="D2918" s="5">
        <v>45161.507106481477</v>
      </c>
      <c r="E2918" s="8">
        <v>13</v>
      </c>
      <c r="F2918" s="12">
        <v>45161.489328703705</v>
      </c>
      <c r="G2918" t="s">
        <v>7</v>
      </c>
      <c r="H2918" s="16">
        <v>5</v>
      </c>
    </row>
    <row r="2919" spans="1:8" x14ac:dyDescent="0.25">
      <c r="A2919" s="4">
        <v>2918</v>
      </c>
      <c r="B2919" s="5">
        <v>45161.503680555557</v>
      </c>
      <c r="C2919" s="6">
        <v>15</v>
      </c>
      <c r="D2919" s="5">
        <v>45161.517939814818</v>
      </c>
      <c r="E2919" s="8">
        <v>6</v>
      </c>
      <c r="F2919" s="12">
        <v>45161.503680555557</v>
      </c>
      <c r="G2919" t="s">
        <v>8</v>
      </c>
      <c r="H2919" s="16">
        <v>1</v>
      </c>
    </row>
    <row r="2920" spans="1:8" x14ac:dyDescent="0.25">
      <c r="A2920" s="4">
        <v>2919</v>
      </c>
      <c r="B2920" s="5">
        <v>45161.546423611107</v>
      </c>
      <c r="C2920" s="6">
        <v>13</v>
      </c>
      <c r="D2920" s="5">
        <v>45161.561678240738</v>
      </c>
      <c r="E2920" s="8">
        <v>8</v>
      </c>
      <c r="F2920" s="12">
        <v>45161.546423611115</v>
      </c>
      <c r="G2920" t="s">
        <v>8</v>
      </c>
      <c r="H2920" s="16">
        <v>2</v>
      </c>
    </row>
    <row r="2921" spans="1:8" x14ac:dyDescent="0.25">
      <c r="A2921" s="4">
        <v>2920</v>
      </c>
      <c r="B2921" s="5">
        <v>45161.628495370373</v>
      </c>
      <c r="C2921" s="6">
        <v>15</v>
      </c>
      <c r="D2921" s="5">
        <v>45161.641689814824</v>
      </c>
      <c r="E2921" s="8">
        <v>4</v>
      </c>
      <c r="F2921" s="12">
        <v>45161.628495370373</v>
      </c>
      <c r="G2921" t="s">
        <v>8</v>
      </c>
      <c r="H2921" s="16">
        <v>1</v>
      </c>
    </row>
    <row r="2922" spans="1:8" x14ac:dyDescent="0.25">
      <c r="A2922" s="4">
        <v>2921</v>
      </c>
      <c r="B2922" s="5">
        <v>45161.723136574074</v>
      </c>
      <c r="C2922" s="6">
        <v>8</v>
      </c>
      <c r="D2922" s="5">
        <v>45161.737314814818</v>
      </c>
      <c r="E2922" s="8">
        <v>12</v>
      </c>
      <c r="F2922" s="12">
        <v>45161.723136574074</v>
      </c>
      <c r="G2922" t="s">
        <v>7</v>
      </c>
      <c r="H2922" s="16">
        <v>8</v>
      </c>
    </row>
    <row r="2923" spans="1:8" x14ac:dyDescent="0.25">
      <c r="A2923" s="4">
        <v>2922</v>
      </c>
      <c r="B2923" s="5">
        <v>45161.768657407411</v>
      </c>
      <c r="C2923" s="6">
        <v>15</v>
      </c>
      <c r="D2923" s="5">
        <v>45161.784629629627</v>
      </c>
      <c r="E2923" s="8">
        <v>8</v>
      </c>
      <c r="F2923" s="12">
        <v>45161.768657407411</v>
      </c>
      <c r="G2923" t="s">
        <v>8</v>
      </c>
      <c r="H2923" s="16">
        <v>2</v>
      </c>
    </row>
    <row r="2924" spans="1:8" x14ac:dyDescent="0.25">
      <c r="A2924" s="4">
        <v>2923</v>
      </c>
      <c r="B2924" s="5">
        <v>45161.798611111109</v>
      </c>
      <c r="C2924" s="6">
        <v>15</v>
      </c>
      <c r="D2924" s="5">
        <v>45161.811273148152</v>
      </c>
      <c r="E2924" s="8">
        <v>3</v>
      </c>
      <c r="F2924" s="12">
        <v>45161.798611111109</v>
      </c>
      <c r="G2924" t="s">
        <v>8</v>
      </c>
      <c r="H2924" s="16">
        <v>2</v>
      </c>
    </row>
    <row r="2925" spans="1:8" x14ac:dyDescent="0.25">
      <c r="A2925" s="4">
        <v>2924</v>
      </c>
      <c r="B2925" s="5">
        <v>45162.357523148137</v>
      </c>
      <c r="C2925" s="6">
        <v>7</v>
      </c>
      <c r="D2925" s="5">
        <v>45162.364675925928</v>
      </c>
      <c r="E2925" s="8">
        <v>4</v>
      </c>
      <c r="F2925" s="12">
        <v>45162.357523148145</v>
      </c>
      <c r="G2925" t="s">
        <v>8</v>
      </c>
      <c r="H2925" s="16">
        <v>2</v>
      </c>
    </row>
    <row r="2926" spans="1:8" x14ac:dyDescent="0.25">
      <c r="A2926" s="4">
        <v>2925</v>
      </c>
      <c r="B2926" s="5">
        <v>45162.53052083333</v>
      </c>
      <c r="C2926" s="6">
        <v>15</v>
      </c>
      <c r="D2926" s="5">
        <v>45162.543923611112</v>
      </c>
      <c r="E2926" s="8">
        <v>4</v>
      </c>
      <c r="F2926" s="12">
        <v>45162.53052083333</v>
      </c>
      <c r="G2926" t="s">
        <v>8</v>
      </c>
      <c r="H2926" s="16">
        <v>4</v>
      </c>
    </row>
    <row r="2927" spans="1:8" x14ac:dyDescent="0.25">
      <c r="A2927" s="4">
        <v>2926</v>
      </c>
      <c r="B2927" s="5">
        <v>45163.380104166667</v>
      </c>
      <c r="C2927" s="6">
        <v>14</v>
      </c>
      <c r="D2927" s="5">
        <v>45163.399212962962</v>
      </c>
      <c r="E2927" s="8">
        <v>13</v>
      </c>
      <c r="F2927" s="12">
        <v>45163.380104166667</v>
      </c>
      <c r="G2927" t="s">
        <v>7</v>
      </c>
      <c r="H2927" s="16">
        <v>5</v>
      </c>
    </row>
    <row r="2928" spans="1:8" x14ac:dyDescent="0.25">
      <c r="A2928" s="4">
        <v>2927</v>
      </c>
      <c r="B2928" s="5">
        <v>45163.402858796297</v>
      </c>
      <c r="C2928" s="6">
        <v>14</v>
      </c>
      <c r="D2928" s="5">
        <v>45163.417592592603</v>
      </c>
      <c r="E2928" s="8">
        <v>8</v>
      </c>
      <c r="F2928" s="12">
        <v>45163.402858796297</v>
      </c>
      <c r="G2928" t="s">
        <v>8</v>
      </c>
      <c r="H2928" s="16">
        <v>1</v>
      </c>
    </row>
    <row r="2929" spans="1:8" x14ac:dyDescent="0.25">
      <c r="A2929" s="4">
        <v>2928</v>
      </c>
      <c r="B2929" s="5">
        <v>45163.42728009259</v>
      </c>
      <c r="C2929" s="6">
        <v>14</v>
      </c>
      <c r="D2929" s="5">
        <v>45163.447777777779</v>
      </c>
      <c r="E2929" s="8">
        <v>15</v>
      </c>
      <c r="F2929" s="12">
        <v>45163.42728009259</v>
      </c>
      <c r="G2929" t="s">
        <v>7</v>
      </c>
      <c r="H2929" s="16">
        <v>8</v>
      </c>
    </row>
    <row r="2930" spans="1:8" x14ac:dyDescent="0.25">
      <c r="A2930" s="4">
        <v>2929</v>
      </c>
      <c r="B2930" s="5">
        <v>45163.462766203702</v>
      </c>
      <c r="C2930" s="6">
        <v>9</v>
      </c>
      <c r="D2930" s="5">
        <v>45163.472870370373</v>
      </c>
      <c r="E2930" s="8">
        <v>6</v>
      </c>
      <c r="F2930" s="12">
        <v>45163.462766203702</v>
      </c>
      <c r="G2930" t="s">
        <v>8</v>
      </c>
      <c r="H2930" s="16">
        <v>2</v>
      </c>
    </row>
    <row r="2931" spans="1:8" x14ac:dyDescent="0.25">
      <c r="A2931" s="4">
        <v>2930</v>
      </c>
      <c r="B2931" s="5">
        <v>45163.524895833332</v>
      </c>
      <c r="C2931" s="6">
        <v>8</v>
      </c>
      <c r="D2931" s="5">
        <v>45163.538761574076</v>
      </c>
      <c r="E2931" s="8">
        <v>12</v>
      </c>
      <c r="F2931" s="12">
        <v>45163.524895833332</v>
      </c>
      <c r="G2931" t="s">
        <v>7</v>
      </c>
      <c r="H2931" s="16">
        <v>8</v>
      </c>
    </row>
    <row r="2932" spans="1:8" x14ac:dyDescent="0.25">
      <c r="A2932" s="4">
        <v>2931</v>
      </c>
      <c r="B2932" s="5">
        <v>45163.539826388893</v>
      </c>
      <c r="C2932" s="6">
        <v>14</v>
      </c>
      <c r="D2932" s="5">
        <v>45163.556469907409</v>
      </c>
      <c r="E2932" s="8">
        <v>10</v>
      </c>
      <c r="F2932" s="12">
        <v>45163.539826388886</v>
      </c>
      <c r="G2932" t="s">
        <v>8</v>
      </c>
      <c r="H2932" s="16">
        <v>2</v>
      </c>
    </row>
    <row r="2933" spans="1:8" x14ac:dyDescent="0.25">
      <c r="A2933" s="4">
        <v>2932</v>
      </c>
      <c r="B2933" s="5">
        <v>45163.578067129631</v>
      </c>
      <c r="C2933" s="6">
        <v>16</v>
      </c>
      <c r="D2933" s="5">
        <v>45163.598425925928</v>
      </c>
      <c r="E2933" s="8">
        <v>14</v>
      </c>
      <c r="F2933" s="12">
        <v>45163.578067129631</v>
      </c>
      <c r="G2933" t="s">
        <v>7</v>
      </c>
      <c r="H2933" s="16">
        <v>9</v>
      </c>
    </row>
    <row r="2934" spans="1:8" x14ac:dyDescent="0.25">
      <c r="A2934" s="4">
        <v>2933</v>
      </c>
      <c r="B2934" s="5">
        <v>45163.578842592593</v>
      </c>
      <c r="C2934" s="6">
        <v>11</v>
      </c>
      <c r="D2934" s="5">
        <v>45163.593877314823</v>
      </c>
      <c r="E2934" s="8">
        <v>10</v>
      </c>
      <c r="F2934" s="12">
        <v>45163.578842592593</v>
      </c>
      <c r="G2934" t="s">
        <v>8</v>
      </c>
      <c r="H2934" s="16">
        <v>2</v>
      </c>
    </row>
    <row r="2935" spans="1:8" x14ac:dyDescent="0.25">
      <c r="A2935" s="4">
        <v>2934</v>
      </c>
      <c r="B2935" s="5">
        <v>45163.740335648137</v>
      </c>
      <c r="C2935" s="6">
        <v>5</v>
      </c>
      <c r="D2935" s="5">
        <v>45163.751898148148</v>
      </c>
      <c r="E2935" s="8">
        <v>11</v>
      </c>
      <c r="F2935" s="12">
        <v>45163.740335648145</v>
      </c>
      <c r="G2935" t="s">
        <v>7</v>
      </c>
      <c r="H2935" s="16">
        <v>8</v>
      </c>
    </row>
    <row r="2936" spans="1:8" x14ac:dyDescent="0.25">
      <c r="A2936" s="4">
        <v>2935</v>
      </c>
      <c r="B2936" s="5">
        <v>45166.411944444437</v>
      </c>
      <c r="C2936" s="6">
        <v>15</v>
      </c>
      <c r="D2936" s="5">
        <v>45166.433379629627</v>
      </c>
      <c r="E2936" s="8">
        <v>16</v>
      </c>
      <c r="F2936" s="12">
        <v>45166.411944444444</v>
      </c>
      <c r="G2936" t="s">
        <v>7</v>
      </c>
      <c r="H2936" s="16">
        <v>5</v>
      </c>
    </row>
    <row r="2937" spans="1:8" x14ac:dyDescent="0.25">
      <c r="A2937" s="4">
        <v>2936</v>
      </c>
      <c r="B2937" s="5">
        <v>45166.471875000003</v>
      </c>
      <c r="C2937" s="6">
        <v>13</v>
      </c>
      <c r="D2937" s="5">
        <v>45166.486145833333</v>
      </c>
      <c r="E2937" s="8">
        <v>8</v>
      </c>
      <c r="F2937" s="12">
        <v>45166.471875000003</v>
      </c>
      <c r="G2937" t="s">
        <v>8</v>
      </c>
      <c r="H2937" s="16">
        <v>3</v>
      </c>
    </row>
    <row r="2938" spans="1:8" x14ac:dyDescent="0.25">
      <c r="A2938" s="4">
        <v>2937</v>
      </c>
      <c r="B2938" s="5">
        <v>45166.481377314813</v>
      </c>
      <c r="C2938" s="6">
        <v>10</v>
      </c>
      <c r="D2938" s="5">
        <v>45166.490914351853</v>
      </c>
      <c r="E2938" s="8">
        <v>4</v>
      </c>
      <c r="F2938" s="12">
        <v>45166.481377314813</v>
      </c>
      <c r="G2938" t="s">
        <v>8</v>
      </c>
      <c r="H2938" s="16">
        <v>2</v>
      </c>
    </row>
    <row r="2939" spans="1:8" x14ac:dyDescent="0.25">
      <c r="A2939" s="4">
        <v>2938</v>
      </c>
      <c r="B2939" s="5">
        <v>45166.497164351851</v>
      </c>
      <c r="C2939" s="6">
        <v>8</v>
      </c>
      <c r="D2939" s="5">
        <v>45166.503750000003</v>
      </c>
      <c r="E2939" s="8">
        <v>1</v>
      </c>
      <c r="F2939" s="12">
        <v>45166.497164351851</v>
      </c>
      <c r="G2939" t="s">
        <v>8</v>
      </c>
      <c r="H2939" s="16">
        <v>1</v>
      </c>
    </row>
    <row r="2940" spans="1:8" x14ac:dyDescent="0.25">
      <c r="A2940" s="4">
        <v>2939</v>
      </c>
      <c r="B2940" s="5">
        <v>45166.547650462962</v>
      </c>
      <c r="C2940" s="6">
        <v>15</v>
      </c>
      <c r="D2940" s="5">
        <v>45166.56832175926</v>
      </c>
      <c r="E2940" s="8">
        <v>15</v>
      </c>
      <c r="F2940" s="12">
        <v>45166.547650462962</v>
      </c>
      <c r="G2940" t="s">
        <v>7</v>
      </c>
      <c r="H2940" s="16">
        <v>6</v>
      </c>
    </row>
    <row r="2941" spans="1:8" x14ac:dyDescent="0.25">
      <c r="A2941" s="4">
        <v>2940</v>
      </c>
      <c r="B2941" s="5">
        <v>45166.555312500001</v>
      </c>
      <c r="C2941" s="6">
        <v>11</v>
      </c>
      <c r="D2941" s="5">
        <v>45166.573993055557</v>
      </c>
      <c r="E2941" s="8">
        <v>16</v>
      </c>
      <c r="F2941" s="12">
        <v>45166.555312500001</v>
      </c>
      <c r="G2941" t="s">
        <v>7</v>
      </c>
      <c r="H2941" s="16">
        <v>5</v>
      </c>
    </row>
    <row r="2942" spans="1:8" x14ac:dyDescent="0.25">
      <c r="A2942" s="4">
        <v>2941</v>
      </c>
      <c r="B2942" s="5">
        <v>45166.565868055557</v>
      </c>
      <c r="C2942" s="6">
        <v>5</v>
      </c>
      <c r="D2942" s="5">
        <v>45166.574108796303</v>
      </c>
      <c r="E2942" s="8">
        <v>7</v>
      </c>
      <c r="F2942" s="12">
        <v>45166.565868055557</v>
      </c>
      <c r="G2942" t="s">
        <v>8</v>
      </c>
      <c r="H2942" s="16">
        <v>1</v>
      </c>
    </row>
    <row r="2943" spans="1:8" x14ac:dyDescent="0.25">
      <c r="A2943" s="4">
        <v>2942</v>
      </c>
      <c r="B2943" s="5">
        <v>45166.650868055563</v>
      </c>
      <c r="C2943" s="6">
        <v>5</v>
      </c>
      <c r="D2943" s="5">
        <v>45166.660902777781</v>
      </c>
      <c r="E2943" s="8">
        <v>10</v>
      </c>
      <c r="F2943" s="12">
        <v>45166.650868055556</v>
      </c>
      <c r="G2943" t="s">
        <v>8</v>
      </c>
      <c r="H2943" s="16">
        <v>2</v>
      </c>
    </row>
    <row r="2944" spans="1:8" x14ac:dyDescent="0.25">
      <c r="A2944" s="4">
        <v>2943</v>
      </c>
      <c r="B2944" s="5">
        <v>45168.625868055547</v>
      </c>
      <c r="C2944" s="6">
        <v>10</v>
      </c>
      <c r="D2944" s="5">
        <v>45168.640486111108</v>
      </c>
      <c r="E2944" s="8">
        <v>11</v>
      </c>
      <c r="F2944" s="12">
        <v>45168.625868055555</v>
      </c>
      <c r="G2944" t="s">
        <v>7</v>
      </c>
      <c r="H2944" s="16">
        <v>7</v>
      </c>
    </row>
    <row r="2945" spans="1:8" x14ac:dyDescent="0.25">
      <c r="A2945" s="4">
        <v>2944</v>
      </c>
      <c r="B2945" s="5">
        <v>45168.652430555558</v>
      </c>
      <c r="C2945" s="6">
        <v>13</v>
      </c>
      <c r="D2945" s="5">
        <v>45168.67082175926</v>
      </c>
      <c r="E2945" s="8">
        <v>14</v>
      </c>
      <c r="F2945" s="12">
        <v>45168.652430555558</v>
      </c>
      <c r="G2945" t="s">
        <v>7</v>
      </c>
      <c r="H2945" s="16">
        <v>5</v>
      </c>
    </row>
    <row r="2946" spans="1:8" x14ac:dyDescent="0.25">
      <c r="A2946" s="4">
        <v>2945</v>
      </c>
      <c r="B2946" s="5">
        <v>45170.367442129631</v>
      </c>
      <c r="C2946" s="6">
        <v>14</v>
      </c>
      <c r="D2946" s="5">
        <v>45170.378923611112</v>
      </c>
      <c r="E2946" s="8">
        <v>3</v>
      </c>
      <c r="F2946" s="12">
        <v>45170.367442129631</v>
      </c>
      <c r="G2946" t="s">
        <v>8</v>
      </c>
      <c r="H2946" s="16">
        <v>1</v>
      </c>
    </row>
    <row r="2947" spans="1:8" x14ac:dyDescent="0.25">
      <c r="A2947" s="4">
        <v>2946</v>
      </c>
      <c r="B2947" s="5">
        <v>45170.383090277777</v>
      </c>
      <c r="C2947" s="6">
        <v>15</v>
      </c>
      <c r="D2947" s="5">
        <v>45170.395173611112</v>
      </c>
      <c r="E2947" s="8">
        <v>3</v>
      </c>
      <c r="F2947" s="12">
        <v>45170.383090277777</v>
      </c>
      <c r="G2947" t="s">
        <v>8</v>
      </c>
      <c r="H2947" s="16">
        <v>1</v>
      </c>
    </row>
    <row r="2948" spans="1:8" x14ac:dyDescent="0.25">
      <c r="A2948" s="4">
        <v>2947</v>
      </c>
      <c r="B2948" s="5">
        <v>45170.453298611108</v>
      </c>
      <c r="C2948" s="6">
        <v>9</v>
      </c>
      <c r="D2948" s="5">
        <v>45170.466747685183</v>
      </c>
      <c r="E2948" s="8">
        <v>10</v>
      </c>
      <c r="F2948" s="12">
        <v>45170.453298611108</v>
      </c>
      <c r="G2948" t="s">
        <v>8</v>
      </c>
      <c r="H2948" s="16">
        <v>3</v>
      </c>
    </row>
    <row r="2949" spans="1:8" x14ac:dyDescent="0.25">
      <c r="A2949" s="4">
        <v>2948</v>
      </c>
      <c r="B2949" s="5">
        <v>45170.468831018523</v>
      </c>
      <c r="C2949" s="6">
        <v>11</v>
      </c>
      <c r="D2949" s="5">
        <v>45170.481412037043</v>
      </c>
      <c r="E2949" s="8">
        <v>7</v>
      </c>
      <c r="F2949" s="12">
        <v>45170.468831018516</v>
      </c>
      <c r="G2949" t="s">
        <v>8</v>
      </c>
      <c r="H2949" s="16">
        <v>3</v>
      </c>
    </row>
    <row r="2950" spans="1:8" x14ac:dyDescent="0.25">
      <c r="A2950" s="4">
        <v>2949</v>
      </c>
      <c r="B2950" s="5">
        <v>45170.614062499997</v>
      </c>
      <c r="C2950" s="6">
        <v>5</v>
      </c>
      <c r="D2950" s="5">
        <v>45170.619826388887</v>
      </c>
      <c r="E2950" s="8">
        <v>3</v>
      </c>
      <c r="F2950" s="12">
        <v>45170.614062499997</v>
      </c>
      <c r="G2950" t="s">
        <v>8</v>
      </c>
      <c r="H2950" s="16">
        <v>4</v>
      </c>
    </row>
    <row r="2951" spans="1:8" x14ac:dyDescent="0.25">
      <c r="A2951" s="4">
        <v>2950</v>
      </c>
      <c r="B2951" s="5">
        <v>45170.746724537043</v>
      </c>
      <c r="C2951" s="6">
        <v>14</v>
      </c>
      <c r="D2951" s="5">
        <v>45170.759479166663</v>
      </c>
      <c r="E2951" s="8">
        <v>5</v>
      </c>
      <c r="F2951" s="12">
        <v>45170.746724537035</v>
      </c>
      <c r="G2951" t="s">
        <v>8</v>
      </c>
      <c r="H2951" s="16">
        <v>2</v>
      </c>
    </row>
    <row r="2952" spans="1:8" x14ac:dyDescent="0.25">
      <c r="A2952" s="4">
        <v>2951</v>
      </c>
      <c r="B2952" s="5">
        <v>45170.773090277777</v>
      </c>
      <c r="C2952" s="6">
        <v>8</v>
      </c>
      <c r="D2952" s="5">
        <v>45170.779398148137</v>
      </c>
      <c r="E2952" s="8">
        <v>1</v>
      </c>
      <c r="F2952" s="12">
        <v>45170.773090277777</v>
      </c>
      <c r="G2952" t="s">
        <v>8</v>
      </c>
      <c r="H2952" s="16">
        <v>3</v>
      </c>
    </row>
    <row r="2953" spans="1:8" x14ac:dyDescent="0.25">
      <c r="A2953" s="4">
        <v>2952</v>
      </c>
      <c r="B2953" s="5">
        <v>45173.452731481477</v>
      </c>
      <c r="C2953" s="6">
        <v>13</v>
      </c>
      <c r="D2953" s="5">
        <v>45173.465231481481</v>
      </c>
      <c r="E2953" s="8">
        <v>5</v>
      </c>
      <c r="F2953" s="12">
        <v>45173.452731481484</v>
      </c>
      <c r="G2953" t="s">
        <v>8</v>
      </c>
      <c r="H2953" s="16">
        <v>2</v>
      </c>
    </row>
    <row r="2954" spans="1:8" x14ac:dyDescent="0.25">
      <c r="A2954" s="4">
        <v>2953</v>
      </c>
      <c r="B2954" s="5">
        <v>45173.629571759258</v>
      </c>
      <c r="C2954" s="6">
        <v>14</v>
      </c>
      <c r="D2954" s="5">
        <v>45173.642939814818</v>
      </c>
      <c r="E2954" s="8">
        <v>6</v>
      </c>
      <c r="F2954" s="12">
        <v>45173.629571759258</v>
      </c>
      <c r="G2954" t="s">
        <v>8</v>
      </c>
      <c r="H2954" s="16">
        <v>4</v>
      </c>
    </row>
    <row r="2955" spans="1:8" x14ac:dyDescent="0.25">
      <c r="A2955" s="4">
        <v>2954</v>
      </c>
      <c r="B2955" s="5">
        <v>45173.667997685188</v>
      </c>
      <c r="C2955" s="6">
        <v>13</v>
      </c>
      <c r="D2955" s="5">
        <v>45173.684710648151</v>
      </c>
      <c r="E2955" s="8">
        <v>11</v>
      </c>
      <c r="F2955" s="12">
        <v>45173.667997685188</v>
      </c>
      <c r="G2955" t="s">
        <v>7</v>
      </c>
      <c r="H2955" s="16">
        <v>6</v>
      </c>
    </row>
    <row r="2956" spans="1:8" x14ac:dyDescent="0.25">
      <c r="A2956" s="4">
        <v>2955</v>
      </c>
      <c r="B2956" s="5">
        <v>45173.760312500002</v>
      </c>
      <c r="C2956" s="6">
        <v>3</v>
      </c>
      <c r="D2956" s="5">
        <v>45173.762604166674</v>
      </c>
      <c r="E2956" s="8">
        <v>1</v>
      </c>
      <c r="F2956" s="12">
        <v>45173.760312500002</v>
      </c>
      <c r="G2956" t="s">
        <v>8</v>
      </c>
      <c r="H2956" s="16">
        <v>3</v>
      </c>
    </row>
    <row r="2957" spans="1:8" x14ac:dyDescent="0.25">
      <c r="A2957" s="4">
        <v>2956</v>
      </c>
      <c r="B2957" s="5">
        <v>45173.760509259257</v>
      </c>
      <c r="C2957" s="6">
        <v>15</v>
      </c>
      <c r="D2957" s="5">
        <v>45173.776574074072</v>
      </c>
      <c r="E2957" s="8">
        <v>8</v>
      </c>
      <c r="F2957" s="12">
        <v>45173.760509259257</v>
      </c>
      <c r="G2957" t="s">
        <v>8</v>
      </c>
      <c r="H2957" s="16">
        <v>2</v>
      </c>
    </row>
    <row r="2958" spans="1:8" x14ac:dyDescent="0.25">
      <c r="A2958" s="4">
        <v>2957</v>
      </c>
      <c r="B2958" s="5">
        <v>45173.797013888892</v>
      </c>
      <c r="C2958" s="6">
        <v>15</v>
      </c>
      <c r="D2958" s="5">
        <v>45173.813379629632</v>
      </c>
      <c r="E2958" s="8">
        <v>9</v>
      </c>
      <c r="F2958" s="12">
        <v>45173.797013888892</v>
      </c>
      <c r="G2958" t="s">
        <v>8</v>
      </c>
      <c r="H2958" s="16">
        <v>3</v>
      </c>
    </row>
    <row r="2959" spans="1:8" x14ac:dyDescent="0.25">
      <c r="A2959" s="4">
        <v>2958</v>
      </c>
      <c r="B2959" s="5">
        <v>45174.367013888892</v>
      </c>
      <c r="C2959" s="6">
        <v>12</v>
      </c>
      <c r="D2959" s="5">
        <v>45174.380729166667</v>
      </c>
      <c r="E2959" s="8">
        <v>8</v>
      </c>
      <c r="F2959" s="12">
        <v>45174.367013888892</v>
      </c>
      <c r="G2959" t="s">
        <v>8</v>
      </c>
      <c r="H2959" s="16">
        <v>2</v>
      </c>
    </row>
    <row r="2960" spans="1:8" x14ac:dyDescent="0.25">
      <c r="A2960" s="4">
        <v>2959</v>
      </c>
      <c r="B2960" s="5">
        <v>45174.402187500003</v>
      </c>
      <c r="C2960" s="6">
        <v>10</v>
      </c>
      <c r="D2960" s="5">
        <v>45174.412094907413</v>
      </c>
      <c r="E2960" s="8">
        <v>5</v>
      </c>
      <c r="F2960" s="12">
        <v>45174.402187500003</v>
      </c>
      <c r="G2960" t="s">
        <v>8</v>
      </c>
      <c r="H2960" s="16">
        <v>3</v>
      </c>
    </row>
    <row r="2961" spans="1:8" x14ac:dyDescent="0.25">
      <c r="A2961" s="4">
        <v>2960</v>
      </c>
      <c r="B2961" s="5">
        <v>45174.415590277778</v>
      </c>
      <c r="C2961" s="6">
        <v>12</v>
      </c>
      <c r="D2961" s="5">
        <v>45174.427129629628</v>
      </c>
      <c r="E2961" s="8">
        <v>5</v>
      </c>
      <c r="F2961" s="12">
        <v>45174.415590277778</v>
      </c>
      <c r="G2961" t="s">
        <v>8</v>
      </c>
      <c r="H2961" s="16">
        <v>3</v>
      </c>
    </row>
    <row r="2962" spans="1:8" x14ac:dyDescent="0.25">
      <c r="A2962" s="4">
        <v>2961</v>
      </c>
      <c r="B2962" s="5">
        <v>45174.444594907407</v>
      </c>
      <c r="C2962" s="6">
        <v>6</v>
      </c>
      <c r="D2962" s="5">
        <v>45174.451550925929</v>
      </c>
      <c r="E2962" s="8">
        <v>4</v>
      </c>
      <c r="F2962" s="12">
        <v>45174.444594907407</v>
      </c>
      <c r="G2962" t="s">
        <v>8</v>
      </c>
      <c r="H2962" s="16">
        <v>2</v>
      </c>
    </row>
    <row r="2963" spans="1:8" x14ac:dyDescent="0.25">
      <c r="A2963" s="4">
        <v>2962</v>
      </c>
      <c r="B2963" s="5">
        <v>45174.494988425933</v>
      </c>
      <c r="C2963" s="6">
        <v>15</v>
      </c>
      <c r="D2963" s="5">
        <v>45174.508136574077</v>
      </c>
      <c r="E2963" s="8">
        <v>4</v>
      </c>
      <c r="F2963" s="12">
        <v>45174.494988425926</v>
      </c>
      <c r="G2963" t="s">
        <v>8</v>
      </c>
      <c r="H2963" s="16">
        <v>4</v>
      </c>
    </row>
    <row r="2964" spans="1:8" x14ac:dyDescent="0.25">
      <c r="A2964" s="4">
        <v>2963</v>
      </c>
      <c r="B2964" s="5">
        <v>45174.509085648147</v>
      </c>
      <c r="C2964" s="6">
        <v>14</v>
      </c>
      <c r="D2964" s="5">
        <v>45174.521770833337</v>
      </c>
      <c r="E2964" s="8">
        <v>4</v>
      </c>
      <c r="F2964" s="12">
        <v>45174.509085648147</v>
      </c>
      <c r="G2964" t="s">
        <v>8</v>
      </c>
      <c r="H2964" s="16">
        <v>1</v>
      </c>
    </row>
    <row r="2965" spans="1:8" x14ac:dyDescent="0.25">
      <c r="A2965" s="4">
        <v>2964</v>
      </c>
      <c r="B2965" s="5">
        <v>45174.623449074083</v>
      </c>
      <c r="C2965" s="6">
        <v>13</v>
      </c>
      <c r="D2965" s="5">
        <v>45174.643831018519</v>
      </c>
      <c r="E2965" s="8">
        <v>16</v>
      </c>
      <c r="F2965" s="12">
        <v>45174.623449074075</v>
      </c>
      <c r="G2965" t="s">
        <v>7</v>
      </c>
      <c r="H2965" s="16">
        <v>8</v>
      </c>
    </row>
    <row r="2966" spans="1:8" x14ac:dyDescent="0.25">
      <c r="A2966" s="4">
        <v>2965</v>
      </c>
      <c r="B2966" s="5">
        <v>45174.77375</v>
      </c>
      <c r="C2966" s="6">
        <v>13</v>
      </c>
      <c r="D2966" s="5">
        <v>45174.789386574077</v>
      </c>
      <c r="E2966" s="8">
        <v>10</v>
      </c>
      <c r="F2966" s="12">
        <v>45174.77375</v>
      </c>
      <c r="G2966" t="s">
        <v>8</v>
      </c>
      <c r="H2966" s="16">
        <v>2</v>
      </c>
    </row>
    <row r="2967" spans="1:8" x14ac:dyDescent="0.25">
      <c r="A2967" s="4">
        <v>2966</v>
      </c>
      <c r="B2967" s="5">
        <v>45175.377581018518</v>
      </c>
      <c r="C2967" s="6">
        <v>13</v>
      </c>
      <c r="D2967" s="5">
        <v>45175.392361111109</v>
      </c>
      <c r="E2967" s="8">
        <v>8</v>
      </c>
      <c r="F2967" s="12">
        <v>45175.377581018518</v>
      </c>
      <c r="G2967" t="s">
        <v>8</v>
      </c>
      <c r="H2967" s="16">
        <v>4</v>
      </c>
    </row>
    <row r="2968" spans="1:8" x14ac:dyDescent="0.25">
      <c r="A2968" s="4">
        <v>2967</v>
      </c>
      <c r="B2968" s="5">
        <v>45175.399618055562</v>
      </c>
      <c r="C2968" s="6">
        <v>8</v>
      </c>
      <c r="D2968" s="5">
        <v>45175.405787037038</v>
      </c>
      <c r="E2968" s="8">
        <v>1</v>
      </c>
      <c r="F2968" s="12">
        <v>45175.399618055555</v>
      </c>
      <c r="G2968" t="s">
        <v>8</v>
      </c>
      <c r="H2968" s="16">
        <v>3</v>
      </c>
    </row>
    <row r="2969" spans="1:8" x14ac:dyDescent="0.25">
      <c r="A2969" s="4">
        <v>2968</v>
      </c>
      <c r="B2969" s="5">
        <v>45175.746076388888</v>
      </c>
      <c r="C2969" s="6">
        <v>12</v>
      </c>
      <c r="D2969" s="5">
        <v>45175.75509259259</v>
      </c>
      <c r="E2969" s="8">
        <v>1</v>
      </c>
      <c r="F2969" s="12">
        <v>45175.746076388888</v>
      </c>
      <c r="G2969" t="s">
        <v>8</v>
      </c>
      <c r="H2969" s="16">
        <v>1</v>
      </c>
    </row>
    <row r="2970" spans="1:8" x14ac:dyDescent="0.25">
      <c r="A2970" s="4">
        <v>2969</v>
      </c>
      <c r="B2970" s="5">
        <v>45175.77952546296</v>
      </c>
      <c r="C2970" s="6">
        <v>9</v>
      </c>
      <c r="D2970" s="5">
        <v>45175.796215277784</v>
      </c>
      <c r="E2970" s="8">
        <v>15</v>
      </c>
      <c r="F2970" s="12">
        <v>45175.77952546296</v>
      </c>
      <c r="G2970" t="s">
        <v>7</v>
      </c>
      <c r="H2970" s="16">
        <v>6</v>
      </c>
    </row>
    <row r="2971" spans="1:8" x14ac:dyDescent="0.25">
      <c r="A2971" s="4">
        <v>2970</v>
      </c>
      <c r="B2971" s="5">
        <v>45176.402916666673</v>
      </c>
      <c r="C2971" s="6">
        <v>13</v>
      </c>
      <c r="D2971" s="5">
        <v>45176.412708333337</v>
      </c>
      <c r="E2971" s="8">
        <v>1</v>
      </c>
      <c r="F2971" s="12">
        <v>45176.402916666666</v>
      </c>
      <c r="G2971" t="s">
        <v>8</v>
      </c>
      <c r="H2971" s="16">
        <v>2</v>
      </c>
    </row>
    <row r="2972" spans="1:8" x14ac:dyDescent="0.25">
      <c r="A2972" s="4">
        <v>2971</v>
      </c>
      <c r="B2972" s="5">
        <v>45176.416759259257</v>
      </c>
      <c r="C2972" s="6">
        <v>11</v>
      </c>
      <c r="D2972" s="5">
        <v>45176.427083333343</v>
      </c>
      <c r="E2972" s="8">
        <v>4</v>
      </c>
      <c r="F2972" s="12">
        <v>45176.416759259257</v>
      </c>
      <c r="G2972" t="s">
        <v>8</v>
      </c>
      <c r="H2972" s="16">
        <v>2</v>
      </c>
    </row>
    <row r="2973" spans="1:8" x14ac:dyDescent="0.25">
      <c r="A2973" s="4">
        <v>2972</v>
      </c>
      <c r="B2973" s="5">
        <v>45176.459293981483</v>
      </c>
      <c r="C2973" s="6">
        <v>16</v>
      </c>
      <c r="D2973" s="5">
        <v>45176.473819444444</v>
      </c>
      <c r="E2973" s="8">
        <v>5</v>
      </c>
      <c r="F2973" s="12">
        <v>45176.459293981483</v>
      </c>
      <c r="G2973" t="s">
        <v>8</v>
      </c>
      <c r="H2973" s="16">
        <v>1</v>
      </c>
    </row>
    <row r="2974" spans="1:8" x14ac:dyDescent="0.25">
      <c r="A2974" s="4">
        <v>2973</v>
      </c>
      <c r="B2974" s="5">
        <v>45176.581678240742</v>
      </c>
      <c r="C2974" s="6">
        <v>16</v>
      </c>
      <c r="D2974" s="5">
        <v>45176.601238425923</v>
      </c>
      <c r="E2974" s="8">
        <v>13</v>
      </c>
      <c r="F2974" s="12">
        <v>45176.581678240742</v>
      </c>
      <c r="G2974" t="s">
        <v>7</v>
      </c>
      <c r="H2974" s="16">
        <v>7</v>
      </c>
    </row>
    <row r="2975" spans="1:8" x14ac:dyDescent="0.25">
      <c r="A2975" s="4">
        <v>2974</v>
      </c>
      <c r="B2975" s="5">
        <v>45177.379050925927</v>
      </c>
      <c r="C2975" s="6">
        <v>13</v>
      </c>
      <c r="D2975" s="5">
        <v>45177.389467592591</v>
      </c>
      <c r="E2975" s="8">
        <v>2</v>
      </c>
      <c r="F2975" s="12">
        <v>45177.379050925927</v>
      </c>
      <c r="G2975" t="s">
        <v>8</v>
      </c>
      <c r="H2975" s="16">
        <v>2</v>
      </c>
    </row>
    <row r="2976" spans="1:8" x14ac:dyDescent="0.25">
      <c r="A2976" s="4">
        <v>2975</v>
      </c>
      <c r="B2976" s="5">
        <v>45177.443912037037</v>
      </c>
      <c r="C2976" s="6">
        <v>13</v>
      </c>
      <c r="D2976" s="5">
        <v>45177.457083333327</v>
      </c>
      <c r="E2976" s="8">
        <v>6</v>
      </c>
      <c r="F2976" s="12">
        <v>45177.443912037037</v>
      </c>
      <c r="G2976" t="s">
        <v>8</v>
      </c>
      <c r="H2976" s="16">
        <v>4</v>
      </c>
    </row>
    <row r="2977" spans="1:8" x14ac:dyDescent="0.25">
      <c r="A2977" s="4">
        <v>2976</v>
      </c>
      <c r="B2977" s="5">
        <v>45177.4450462963</v>
      </c>
      <c r="C2977" s="6">
        <v>8</v>
      </c>
      <c r="D2977" s="5">
        <v>45177.452627314808</v>
      </c>
      <c r="E2977" s="8">
        <v>3</v>
      </c>
      <c r="F2977" s="12">
        <v>45177.4450462963</v>
      </c>
      <c r="G2977" t="s">
        <v>8</v>
      </c>
      <c r="H2977" s="16">
        <v>2</v>
      </c>
    </row>
    <row r="2978" spans="1:8" x14ac:dyDescent="0.25">
      <c r="A2978" s="4">
        <v>2977</v>
      </c>
      <c r="B2978" s="5">
        <v>45177.456863425927</v>
      </c>
      <c r="C2978" s="6">
        <v>15</v>
      </c>
      <c r="D2978" s="5">
        <v>45177.468043981477</v>
      </c>
      <c r="E2978" s="8">
        <v>1</v>
      </c>
      <c r="F2978" s="12">
        <v>45177.456863425927</v>
      </c>
      <c r="G2978" t="s">
        <v>8</v>
      </c>
      <c r="H2978" s="16">
        <v>2</v>
      </c>
    </row>
    <row r="2979" spans="1:8" x14ac:dyDescent="0.25">
      <c r="A2979" s="4">
        <v>2978</v>
      </c>
      <c r="B2979" s="5">
        <v>45177.462939814817</v>
      </c>
      <c r="C2979" s="6">
        <v>5</v>
      </c>
      <c r="D2979" s="5">
        <v>45177.470868055563</v>
      </c>
      <c r="E2979" s="8">
        <v>6</v>
      </c>
      <c r="F2979" s="12">
        <v>45177.462939814817</v>
      </c>
      <c r="G2979" t="s">
        <v>8</v>
      </c>
      <c r="H2979" s="16">
        <v>2</v>
      </c>
    </row>
    <row r="2980" spans="1:8" x14ac:dyDescent="0.25">
      <c r="A2980" s="4">
        <v>2979</v>
      </c>
      <c r="B2980" s="5">
        <v>45177.528333333343</v>
      </c>
      <c r="C2980" s="6">
        <v>9</v>
      </c>
      <c r="D2980" s="5">
        <v>45177.541689814818</v>
      </c>
      <c r="E2980" s="8">
        <v>10</v>
      </c>
      <c r="F2980" s="12">
        <v>45177.528333333335</v>
      </c>
      <c r="G2980" t="s">
        <v>8</v>
      </c>
      <c r="H2980" s="16">
        <v>2</v>
      </c>
    </row>
    <row r="2981" spans="1:8" x14ac:dyDescent="0.25">
      <c r="A2981" s="4">
        <v>2980</v>
      </c>
      <c r="B2981" s="5">
        <v>45177.578402777777</v>
      </c>
      <c r="C2981" s="6">
        <v>15</v>
      </c>
      <c r="D2981" s="5">
        <v>45177.590312499997</v>
      </c>
      <c r="E2981" s="8">
        <v>2</v>
      </c>
      <c r="F2981" s="12">
        <v>45177.578402777777</v>
      </c>
      <c r="G2981" t="s">
        <v>8</v>
      </c>
      <c r="H2981" s="16">
        <v>3</v>
      </c>
    </row>
    <row r="2982" spans="1:8" x14ac:dyDescent="0.25">
      <c r="A2982" s="4">
        <v>2981</v>
      </c>
      <c r="B2982" s="5">
        <v>45177.6012962963</v>
      </c>
      <c r="C2982" s="6">
        <v>15</v>
      </c>
      <c r="D2982" s="5">
        <v>45177.618692129632</v>
      </c>
      <c r="E2982" s="8">
        <v>9</v>
      </c>
      <c r="F2982" s="12">
        <v>45177.6012962963</v>
      </c>
      <c r="G2982" t="s">
        <v>8</v>
      </c>
      <c r="H2982" s="16">
        <v>4</v>
      </c>
    </row>
    <row r="2983" spans="1:8" x14ac:dyDescent="0.25">
      <c r="A2983" s="4">
        <v>2982</v>
      </c>
      <c r="B2983" s="5">
        <v>45177.757743055547</v>
      </c>
      <c r="C2983" s="6">
        <v>15</v>
      </c>
      <c r="D2983" s="5">
        <v>45177.772731481477</v>
      </c>
      <c r="E2983" s="8">
        <v>6</v>
      </c>
      <c r="F2983" s="12">
        <v>45177.757743055554</v>
      </c>
      <c r="G2983" t="s">
        <v>8</v>
      </c>
      <c r="H2983" s="16">
        <v>3</v>
      </c>
    </row>
    <row r="2984" spans="1:8" x14ac:dyDescent="0.25">
      <c r="A2984" s="4">
        <v>2983</v>
      </c>
      <c r="B2984" s="5">
        <v>45180.37736111111</v>
      </c>
      <c r="C2984" s="6">
        <v>9</v>
      </c>
      <c r="D2984" s="5">
        <v>45180.39135416667</v>
      </c>
      <c r="E2984" s="8">
        <v>11</v>
      </c>
      <c r="F2984" s="12">
        <v>45180.37736111111</v>
      </c>
      <c r="G2984" t="s">
        <v>7</v>
      </c>
      <c r="H2984" s="16">
        <v>8</v>
      </c>
    </row>
    <row r="2985" spans="1:8" x14ac:dyDescent="0.25">
      <c r="A2985" s="4">
        <v>2984</v>
      </c>
      <c r="B2985" s="5">
        <v>45180.38921296296</v>
      </c>
      <c r="C2985" s="6">
        <v>9</v>
      </c>
      <c r="D2985" s="5">
        <v>45180.396087962959</v>
      </c>
      <c r="E2985" s="8">
        <v>1</v>
      </c>
      <c r="F2985" s="12">
        <v>45180.38921296296</v>
      </c>
      <c r="G2985" t="s">
        <v>8</v>
      </c>
      <c r="H2985" s="16">
        <v>2</v>
      </c>
    </row>
    <row r="2986" spans="1:8" x14ac:dyDescent="0.25">
      <c r="A2986" s="4">
        <v>2985</v>
      </c>
      <c r="B2986" s="5">
        <v>45180.467673611107</v>
      </c>
      <c r="C2986" s="6">
        <v>13</v>
      </c>
      <c r="D2986" s="5">
        <v>45180.485347222217</v>
      </c>
      <c r="E2986" s="8">
        <v>12</v>
      </c>
      <c r="F2986" s="12">
        <v>45180.467673611114</v>
      </c>
      <c r="G2986" t="s">
        <v>7</v>
      </c>
      <c r="H2986" s="16">
        <v>5</v>
      </c>
    </row>
    <row r="2987" spans="1:8" x14ac:dyDescent="0.25">
      <c r="A2987" s="4">
        <v>2986</v>
      </c>
      <c r="B2987" s="5">
        <v>45180.49050925926</v>
      </c>
      <c r="C2987" s="6">
        <v>14</v>
      </c>
      <c r="D2987" s="5">
        <v>45180.501192129632</v>
      </c>
      <c r="E2987" s="8">
        <v>1</v>
      </c>
      <c r="F2987" s="12">
        <v>45180.49050925926</v>
      </c>
      <c r="G2987" t="s">
        <v>8</v>
      </c>
      <c r="H2987" s="16">
        <v>3</v>
      </c>
    </row>
    <row r="2988" spans="1:8" x14ac:dyDescent="0.25">
      <c r="A2988" s="4">
        <v>2987</v>
      </c>
      <c r="B2988" s="5">
        <v>45180.601342592592</v>
      </c>
      <c r="C2988" s="6">
        <v>15</v>
      </c>
      <c r="D2988" s="5">
        <v>45180.61445601852</v>
      </c>
      <c r="E2988" s="8">
        <v>4</v>
      </c>
      <c r="F2988" s="12">
        <v>45180.601342592592</v>
      </c>
      <c r="G2988" t="s">
        <v>8</v>
      </c>
      <c r="H2988" s="16">
        <v>1</v>
      </c>
    </row>
    <row r="2989" spans="1:8" x14ac:dyDescent="0.25">
      <c r="A2989" s="4">
        <v>2988</v>
      </c>
      <c r="B2989" s="5">
        <v>45180.640428240738</v>
      </c>
      <c r="C2989" s="6">
        <v>13</v>
      </c>
      <c r="D2989" s="5">
        <v>45180.654456018521</v>
      </c>
      <c r="E2989" s="8">
        <v>7</v>
      </c>
      <c r="F2989" s="12">
        <v>45180.640428240738</v>
      </c>
      <c r="G2989" t="s">
        <v>8</v>
      </c>
      <c r="H2989" s="16">
        <v>3</v>
      </c>
    </row>
    <row r="2990" spans="1:8" x14ac:dyDescent="0.25">
      <c r="A2990" s="4">
        <v>2989</v>
      </c>
      <c r="B2990" s="5">
        <v>45181.380856481483</v>
      </c>
      <c r="C2990" s="6">
        <v>13</v>
      </c>
      <c r="D2990" s="5">
        <v>45181.391087962962</v>
      </c>
      <c r="E2990" s="8">
        <v>2</v>
      </c>
      <c r="F2990" s="12">
        <v>45181.380856481483</v>
      </c>
      <c r="G2990" t="s">
        <v>8</v>
      </c>
      <c r="H2990" s="16">
        <v>2</v>
      </c>
    </row>
    <row r="2991" spans="1:8" x14ac:dyDescent="0.25">
      <c r="A2991" s="4">
        <v>2990</v>
      </c>
      <c r="B2991" s="5">
        <v>45181.388275462959</v>
      </c>
      <c r="C2991" s="6">
        <v>14</v>
      </c>
      <c r="D2991" s="5">
        <v>45181.404618055552</v>
      </c>
      <c r="E2991" s="8">
        <v>10</v>
      </c>
      <c r="F2991" s="12">
        <v>45181.388275462959</v>
      </c>
      <c r="G2991" t="s">
        <v>8</v>
      </c>
      <c r="H2991" s="16">
        <v>3</v>
      </c>
    </row>
    <row r="2992" spans="1:8" x14ac:dyDescent="0.25">
      <c r="A2992" s="4">
        <v>2991</v>
      </c>
      <c r="B2992" s="5">
        <v>45181.467442129629</v>
      </c>
      <c r="C2992" s="6">
        <v>10</v>
      </c>
      <c r="D2992" s="5">
        <v>45181.47824074074</v>
      </c>
      <c r="E2992" s="8">
        <v>6</v>
      </c>
      <c r="F2992" s="12">
        <v>45181.467442129629</v>
      </c>
      <c r="G2992" t="s">
        <v>8</v>
      </c>
      <c r="H2992" s="16">
        <v>2</v>
      </c>
    </row>
    <row r="2993" spans="1:8" x14ac:dyDescent="0.25">
      <c r="A2993" s="4">
        <v>2992</v>
      </c>
      <c r="B2993" s="5">
        <v>45182.358171296299</v>
      </c>
      <c r="C2993" s="6">
        <v>9</v>
      </c>
      <c r="D2993" s="5">
        <v>45182.375833333332</v>
      </c>
      <c r="E2993" s="8">
        <v>16</v>
      </c>
      <c r="F2993" s="12">
        <v>45182.358171296299</v>
      </c>
      <c r="G2993" t="s">
        <v>7</v>
      </c>
      <c r="H2993" s="16">
        <v>7</v>
      </c>
    </row>
    <row r="2994" spans="1:8" x14ac:dyDescent="0.25">
      <c r="A2994" s="4">
        <v>2993</v>
      </c>
      <c r="B2994" s="5">
        <v>45182.372777777768</v>
      </c>
      <c r="C2994" s="6">
        <v>13</v>
      </c>
      <c r="D2994" s="5">
        <v>45182.390416666669</v>
      </c>
      <c r="E2994" s="8">
        <v>12</v>
      </c>
      <c r="F2994" s="12">
        <v>45182.372777777775</v>
      </c>
      <c r="G2994" t="s">
        <v>7</v>
      </c>
      <c r="H2994" s="16">
        <v>6</v>
      </c>
    </row>
    <row r="2995" spans="1:8" x14ac:dyDescent="0.25">
      <c r="A2995" s="4">
        <v>2994</v>
      </c>
      <c r="B2995" s="5">
        <v>45182.441724537042</v>
      </c>
      <c r="C2995" s="6">
        <v>12</v>
      </c>
      <c r="D2995" s="5">
        <v>45182.458379629628</v>
      </c>
      <c r="E2995" s="8">
        <v>12</v>
      </c>
      <c r="F2995" s="12">
        <v>45182.441724537035</v>
      </c>
      <c r="G2995" t="s">
        <v>7</v>
      </c>
      <c r="H2995" s="16">
        <v>10</v>
      </c>
    </row>
    <row r="2996" spans="1:8" x14ac:dyDescent="0.25">
      <c r="A2996" s="4">
        <v>2995</v>
      </c>
      <c r="B2996" s="5">
        <v>45182.489444444444</v>
      </c>
      <c r="C2996" s="6">
        <v>13</v>
      </c>
      <c r="D2996" s="5">
        <v>45182.507094907407</v>
      </c>
      <c r="E2996" s="8">
        <v>13</v>
      </c>
      <c r="F2996" s="12">
        <v>45182.489444444444</v>
      </c>
      <c r="G2996" t="s">
        <v>7</v>
      </c>
      <c r="H2996" s="16">
        <v>8</v>
      </c>
    </row>
    <row r="2997" spans="1:8" x14ac:dyDescent="0.25">
      <c r="A2997" s="4">
        <v>2996</v>
      </c>
      <c r="B2997" s="5">
        <v>45182.582997685182</v>
      </c>
      <c r="C2997" s="6">
        <v>10</v>
      </c>
      <c r="D2997" s="5">
        <v>45182.597013888888</v>
      </c>
      <c r="E2997" s="8">
        <v>10</v>
      </c>
      <c r="F2997" s="12">
        <v>45182.582997685182</v>
      </c>
      <c r="G2997" t="s">
        <v>8</v>
      </c>
      <c r="H2997" s="16">
        <v>2</v>
      </c>
    </row>
    <row r="2998" spans="1:8" x14ac:dyDescent="0.25">
      <c r="A2998" s="4">
        <v>2997</v>
      </c>
      <c r="B2998" s="5">
        <v>45183.356203703697</v>
      </c>
      <c r="C2998" s="6">
        <v>14</v>
      </c>
      <c r="D2998" s="5">
        <v>45183.371053240742</v>
      </c>
      <c r="E2998" s="8">
        <v>8</v>
      </c>
      <c r="F2998" s="12">
        <v>45183.356203703705</v>
      </c>
      <c r="G2998" t="s">
        <v>8</v>
      </c>
      <c r="H2998" s="16">
        <v>4</v>
      </c>
    </row>
    <row r="2999" spans="1:8" x14ac:dyDescent="0.25">
      <c r="A2999" s="4">
        <v>2998</v>
      </c>
      <c r="B2999" s="5">
        <v>45183.363738425927</v>
      </c>
      <c r="C2999" s="6">
        <v>14</v>
      </c>
      <c r="D2999" s="5">
        <v>45183.377858796302</v>
      </c>
      <c r="E2999" s="8">
        <v>7</v>
      </c>
      <c r="F2999" s="12">
        <v>45183.363738425927</v>
      </c>
      <c r="G2999" t="s">
        <v>8</v>
      </c>
      <c r="H2999" s="16">
        <v>2</v>
      </c>
    </row>
    <row r="3000" spans="1:8" x14ac:dyDescent="0.25">
      <c r="A3000" s="4">
        <v>2999</v>
      </c>
      <c r="B3000" s="5">
        <v>45183.374780092592</v>
      </c>
      <c r="C3000" s="6">
        <v>14</v>
      </c>
      <c r="D3000" s="5">
        <v>45183.389097222222</v>
      </c>
      <c r="E3000" s="8">
        <v>6</v>
      </c>
      <c r="F3000" s="12">
        <v>45183.374780092592</v>
      </c>
      <c r="G3000" t="s">
        <v>8</v>
      </c>
      <c r="H3000" s="16">
        <v>1</v>
      </c>
    </row>
    <row r="3001" spans="1:8" x14ac:dyDescent="0.25">
      <c r="A3001" s="4">
        <v>3000</v>
      </c>
      <c r="B3001" s="5">
        <v>45183.460914351846</v>
      </c>
      <c r="C3001" s="6">
        <v>9</v>
      </c>
      <c r="D3001" s="5">
        <v>45183.47556712963</v>
      </c>
      <c r="E3001" s="8">
        <v>13</v>
      </c>
      <c r="F3001" s="12">
        <v>45183.460914351854</v>
      </c>
      <c r="G3001" t="s">
        <v>7</v>
      </c>
      <c r="H3001" s="16">
        <v>6</v>
      </c>
    </row>
    <row r="3002" spans="1:8" x14ac:dyDescent="0.25">
      <c r="A3002" s="4">
        <v>3001</v>
      </c>
      <c r="B3002" s="5">
        <v>45183.623692129629</v>
      </c>
      <c r="C3002" s="6">
        <v>10</v>
      </c>
      <c r="D3002" s="5">
        <v>45183.632754629631</v>
      </c>
      <c r="E3002" s="8">
        <v>3</v>
      </c>
      <c r="F3002" s="12">
        <v>45183.623692129629</v>
      </c>
      <c r="G3002" t="s">
        <v>8</v>
      </c>
      <c r="H3002" s="16">
        <v>1</v>
      </c>
    </row>
    <row r="3003" spans="1:8" x14ac:dyDescent="0.25">
      <c r="A3003" s="4">
        <v>3002</v>
      </c>
      <c r="B3003" s="5">
        <v>45183.623969907407</v>
      </c>
      <c r="C3003" s="6">
        <v>12</v>
      </c>
      <c r="D3003" s="5">
        <v>45183.638553240737</v>
      </c>
      <c r="E3003" s="8">
        <v>9</v>
      </c>
      <c r="F3003" s="12">
        <v>45183.623969907407</v>
      </c>
      <c r="G3003" t="s">
        <v>8</v>
      </c>
      <c r="H3003" s="16">
        <v>1</v>
      </c>
    </row>
    <row r="3004" spans="1:8" x14ac:dyDescent="0.25">
      <c r="A3004" s="4">
        <v>3003</v>
      </c>
      <c r="B3004" s="5">
        <v>45183.64916666667</v>
      </c>
      <c r="C3004" s="6">
        <v>13</v>
      </c>
      <c r="D3004" s="5">
        <v>45183.669027777767</v>
      </c>
      <c r="E3004" s="8">
        <v>15</v>
      </c>
      <c r="F3004" s="12">
        <v>45183.64916666667</v>
      </c>
      <c r="G3004" t="s">
        <v>7</v>
      </c>
      <c r="H3004" s="16">
        <v>10</v>
      </c>
    </row>
    <row r="3005" spans="1:8" x14ac:dyDescent="0.25">
      <c r="A3005" s="4">
        <v>3004</v>
      </c>
      <c r="B3005" s="5">
        <v>45183.682974537027</v>
      </c>
      <c r="C3005" s="6">
        <v>6</v>
      </c>
      <c r="D3005" s="5">
        <v>45183.69363425926</v>
      </c>
      <c r="E3005" s="8">
        <v>9</v>
      </c>
      <c r="F3005" s="12">
        <v>45183.682974537034</v>
      </c>
      <c r="G3005" t="s">
        <v>8</v>
      </c>
      <c r="H3005" s="16">
        <v>1</v>
      </c>
    </row>
    <row r="3006" spans="1:8" x14ac:dyDescent="0.25">
      <c r="A3006" s="4">
        <v>3005</v>
      </c>
      <c r="B3006" s="5">
        <v>45183.743738425917</v>
      </c>
      <c r="C3006" s="6">
        <v>14</v>
      </c>
      <c r="D3006" s="5">
        <v>45183.75440972222</v>
      </c>
      <c r="E3006" s="8">
        <v>1</v>
      </c>
      <c r="F3006" s="12">
        <v>45183.743738425925</v>
      </c>
      <c r="G3006" t="s">
        <v>8</v>
      </c>
      <c r="H3006" s="16">
        <v>4</v>
      </c>
    </row>
    <row r="3007" spans="1:8" x14ac:dyDescent="0.25">
      <c r="A3007" s="4">
        <v>3006</v>
      </c>
      <c r="B3007" s="5">
        <v>45183.745289351849</v>
      </c>
      <c r="C3007" s="6">
        <v>8</v>
      </c>
      <c r="D3007" s="5">
        <v>45183.753657407397</v>
      </c>
      <c r="E3007" s="8">
        <v>4</v>
      </c>
      <c r="F3007" s="12">
        <v>45183.745289351849</v>
      </c>
      <c r="G3007" t="s">
        <v>8</v>
      </c>
      <c r="H3007" s="16">
        <v>3</v>
      </c>
    </row>
    <row r="3008" spans="1:8" x14ac:dyDescent="0.25">
      <c r="A3008" s="4">
        <v>3007</v>
      </c>
      <c r="B3008" s="5">
        <v>45183.756041666667</v>
      </c>
      <c r="C3008" s="6">
        <v>5</v>
      </c>
      <c r="D3008" s="5">
        <v>45183.769421296303</v>
      </c>
      <c r="E3008" s="8">
        <v>14</v>
      </c>
      <c r="F3008" s="12">
        <v>45183.756041666667</v>
      </c>
      <c r="G3008" t="s">
        <v>7</v>
      </c>
      <c r="H3008" s="16">
        <v>10</v>
      </c>
    </row>
    <row r="3009" spans="1:8" x14ac:dyDescent="0.25">
      <c r="A3009" s="4">
        <v>3008</v>
      </c>
      <c r="B3009" s="5">
        <v>45184.357870370368</v>
      </c>
      <c r="C3009" s="6">
        <v>14</v>
      </c>
      <c r="D3009" s="5">
        <v>45184.369699074072</v>
      </c>
      <c r="E3009" s="8">
        <v>3</v>
      </c>
      <c r="F3009" s="12">
        <v>45184.357870370368</v>
      </c>
      <c r="G3009" t="s">
        <v>8</v>
      </c>
      <c r="H3009" s="16">
        <v>1</v>
      </c>
    </row>
    <row r="3010" spans="1:8" x14ac:dyDescent="0.25">
      <c r="A3010" s="4">
        <v>3009</v>
      </c>
      <c r="B3010" s="5">
        <v>45184.517800925933</v>
      </c>
      <c r="C3010" s="6">
        <v>6</v>
      </c>
      <c r="D3010" s="5">
        <v>45184.524652777778</v>
      </c>
      <c r="E3010" s="8">
        <v>4</v>
      </c>
      <c r="F3010" s="12">
        <v>45184.517800925925</v>
      </c>
      <c r="G3010" t="s">
        <v>8</v>
      </c>
      <c r="H3010" s="16">
        <v>2</v>
      </c>
    </row>
    <row r="3011" spans="1:8" x14ac:dyDescent="0.25">
      <c r="A3011" s="4">
        <v>3010</v>
      </c>
      <c r="B3011" s="5">
        <v>45184.572627314818</v>
      </c>
      <c r="C3011" s="6">
        <v>14</v>
      </c>
      <c r="D3011" s="5">
        <v>45184.592719907407</v>
      </c>
      <c r="E3011" s="8">
        <v>14</v>
      </c>
      <c r="F3011" s="12">
        <v>45184.572627314818</v>
      </c>
      <c r="G3011" t="s">
        <v>7</v>
      </c>
      <c r="H3011" s="16">
        <v>10</v>
      </c>
    </row>
    <row r="3012" spans="1:8" x14ac:dyDescent="0.25">
      <c r="A3012" s="4">
        <v>3011</v>
      </c>
      <c r="B3012" s="5">
        <v>45184.675937499997</v>
      </c>
      <c r="C3012" s="6">
        <v>14</v>
      </c>
      <c r="D3012" s="5">
        <v>45184.691805555558</v>
      </c>
      <c r="E3012" s="8">
        <v>9</v>
      </c>
      <c r="F3012" s="12">
        <v>45184.675937499997</v>
      </c>
      <c r="G3012" t="s">
        <v>8</v>
      </c>
      <c r="H3012" s="16">
        <v>2</v>
      </c>
    </row>
    <row r="3013" spans="1:8" x14ac:dyDescent="0.25">
      <c r="A3013" s="4">
        <v>3012</v>
      </c>
      <c r="B3013" s="5">
        <v>45184.755682870367</v>
      </c>
      <c r="C3013" s="6">
        <v>14</v>
      </c>
      <c r="D3013" s="5">
        <v>45184.769525462973</v>
      </c>
      <c r="E3013" s="8">
        <v>6</v>
      </c>
      <c r="F3013" s="12">
        <v>45184.755682870367</v>
      </c>
      <c r="G3013" t="s">
        <v>8</v>
      </c>
      <c r="H3013" s="16">
        <v>1</v>
      </c>
    </row>
    <row r="3014" spans="1:8" x14ac:dyDescent="0.25">
      <c r="A3014" s="4">
        <v>3013</v>
      </c>
      <c r="B3014" s="5">
        <v>45184.771296296298</v>
      </c>
      <c r="C3014" s="6">
        <v>13</v>
      </c>
      <c r="D3014" s="5">
        <v>45184.789513888893</v>
      </c>
      <c r="E3014" s="8">
        <v>14</v>
      </c>
      <c r="F3014" s="12">
        <v>45184.771296296298</v>
      </c>
      <c r="G3014" t="s">
        <v>7</v>
      </c>
      <c r="H3014" s="16">
        <v>8</v>
      </c>
    </row>
    <row r="3015" spans="1:8" x14ac:dyDescent="0.25">
      <c r="A3015" s="4">
        <v>3014</v>
      </c>
      <c r="B3015" s="5">
        <v>45184.787708333337</v>
      </c>
      <c r="C3015" s="6">
        <v>10</v>
      </c>
      <c r="D3015" s="5">
        <v>45184.801504629628</v>
      </c>
      <c r="E3015" s="8">
        <v>10</v>
      </c>
      <c r="F3015" s="12">
        <v>45184.787708333337</v>
      </c>
      <c r="G3015" t="s">
        <v>8</v>
      </c>
      <c r="H3015" s="16">
        <v>3</v>
      </c>
    </row>
    <row r="3016" spans="1:8" x14ac:dyDescent="0.25">
      <c r="A3016" s="4">
        <v>3015</v>
      </c>
      <c r="B3016" s="5">
        <v>45187.468009259261</v>
      </c>
      <c r="C3016" s="6">
        <v>14</v>
      </c>
      <c r="D3016" s="5">
        <v>45187.488587962973</v>
      </c>
      <c r="E3016" s="8">
        <v>16</v>
      </c>
      <c r="F3016" s="12">
        <v>45187.468009259261</v>
      </c>
      <c r="G3016" t="s">
        <v>7</v>
      </c>
      <c r="H3016" s="16">
        <v>7</v>
      </c>
    </row>
    <row r="3017" spans="1:8" x14ac:dyDescent="0.25">
      <c r="A3017" s="4">
        <v>3016</v>
      </c>
      <c r="B3017" s="5">
        <v>45187.491851851853</v>
      </c>
      <c r="C3017" s="6">
        <v>8</v>
      </c>
      <c r="D3017" s="5">
        <v>45187.504502314812</v>
      </c>
      <c r="E3017" s="8">
        <v>10</v>
      </c>
      <c r="F3017" s="12">
        <v>45187.491851851853</v>
      </c>
      <c r="G3017" t="s">
        <v>8</v>
      </c>
      <c r="H3017" s="16">
        <v>1</v>
      </c>
    </row>
    <row r="3018" spans="1:8" x14ac:dyDescent="0.25">
      <c r="A3018" s="4">
        <v>3017</v>
      </c>
      <c r="B3018" s="5">
        <v>45187.517777777779</v>
      </c>
      <c r="C3018" s="6">
        <v>15</v>
      </c>
      <c r="D3018" s="5">
        <v>45187.536203703698</v>
      </c>
      <c r="E3018" s="8">
        <v>12</v>
      </c>
      <c r="F3018" s="12">
        <v>45187.517777777779</v>
      </c>
      <c r="G3018" t="s">
        <v>7</v>
      </c>
      <c r="H3018" s="16">
        <v>10</v>
      </c>
    </row>
    <row r="3019" spans="1:8" x14ac:dyDescent="0.25">
      <c r="A3019" s="4">
        <v>3018</v>
      </c>
      <c r="B3019" s="5">
        <v>45187.532731481479</v>
      </c>
      <c r="C3019" s="6">
        <v>11</v>
      </c>
      <c r="D3019" s="5">
        <v>45187.548680555563</v>
      </c>
      <c r="E3019" s="8">
        <v>12</v>
      </c>
      <c r="F3019" s="12">
        <v>45187.532731481479</v>
      </c>
      <c r="G3019" t="s">
        <v>7</v>
      </c>
      <c r="H3019" s="16">
        <v>5</v>
      </c>
    </row>
    <row r="3020" spans="1:8" x14ac:dyDescent="0.25">
      <c r="A3020" s="4">
        <v>3019</v>
      </c>
      <c r="B3020" s="5">
        <v>45187.553518518522</v>
      </c>
      <c r="C3020" s="6">
        <v>13</v>
      </c>
      <c r="D3020" s="5">
        <v>45187.571574074071</v>
      </c>
      <c r="E3020" s="8">
        <v>13</v>
      </c>
      <c r="F3020" s="12">
        <v>45187.553518518522</v>
      </c>
      <c r="G3020" t="s">
        <v>7</v>
      </c>
      <c r="H3020" s="16">
        <v>9</v>
      </c>
    </row>
    <row r="3021" spans="1:8" x14ac:dyDescent="0.25">
      <c r="A3021" s="4">
        <v>3020</v>
      </c>
      <c r="B3021" s="5">
        <v>45187.560347222221</v>
      </c>
      <c r="C3021" s="6">
        <v>13</v>
      </c>
      <c r="D3021" s="5">
        <v>45187.576388888891</v>
      </c>
      <c r="E3021" s="8">
        <v>10</v>
      </c>
      <c r="F3021" s="12">
        <v>45187.560347222221</v>
      </c>
      <c r="G3021" t="s">
        <v>8</v>
      </c>
      <c r="H3021" s="16">
        <v>1</v>
      </c>
    </row>
    <row r="3022" spans="1:8" x14ac:dyDescent="0.25">
      <c r="A3022" s="4">
        <v>3021</v>
      </c>
      <c r="B3022" s="5">
        <v>45187.573483796303</v>
      </c>
      <c r="C3022" s="6">
        <v>12</v>
      </c>
      <c r="D3022" s="5">
        <v>45187.582858796297</v>
      </c>
      <c r="E3022" s="8">
        <v>2</v>
      </c>
      <c r="F3022" s="12">
        <v>45187.573483796295</v>
      </c>
      <c r="G3022" t="s">
        <v>8</v>
      </c>
      <c r="H3022" s="16">
        <v>2</v>
      </c>
    </row>
    <row r="3023" spans="1:8" x14ac:dyDescent="0.25">
      <c r="A3023" s="4">
        <v>3022</v>
      </c>
      <c r="B3023" s="5">
        <v>45187.613738425927</v>
      </c>
      <c r="C3023" s="6">
        <v>14</v>
      </c>
      <c r="D3023" s="5">
        <v>45187.633553240739</v>
      </c>
      <c r="E3023" s="8">
        <v>14</v>
      </c>
      <c r="F3023" s="12">
        <v>45187.613738425927</v>
      </c>
      <c r="G3023" t="s">
        <v>7</v>
      </c>
      <c r="H3023" s="16">
        <v>9</v>
      </c>
    </row>
    <row r="3024" spans="1:8" x14ac:dyDescent="0.25">
      <c r="A3024" s="4">
        <v>3023</v>
      </c>
      <c r="B3024" s="5">
        <v>45187.622372685182</v>
      </c>
      <c r="C3024" s="6">
        <v>15</v>
      </c>
      <c r="D3024" s="5">
        <v>45187.642557870371</v>
      </c>
      <c r="E3024" s="8">
        <v>15</v>
      </c>
      <c r="F3024" s="12">
        <v>45187.622372685182</v>
      </c>
      <c r="G3024" t="s">
        <v>7</v>
      </c>
      <c r="H3024" s="16">
        <v>6</v>
      </c>
    </row>
    <row r="3025" spans="1:8" x14ac:dyDescent="0.25">
      <c r="A3025" s="4">
        <v>3024</v>
      </c>
      <c r="B3025" s="5">
        <v>45188.374467592592</v>
      </c>
      <c r="C3025" s="6">
        <v>11</v>
      </c>
      <c r="D3025" s="5">
        <v>45188.38658564815</v>
      </c>
      <c r="E3025" s="8">
        <v>5</v>
      </c>
      <c r="F3025" s="12">
        <v>45188.374467592592</v>
      </c>
      <c r="G3025" t="s">
        <v>8</v>
      </c>
      <c r="H3025" s="16">
        <v>4</v>
      </c>
    </row>
    <row r="3026" spans="1:8" x14ac:dyDescent="0.25">
      <c r="A3026" s="4">
        <v>3025</v>
      </c>
      <c r="B3026" s="5">
        <v>45188.418090277781</v>
      </c>
      <c r="C3026" s="6">
        <v>11</v>
      </c>
      <c r="D3026" s="5">
        <v>45188.432939814818</v>
      </c>
      <c r="E3026" s="8">
        <v>11</v>
      </c>
      <c r="F3026" s="12">
        <v>45188.418090277781</v>
      </c>
      <c r="G3026" t="s">
        <v>7</v>
      </c>
      <c r="H3026" s="16">
        <v>5</v>
      </c>
    </row>
    <row r="3027" spans="1:8" x14ac:dyDescent="0.25">
      <c r="A3027" s="4">
        <v>3026</v>
      </c>
      <c r="B3027" s="5">
        <v>45188.444097222222</v>
      </c>
      <c r="C3027" s="6">
        <v>13</v>
      </c>
      <c r="D3027" s="5">
        <v>45188.460763888892</v>
      </c>
      <c r="E3027" s="8">
        <v>11</v>
      </c>
      <c r="F3027" s="12">
        <v>45188.444097222222</v>
      </c>
      <c r="G3027" t="s">
        <v>7</v>
      </c>
      <c r="H3027" s="16">
        <v>8</v>
      </c>
    </row>
    <row r="3028" spans="1:8" x14ac:dyDescent="0.25">
      <c r="A3028" s="4">
        <v>3027</v>
      </c>
      <c r="B3028" s="5">
        <v>45188.472418981481</v>
      </c>
      <c r="C3028" s="6">
        <v>12</v>
      </c>
      <c r="D3028" s="5">
        <v>45188.489641203712</v>
      </c>
      <c r="E3028" s="8">
        <v>12</v>
      </c>
      <c r="F3028" s="12">
        <v>45188.472418981481</v>
      </c>
      <c r="G3028" t="s">
        <v>7</v>
      </c>
      <c r="H3028" s="16">
        <v>9</v>
      </c>
    </row>
    <row r="3029" spans="1:8" x14ac:dyDescent="0.25">
      <c r="A3029" s="4">
        <v>3028</v>
      </c>
      <c r="B3029" s="5">
        <v>45188.527627314812</v>
      </c>
      <c r="C3029" s="6">
        <v>15</v>
      </c>
      <c r="D3029" s="5">
        <v>45188.546793981477</v>
      </c>
      <c r="E3029" s="8">
        <v>12</v>
      </c>
      <c r="F3029" s="12">
        <v>45188.527627314812</v>
      </c>
      <c r="G3029" t="s">
        <v>7</v>
      </c>
      <c r="H3029" s="16">
        <v>8</v>
      </c>
    </row>
    <row r="3030" spans="1:8" x14ac:dyDescent="0.25">
      <c r="A3030" s="4">
        <v>3029</v>
      </c>
      <c r="B3030" s="5">
        <v>45188.528483796297</v>
      </c>
      <c r="C3030" s="6">
        <v>11</v>
      </c>
      <c r="D3030" s="5">
        <v>45188.542442129627</v>
      </c>
      <c r="E3030" s="8">
        <v>9</v>
      </c>
      <c r="F3030" s="12">
        <v>45188.528483796297</v>
      </c>
      <c r="G3030" t="s">
        <v>8</v>
      </c>
      <c r="H3030" s="16">
        <v>4</v>
      </c>
    </row>
    <row r="3031" spans="1:8" x14ac:dyDescent="0.25">
      <c r="A3031" s="4">
        <v>3030</v>
      </c>
      <c r="B3031" s="5">
        <v>45188.641180555547</v>
      </c>
      <c r="C3031" s="6">
        <v>14</v>
      </c>
      <c r="D3031" s="5">
        <v>45188.656377314823</v>
      </c>
      <c r="E3031" s="8">
        <v>8</v>
      </c>
      <c r="F3031" s="12">
        <v>45188.641180555554</v>
      </c>
      <c r="G3031" t="s">
        <v>8</v>
      </c>
      <c r="H3031" s="16">
        <v>4</v>
      </c>
    </row>
    <row r="3032" spans="1:8" x14ac:dyDescent="0.25">
      <c r="A3032" s="4">
        <v>3031</v>
      </c>
      <c r="B3032" s="5">
        <v>45188.6796875</v>
      </c>
      <c r="C3032" s="6">
        <v>14</v>
      </c>
      <c r="D3032" s="5">
        <v>45188.696875000001</v>
      </c>
      <c r="E3032" s="8">
        <v>11</v>
      </c>
      <c r="F3032" s="12">
        <v>45188.6796875</v>
      </c>
      <c r="G3032" t="s">
        <v>7</v>
      </c>
      <c r="H3032" s="16">
        <v>8</v>
      </c>
    </row>
    <row r="3033" spans="1:8" x14ac:dyDescent="0.25">
      <c r="A3033" s="4">
        <v>3032</v>
      </c>
      <c r="B3033" s="5">
        <v>45188.747337962966</v>
      </c>
      <c r="C3033" s="6">
        <v>12</v>
      </c>
      <c r="D3033" s="5">
        <v>45188.765694444453</v>
      </c>
      <c r="E3033" s="8">
        <v>14</v>
      </c>
      <c r="F3033" s="12">
        <v>45188.747337962966</v>
      </c>
      <c r="G3033" t="s">
        <v>7</v>
      </c>
      <c r="H3033" s="16">
        <v>9</v>
      </c>
    </row>
    <row r="3034" spans="1:8" x14ac:dyDescent="0.25">
      <c r="A3034" s="4">
        <v>3033</v>
      </c>
      <c r="B3034" s="5">
        <v>45188.783333333333</v>
      </c>
      <c r="C3034" s="6">
        <v>15</v>
      </c>
      <c r="D3034" s="5">
        <v>45188.799675925933</v>
      </c>
      <c r="E3034" s="8">
        <v>8</v>
      </c>
      <c r="F3034" s="12">
        <v>45188.783333333333</v>
      </c>
      <c r="G3034" t="s">
        <v>8</v>
      </c>
      <c r="H3034" s="16">
        <v>3</v>
      </c>
    </row>
    <row r="3035" spans="1:8" x14ac:dyDescent="0.25">
      <c r="A3035" s="4">
        <v>3034</v>
      </c>
      <c r="B3035" s="5">
        <v>45189.388773148137</v>
      </c>
      <c r="C3035" s="6">
        <v>15</v>
      </c>
      <c r="D3035" s="5">
        <v>45189.401759259257</v>
      </c>
      <c r="E3035" s="8">
        <v>4</v>
      </c>
      <c r="F3035" s="12">
        <v>45189.388773148145</v>
      </c>
      <c r="G3035" t="s">
        <v>8</v>
      </c>
      <c r="H3035" s="16">
        <v>2</v>
      </c>
    </row>
    <row r="3036" spans="1:8" x14ac:dyDescent="0.25">
      <c r="A3036" s="4">
        <v>3035</v>
      </c>
      <c r="B3036" s="5">
        <v>45189.453935185193</v>
      </c>
      <c r="C3036" s="6">
        <v>13</v>
      </c>
      <c r="D3036" s="5">
        <v>45189.469560185193</v>
      </c>
      <c r="E3036" s="8">
        <v>9</v>
      </c>
      <c r="F3036" s="12">
        <v>45189.453935185185</v>
      </c>
      <c r="G3036" t="s">
        <v>8</v>
      </c>
      <c r="H3036" s="16">
        <v>4</v>
      </c>
    </row>
    <row r="3037" spans="1:8" x14ac:dyDescent="0.25">
      <c r="A3037" s="4">
        <v>3036</v>
      </c>
      <c r="B3037" s="5">
        <v>45189.457152777781</v>
      </c>
      <c r="C3037" s="6">
        <v>14</v>
      </c>
      <c r="D3037" s="5">
        <v>45189.470613425918</v>
      </c>
      <c r="E3037" s="8">
        <v>5</v>
      </c>
      <c r="F3037" s="12">
        <v>45189.457152777781</v>
      </c>
      <c r="G3037" t="s">
        <v>8</v>
      </c>
      <c r="H3037" s="16">
        <v>2</v>
      </c>
    </row>
    <row r="3038" spans="1:8" x14ac:dyDescent="0.25">
      <c r="A3038" s="4">
        <v>3037</v>
      </c>
      <c r="B3038" s="5">
        <v>45189.457800925928</v>
      </c>
      <c r="C3038" s="6">
        <v>13</v>
      </c>
      <c r="D3038" s="5">
        <v>45189.477962962963</v>
      </c>
      <c r="E3038" s="8">
        <v>16</v>
      </c>
      <c r="F3038" s="12">
        <v>45189.457800925928</v>
      </c>
      <c r="G3038" t="s">
        <v>7</v>
      </c>
      <c r="H3038" s="16">
        <v>9</v>
      </c>
    </row>
    <row r="3039" spans="1:8" x14ac:dyDescent="0.25">
      <c r="A3039" s="4">
        <v>3038</v>
      </c>
      <c r="B3039" s="5">
        <v>45189.513796296298</v>
      </c>
      <c r="C3039" s="6">
        <v>14</v>
      </c>
      <c r="D3039" s="5">
        <v>45189.525717592587</v>
      </c>
      <c r="E3039" s="8">
        <v>3</v>
      </c>
      <c r="F3039" s="12">
        <v>45189.513796296298</v>
      </c>
      <c r="G3039" t="s">
        <v>8</v>
      </c>
      <c r="H3039" s="16">
        <v>4</v>
      </c>
    </row>
    <row r="3040" spans="1:8" x14ac:dyDescent="0.25">
      <c r="A3040" s="4">
        <v>3039</v>
      </c>
      <c r="B3040" s="5">
        <v>45189.546296296299</v>
      </c>
      <c r="C3040" s="6">
        <v>15</v>
      </c>
      <c r="D3040" s="5">
        <v>45189.562719907408</v>
      </c>
      <c r="E3040" s="8">
        <v>9</v>
      </c>
      <c r="F3040" s="12">
        <v>45189.546296296299</v>
      </c>
      <c r="G3040" t="s">
        <v>8</v>
      </c>
      <c r="H3040" s="16">
        <v>3</v>
      </c>
    </row>
    <row r="3041" spans="1:8" x14ac:dyDescent="0.25">
      <c r="A3041" s="4">
        <v>3040</v>
      </c>
      <c r="B3041" s="5">
        <v>45189.575138888889</v>
      </c>
      <c r="C3041" s="6">
        <v>14</v>
      </c>
      <c r="D3041" s="5">
        <v>45189.586793981478</v>
      </c>
      <c r="E3041" s="8">
        <v>3</v>
      </c>
      <c r="F3041" s="12">
        <v>45189.575138888889</v>
      </c>
      <c r="G3041" t="s">
        <v>8</v>
      </c>
      <c r="H3041" s="16">
        <v>2</v>
      </c>
    </row>
    <row r="3042" spans="1:8" x14ac:dyDescent="0.25">
      <c r="A3042" s="4">
        <v>3041</v>
      </c>
      <c r="B3042" s="5">
        <v>45190.372499999998</v>
      </c>
      <c r="C3042" s="6">
        <v>14</v>
      </c>
      <c r="D3042" s="5">
        <v>45190.386678240742</v>
      </c>
      <c r="E3042" s="8">
        <v>6</v>
      </c>
      <c r="F3042" s="12">
        <v>45190.372499999998</v>
      </c>
      <c r="G3042" t="s">
        <v>8</v>
      </c>
      <c r="H3042" s="16">
        <v>4</v>
      </c>
    </row>
    <row r="3043" spans="1:8" x14ac:dyDescent="0.25">
      <c r="A3043" s="4">
        <v>3042</v>
      </c>
      <c r="B3043" s="5">
        <v>45190.673738425918</v>
      </c>
      <c r="C3043" s="6">
        <v>13</v>
      </c>
      <c r="D3043" s="5">
        <v>45190.68712962963</v>
      </c>
      <c r="E3043" s="8">
        <v>6</v>
      </c>
      <c r="F3043" s="12">
        <v>45190.673738425925</v>
      </c>
      <c r="G3043" t="s">
        <v>8</v>
      </c>
      <c r="H3043" s="16">
        <v>1</v>
      </c>
    </row>
    <row r="3044" spans="1:8" x14ac:dyDescent="0.25">
      <c r="A3044" s="4">
        <v>3043</v>
      </c>
      <c r="B3044" s="5">
        <v>45190.693495370368</v>
      </c>
      <c r="C3044" s="6">
        <v>9</v>
      </c>
      <c r="D3044" s="5">
        <v>45190.700023148151</v>
      </c>
      <c r="E3044" s="8">
        <v>1</v>
      </c>
      <c r="F3044" s="12">
        <v>45190.693495370368</v>
      </c>
      <c r="G3044" t="s">
        <v>8</v>
      </c>
      <c r="H3044" s="16">
        <v>3</v>
      </c>
    </row>
    <row r="3045" spans="1:8" x14ac:dyDescent="0.25">
      <c r="A3045" s="4">
        <v>3044</v>
      </c>
      <c r="B3045" s="5">
        <v>45191.394618055558</v>
      </c>
      <c r="C3045" s="6">
        <v>8</v>
      </c>
      <c r="D3045" s="5">
        <v>45191.411539351851</v>
      </c>
      <c r="E3045" s="8">
        <v>16</v>
      </c>
      <c r="F3045" s="12">
        <v>45191.394618055558</v>
      </c>
      <c r="G3045" t="s">
        <v>7</v>
      </c>
      <c r="H3045" s="16">
        <v>10</v>
      </c>
    </row>
    <row r="3046" spans="1:8" x14ac:dyDescent="0.25">
      <c r="A3046" s="4">
        <v>3045</v>
      </c>
      <c r="B3046" s="5">
        <v>45191.474699074082</v>
      </c>
      <c r="C3046" s="6">
        <v>12</v>
      </c>
      <c r="D3046" s="5">
        <v>45191.494421296287</v>
      </c>
      <c r="E3046" s="8">
        <v>16</v>
      </c>
      <c r="F3046" s="12">
        <v>45191.474699074075</v>
      </c>
      <c r="G3046" t="s">
        <v>7</v>
      </c>
      <c r="H3046" s="16">
        <v>6</v>
      </c>
    </row>
    <row r="3047" spans="1:8" x14ac:dyDescent="0.25">
      <c r="A3047" s="4">
        <v>3046</v>
      </c>
      <c r="B3047" s="5">
        <v>45191.476574074077</v>
      </c>
      <c r="C3047" s="6">
        <v>8</v>
      </c>
      <c r="D3047" s="5">
        <v>45191.484224537038</v>
      </c>
      <c r="E3047" s="8">
        <v>3</v>
      </c>
      <c r="F3047" s="12">
        <v>45191.476574074077</v>
      </c>
      <c r="G3047" t="s">
        <v>8</v>
      </c>
      <c r="H3047" s="16">
        <v>4</v>
      </c>
    </row>
    <row r="3048" spans="1:8" x14ac:dyDescent="0.25">
      <c r="A3048" s="4">
        <v>3047</v>
      </c>
      <c r="B3048" s="5">
        <v>45191.527303240742</v>
      </c>
      <c r="C3048" s="6">
        <v>15</v>
      </c>
      <c r="D3048" s="5">
        <v>45191.541226851848</v>
      </c>
      <c r="E3048" s="8">
        <v>5</v>
      </c>
      <c r="F3048" s="12">
        <v>45191.527303240742</v>
      </c>
      <c r="G3048" t="s">
        <v>8</v>
      </c>
      <c r="H3048" s="16">
        <v>3</v>
      </c>
    </row>
    <row r="3049" spans="1:8" x14ac:dyDescent="0.25">
      <c r="A3049" s="4">
        <v>3048</v>
      </c>
      <c r="B3049" s="5">
        <v>45191.614837962959</v>
      </c>
      <c r="C3049" s="6">
        <v>14</v>
      </c>
      <c r="D3049" s="5">
        <v>45191.626504629632</v>
      </c>
      <c r="E3049" s="8">
        <v>3</v>
      </c>
      <c r="F3049" s="12">
        <v>45191.614837962959</v>
      </c>
      <c r="G3049" t="s">
        <v>8</v>
      </c>
      <c r="H3049" s="16">
        <v>3</v>
      </c>
    </row>
    <row r="3050" spans="1:8" x14ac:dyDescent="0.25">
      <c r="A3050" s="4">
        <v>3049</v>
      </c>
      <c r="B3050" s="5">
        <v>45191.714085648149</v>
      </c>
      <c r="C3050" s="6">
        <v>11</v>
      </c>
      <c r="D3050" s="5">
        <v>45191.732407407413</v>
      </c>
      <c r="E3050" s="8">
        <v>15</v>
      </c>
      <c r="F3050" s="12">
        <v>45191.714085648149</v>
      </c>
      <c r="G3050" t="s">
        <v>7</v>
      </c>
      <c r="H3050" s="16">
        <v>7</v>
      </c>
    </row>
    <row r="3051" spans="1:8" x14ac:dyDescent="0.25">
      <c r="A3051" s="4">
        <v>3050</v>
      </c>
      <c r="B3051" s="5">
        <v>45194.515567129631</v>
      </c>
      <c r="C3051" s="6">
        <v>14</v>
      </c>
      <c r="D3051" s="5">
        <v>45194.52789351852</v>
      </c>
      <c r="E3051" s="8">
        <v>4</v>
      </c>
      <c r="F3051" s="12">
        <v>45194.515567129631</v>
      </c>
      <c r="G3051" t="s">
        <v>8</v>
      </c>
      <c r="H3051" s="16">
        <v>1</v>
      </c>
    </row>
    <row r="3052" spans="1:8" x14ac:dyDescent="0.25">
      <c r="A3052" s="4">
        <v>3051</v>
      </c>
      <c r="B3052" s="5">
        <v>45194.590844907398</v>
      </c>
      <c r="C3052" s="6">
        <v>8</v>
      </c>
      <c r="D3052" s="5">
        <v>45194.599143518521</v>
      </c>
      <c r="E3052" s="8">
        <v>4</v>
      </c>
      <c r="F3052" s="12">
        <v>45194.590844907405</v>
      </c>
      <c r="G3052" t="s">
        <v>8</v>
      </c>
      <c r="H3052" s="16">
        <v>3</v>
      </c>
    </row>
    <row r="3053" spans="1:8" x14ac:dyDescent="0.25">
      <c r="A3053" s="4">
        <v>3052</v>
      </c>
      <c r="B3053" s="5">
        <v>45194.627349537041</v>
      </c>
      <c r="C3053" s="6">
        <v>12</v>
      </c>
      <c r="D3053" s="5">
        <v>45194.640486111108</v>
      </c>
      <c r="E3053" s="8">
        <v>7</v>
      </c>
      <c r="F3053" s="12">
        <v>45194.627349537041</v>
      </c>
      <c r="G3053" t="s">
        <v>8</v>
      </c>
      <c r="H3053" s="16">
        <v>2</v>
      </c>
    </row>
    <row r="3054" spans="1:8" x14ac:dyDescent="0.25">
      <c r="A3054" s="4">
        <v>3053</v>
      </c>
      <c r="B3054" s="5">
        <v>45194.700497685182</v>
      </c>
      <c r="C3054" s="6">
        <v>6</v>
      </c>
      <c r="D3054" s="5">
        <v>45194.707708333342</v>
      </c>
      <c r="E3054" s="8">
        <v>4</v>
      </c>
      <c r="F3054" s="12">
        <v>45194.700497685182</v>
      </c>
      <c r="G3054" t="s">
        <v>8</v>
      </c>
      <c r="H3054" s="16">
        <v>2</v>
      </c>
    </row>
    <row r="3055" spans="1:8" x14ac:dyDescent="0.25">
      <c r="A3055" s="4">
        <v>3054</v>
      </c>
      <c r="B3055" s="5">
        <v>45195.357638888891</v>
      </c>
      <c r="C3055" s="6">
        <v>14</v>
      </c>
      <c r="D3055" s="5">
        <v>45195.373553240737</v>
      </c>
      <c r="E3055" s="8">
        <v>9</v>
      </c>
      <c r="F3055" s="12">
        <v>45195.357638888891</v>
      </c>
      <c r="G3055" t="s">
        <v>8</v>
      </c>
      <c r="H3055" s="16">
        <v>1</v>
      </c>
    </row>
    <row r="3056" spans="1:8" x14ac:dyDescent="0.25">
      <c r="A3056" s="4">
        <v>3055</v>
      </c>
      <c r="B3056" s="5">
        <v>45195.359340277777</v>
      </c>
      <c r="C3056" s="6">
        <v>14</v>
      </c>
      <c r="D3056" s="5">
        <v>45195.375104166669</v>
      </c>
      <c r="E3056" s="8">
        <v>8</v>
      </c>
      <c r="F3056" s="12">
        <v>45195.359340277777</v>
      </c>
      <c r="G3056" t="s">
        <v>8</v>
      </c>
      <c r="H3056" s="16">
        <v>2</v>
      </c>
    </row>
    <row r="3057" spans="1:8" x14ac:dyDescent="0.25">
      <c r="A3057" s="4">
        <v>3056</v>
      </c>
      <c r="B3057" s="5">
        <v>45195.375381944446</v>
      </c>
      <c r="C3057" s="6">
        <v>14</v>
      </c>
      <c r="D3057" s="5">
        <v>45195.395486111112</v>
      </c>
      <c r="E3057" s="8">
        <v>15</v>
      </c>
      <c r="F3057" s="12">
        <v>45195.375381944446</v>
      </c>
      <c r="G3057" t="s">
        <v>7</v>
      </c>
      <c r="H3057" s="16">
        <v>10</v>
      </c>
    </row>
    <row r="3058" spans="1:8" x14ac:dyDescent="0.25">
      <c r="A3058" s="4">
        <v>3057</v>
      </c>
      <c r="B3058" s="5">
        <v>45195.525972222233</v>
      </c>
      <c r="C3058" s="6">
        <v>13</v>
      </c>
      <c r="D3058" s="5">
        <v>45195.539409722223</v>
      </c>
      <c r="E3058" s="8">
        <v>6</v>
      </c>
      <c r="F3058" s="12">
        <v>45195.525972222225</v>
      </c>
      <c r="G3058" t="s">
        <v>8</v>
      </c>
      <c r="H3058" s="16">
        <v>3</v>
      </c>
    </row>
    <row r="3059" spans="1:8" x14ac:dyDescent="0.25">
      <c r="A3059" s="4">
        <v>3058</v>
      </c>
      <c r="B3059" s="5">
        <v>45195.590231481481</v>
      </c>
      <c r="C3059" s="6">
        <v>13</v>
      </c>
      <c r="D3059" s="5">
        <v>45195.603449074071</v>
      </c>
      <c r="E3059" s="8">
        <v>6</v>
      </c>
      <c r="F3059" s="12">
        <v>45195.590231481481</v>
      </c>
      <c r="G3059" t="s">
        <v>8</v>
      </c>
      <c r="H3059" s="16">
        <v>2</v>
      </c>
    </row>
    <row r="3060" spans="1:8" x14ac:dyDescent="0.25">
      <c r="A3060" s="4">
        <v>3059</v>
      </c>
      <c r="B3060" s="5">
        <v>45195.608819444453</v>
      </c>
      <c r="C3060" s="6">
        <v>14</v>
      </c>
      <c r="D3060" s="5">
        <v>45195.619039351863</v>
      </c>
      <c r="E3060" s="8">
        <v>1</v>
      </c>
      <c r="F3060" s="12">
        <v>45195.608819444446</v>
      </c>
      <c r="G3060" t="s">
        <v>8</v>
      </c>
      <c r="H3060" s="16">
        <v>1</v>
      </c>
    </row>
    <row r="3061" spans="1:8" x14ac:dyDescent="0.25">
      <c r="A3061" s="4">
        <v>3060</v>
      </c>
      <c r="B3061" s="5">
        <v>45196.377395833333</v>
      </c>
      <c r="C3061" s="6">
        <v>9</v>
      </c>
      <c r="D3061" s="5">
        <v>45196.384780092587</v>
      </c>
      <c r="E3061" s="8">
        <v>2</v>
      </c>
      <c r="F3061" s="12">
        <v>45196.377395833333</v>
      </c>
      <c r="G3061" t="s">
        <v>8</v>
      </c>
      <c r="H3061" s="16">
        <v>3</v>
      </c>
    </row>
    <row r="3062" spans="1:8" x14ac:dyDescent="0.25">
      <c r="A3062" s="4">
        <v>3061</v>
      </c>
      <c r="B3062" s="5">
        <v>45196.379016203697</v>
      </c>
      <c r="C3062" s="6">
        <v>13</v>
      </c>
      <c r="D3062" s="5">
        <v>45196.396307870367</v>
      </c>
      <c r="E3062" s="8">
        <v>12</v>
      </c>
      <c r="F3062" s="12">
        <v>45196.379016203704</v>
      </c>
      <c r="G3062" t="s">
        <v>7</v>
      </c>
      <c r="H3062" s="16">
        <v>5</v>
      </c>
    </row>
    <row r="3063" spans="1:8" x14ac:dyDescent="0.25">
      <c r="A3063" s="4">
        <v>3062</v>
      </c>
      <c r="B3063" s="5">
        <v>45196.577048611107</v>
      </c>
      <c r="C3063" s="6">
        <v>13</v>
      </c>
      <c r="D3063" s="5">
        <v>45196.593252314808</v>
      </c>
      <c r="E3063" s="8">
        <v>10</v>
      </c>
      <c r="F3063" s="12">
        <v>45196.577048611114</v>
      </c>
      <c r="G3063" t="s">
        <v>8</v>
      </c>
      <c r="H3063" s="16">
        <v>3</v>
      </c>
    </row>
    <row r="3064" spans="1:8" x14ac:dyDescent="0.25">
      <c r="A3064" s="4">
        <v>3063</v>
      </c>
      <c r="B3064" s="5">
        <v>45196.673310185193</v>
      </c>
      <c r="C3064" s="6">
        <v>12</v>
      </c>
      <c r="D3064" s="5">
        <v>45196.685706018521</v>
      </c>
      <c r="E3064" s="8">
        <v>5</v>
      </c>
      <c r="F3064" s="12">
        <v>45196.673310185186</v>
      </c>
      <c r="G3064" t="s">
        <v>8</v>
      </c>
      <c r="H3064" s="16">
        <v>3</v>
      </c>
    </row>
    <row r="3065" spans="1:8" x14ac:dyDescent="0.25">
      <c r="A3065" s="4">
        <v>3064</v>
      </c>
      <c r="B3065" s="5">
        <v>45196.695405092592</v>
      </c>
      <c r="C3065" s="6">
        <v>7</v>
      </c>
      <c r="D3065" s="5">
        <v>45196.701365740737</v>
      </c>
      <c r="E3065" s="8">
        <v>1</v>
      </c>
      <c r="F3065" s="12">
        <v>45196.695405092592</v>
      </c>
      <c r="G3065" t="s">
        <v>8</v>
      </c>
      <c r="H3065" s="16">
        <v>1</v>
      </c>
    </row>
    <row r="3066" spans="1:8" x14ac:dyDescent="0.25">
      <c r="A3066" s="4">
        <v>3065</v>
      </c>
      <c r="B3066" s="5">
        <v>45198.446770833332</v>
      </c>
      <c r="C3066" s="6">
        <v>16</v>
      </c>
      <c r="D3066" s="5">
        <v>45198.468981481477</v>
      </c>
      <c r="E3066" s="8">
        <v>16</v>
      </c>
      <c r="F3066" s="12">
        <v>45198.446770833332</v>
      </c>
      <c r="G3066" t="s">
        <v>7</v>
      </c>
      <c r="H3066" s="16">
        <v>7</v>
      </c>
    </row>
    <row r="3067" spans="1:8" x14ac:dyDescent="0.25">
      <c r="A3067" s="4">
        <v>3066</v>
      </c>
      <c r="B3067" s="5">
        <v>45198.4925</v>
      </c>
      <c r="C3067" s="6">
        <v>15</v>
      </c>
      <c r="D3067" s="5">
        <v>45198.504525462973</v>
      </c>
      <c r="E3067" s="8">
        <v>2</v>
      </c>
      <c r="F3067" s="12">
        <v>45198.4925</v>
      </c>
      <c r="G3067" t="s">
        <v>8</v>
      </c>
      <c r="H3067" s="16">
        <v>1</v>
      </c>
    </row>
    <row r="3068" spans="1:8" x14ac:dyDescent="0.25">
      <c r="A3068" s="4">
        <v>3067</v>
      </c>
      <c r="B3068" s="5">
        <v>45198.629074074073</v>
      </c>
      <c r="C3068" s="6">
        <v>13</v>
      </c>
      <c r="D3068" s="5">
        <v>45198.644004629627</v>
      </c>
      <c r="E3068" s="8">
        <v>8</v>
      </c>
      <c r="F3068" s="12">
        <v>45198.629074074073</v>
      </c>
      <c r="G3068" t="s">
        <v>8</v>
      </c>
      <c r="H3068" s="16">
        <v>1</v>
      </c>
    </row>
    <row r="3069" spans="1:8" x14ac:dyDescent="0.25">
      <c r="A3069" s="4">
        <v>3068</v>
      </c>
      <c r="B3069" s="5">
        <v>45198.674641203703</v>
      </c>
      <c r="C3069" s="6">
        <v>13</v>
      </c>
      <c r="D3069" s="5">
        <v>45198.6952662037</v>
      </c>
      <c r="E3069" s="8">
        <v>16</v>
      </c>
      <c r="F3069" s="12">
        <v>45198.674641203703</v>
      </c>
      <c r="G3069" t="s">
        <v>7</v>
      </c>
      <c r="H3069" s="16">
        <v>8</v>
      </c>
    </row>
    <row r="3070" spans="1:8" x14ac:dyDescent="0.25">
      <c r="A3070" s="4">
        <v>3069</v>
      </c>
      <c r="B3070" s="5">
        <v>45198.736562500002</v>
      </c>
      <c r="C3070" s="6">
        <v>4</v>
      </c>
      <c r="D3070" s="5">
        <v>45198.741712962961</v>
      </c>
      <c r="E3070" s="8">
        <v>3</v>
      </c>
      <c r="F3070" s="12">
        <v>45198.736562500002</v>
      </c>
      <c r="G3070" t="s">
        <v>8</v>
      </c>
      <c r="H3070" s="16">
        <v>2</v>
      </c>
    </row>
    <row r="3071" spans="1:8" x14ac:dyDescent="0.25">
      <c r="A3071" s="4">
        <v>3070</v>
      </c>
      <c r="B3071" s="5">
        <v>45201.398379629631</v>
      </c>
      <c r="C3071" s="6">
        <v>9</v>
      </c>
      <c r="D3071" s="5">
        <v>45201.407083333332</v>
      </c>
      <c r="E3071" s="8">
        <v>3</v>
      </c>
      <c r="F3071" s="12">
        <v>45201.398379629631</v>
      </c>
      <c r="G3071" t="s">
        <v>8</v>
      </c>
      <c r="H3071" s="16">
        <v>2</v>
      </c>
    </row>
    <row r="3072" spans="1:8" x14ac:dyDescent="0.25">
      <c r="A3072" s="4">
        <v>3071</v>
      </c>
      <c r="B3072" s="5">
        <v>45201.415810185194</v>
      </c>
      <c r="C3072" s="6">
        <v>16</v>
      </c>
      <c r="D3072" s="5">
        <v>45201.428344907406</v>
      </c>
      <c r="E3072" s="8">
        <v>2</v>
      </c>
      <c r="F3072" s="12">
        <v>45201.415810185186</v>
      </c>
      <c r="G3072" t="s">
        <v>8</v>
      </c>
      <c r="H3072" s="16">
        <v>3</v>
      </c>
    </row>
    <row r="3073" spans="1:8" x14ac:dyDescent="0.25">
      <c r="A3073" s="4">
        <v>3072</v>
      </c>
      <c r="B3073" s="5">
        <v>45201.545636574083</v>
      </c>
      <c r="C3073" s="6">
        <v>10</v>
      </c>
      <c r="D3073" s="5">
        <v>45201.555983796286</v>
      </c>
      <c r="E3073" s="8">
        <v>4</v>
      </c>
      <c r="F3073" s="12">
        <v>45201.545636574076</v>
      </c>
      <c r="G3073" t="s">
        <v>8</v>
      </c>
      <c r="H3073" s="16">
        <v>3</v>
      </c>
    </row>
    <row r="3074" spans="1:8" x14ac:dyDescent="0.25">
      <c r="A3074" s="4">
        <v>3073</v>
      </c>
      <c r="B3074" s="5">
        <v>45201.599236111113</v>
      </c>
      <c r="C3074" s="6">
        <v>12</v>
      </c>
      <c r="D3074" s="5">
        <v>45201.608472222222</v>
      </c>
      <c r="E3074" s="8">
        <v>2</v>
      </c>
      <c r="F3074" s="12">
        <v>45201.599236111113</v>
      </c>
      <c r="G3074" t="s">
        <v>8</v>
      </c>
      <c r="H3074" s="16">
        <v>4</v>
      </c>
    </row>
    <row r="3075" spans="1:8" x14ac:dyDescent="0.25">
      <c r="A3075" s="4">
        <v>3074</v>
      </c>
      <c r="B3075" s="5">
        <v>45201.61310185185</v>
      </c>
      <c r="C3075" s="6">
        <v>14</v>
      </c>
      <c r="D3075" s="5">
        <v>45201.625659722216</v>
      </c>
      <c r="E3075" s="8">
        <v>4</v>
      </c>
      <c r="F3075" s="12">
        <v>45201.61310185185</v>
      </c>
      <c r="G3075" t="s">
        <v>8</v>
      </c>
      <c r="H3075" s="16">
        <v>4</v>
      </c>
    </row>
    <row r="3076" spans="1:8" x14ac:dyDescent="0.25">
      <c r="A3076" s="4">
        <v>3075</v>
      </c>
      <c r="B3076" s="5">
        <v>45201.670300925929</v>
      </c>
      <c r="C3076" s="6">
        <v>9</v>
      </c>
      <c r="D3076" s="5">
        <v>45201.68346064815</v>
      </c>
      <c r="E3076" s="8">
        <v>10</v>
      </c>
      <c r="F3076" s="12">
        <v>45201.670300925929</v>
      </c>
      <c r="G3076" t="s">
        <v>8</v>
      </c>
      <c r="H3076" s="16">
        <v>4</v>
      </c>
    </row>
    <row r="3077" spans="1:8" x14ac:dyDescent="0.25">
      <c r="A3077" s="4">
        <v>3076</v>
      </c>
      <c r="B3077" s="5">
        <v>45201.676550925928</v>
      </c>
      <c r="C3077" s="6">
        <v>14</v>
      </c>
      <c r="D3077" s="5">
        <v>45201.696967592587</v>
      </c>
      <c r="E3077" s="8">
        <v>15</v>
      </c>
      <c r="F3077" s="12">
        <v>45201.676550925928</v>
      </c>
      <c r="G3077" t="s">
        <v>7</v>
      </c>
      <c r="H3077" s="16">
        <v>5</v>
      </c>
    </row>
    <row r="3078" spans="1:8" x14ac:dyDescent="0.25">
      <c r="A3078" s="4">
        <v>3077</v>
      </c>
      <c r="B3078" s="5">
        <v>45201.748263888891</v>
      </c>
      <c r="C3078" s="6">
        <v>9</v>
      </c>
      <c r="D3078" s="5">
        <v>45201.758587962962</v>
      </c>
      <c r="E3078" s="8">
        <v>6</v>
      </c>
      <c r="F3078" s="12">
        <v>45201.748263888891</v>
      </c>
      <c r="G3078" t="s">
        <v>8</v>
      </c>
      <c r="H3078" s="16">
        <v>4</v>
      </c>
    </row>
    <row r="3079" spans="1:8" x14ac:dyDescent="0.25">
      <c r="A3079" s="4">
        <v>3078</v>
      </c>
      <c r="B3079" s="5">
        <v>45201.784722222219</v>
      </c>
      <c r="C3079" s="6">
        <v>15</v>
      </c>
      <c r="D3079" s="5">
        <v>45201.796770833331</v>
      </c>
      <c r="E3079" s="8">
        <v>2</v>
      </c>
      <c r="F3079" s="12">
        <v>45201.784722222219</v>
      </c>
      <c r="G3079" t="s">
        <v>8</v>
      </c>
      <c r="H3079" s="16">
        <v>4</v>
      </c>
    </row>
    <row r="3080" spans="1:8" x14ac:dyDescent="0.25">
      <c r="A3080" s="4">
        <v>3079</v>
      </c>
      <c r="B3080" s="5">
        <v>45201.79142361111</v>
      </c>
      <c r="C3080" s="6">
        <v>12</v>
      </c>
      <c r="D3080" s="5">
        <v>45201.800011574072</v>
      </c>
      <c r="E3080" s="8">
        <v>1</v>
      </c>
      <c r="F3080" s="12">
        <v>45201.79142361111</v>
      </c>
      <c r="G3080" t="s">
        <v>8</v>
      </c>
      <c r="H3080" s="16">
        <v>3</v>
      </c>
    </row>
    <row r="3081" spans="1:8" x14ac:dyDescent="0.25">
      <c r="A3081" s="4">
        <v>3080</v>
      </c>
      <c r="B3081" s="5">
        <v>45202.367361111108</v>
      </c>
      <c r="C3081" s="6">
        <v>8</v>
      </c>
      <c r="D3081" s="5">
        <v>45202.37908564815</v>
      </c>
      <c r="E3081" s="8">
        <v>9</v>
      </c>
      <c r="F3081" s="12">
        <v>45202.367361111108</v>
      </c>
      <c r="G3081" t="s">
        <v>8</v>
      </c>
      <c r="H3081" s="16">
        <v>4</v>
      </c>
    </row>
    <row r="3082" spans="1:8" x14ac:dyDescent="0.25">
      <c r="A3082" s="4">
        <v>3081</v>
      </c>
      <c r="B3082" s="5">
        <v>45202.486967592587</v>
      </c>
      <c r="C3082" s="6">
        <v>12</v>
      </c>
      <c r="D3082" s="5">
        <v>45202.500601851847</v>
      </c>
      <c r="E3082" s="8">
        <v>7</v>
      </c>
      <c r="F3082" s="12">
        <v>45202.486967592595</v>
      </c>
      <c r="G3082" t="s">
        <v>8</v>
      </c>
      <c r="H3082" s="16">
        <v>1</v>
      </c>
    </row>
    <row r="3083" spans="1:8" x14ac:dyDescent="0.25">
      <c r="A3083" s="4">
        <v>3082</v>
      </c>
      <c r="B3083" s="5">
        <v>45202.559710648151</v>
      </c>
      <c r="C3083" s="6">
        <v>15</v>
      </c>
      <c r="D3083" s="5">
        <v>45202.574513888889</v>
      </c>
      <c r="E3083" s="8">
        <v>7</v>
      </c>
      <c r="F3083" s="12">
        <v>45202.559710648151</v>
      </c>
      <c r="G3083" t="s">
        <v>8</v>
      </c>
      <c r="H3083" s="16">
        <v>1</v>
      </c>
    </row>
    <row r="3084" spans="1:8" x14ac:dyDescent="0.25">
      <c r="A3084" s="4">
        <v>3083</v>
      </c>
      <c r="B3084" s="5">
        <v>45202.58457175926</v>
      </c>
      <c r="C3084" s="6">
        <v>10</v>
      </c>
      <c r="D3084" s="5">
        <v>45202.595763888887</v>
      </c>
      <c r="E3084" s="8">
        <v>6</v>
      </c>
      <c r="F3084" s="12">
        <v>45202.58457175926</v>
      </c>
      <c r="G3084" t="s">
        <v>8</v>
      </c>
      <c r="H3084" s="16">
        <v>3</v>
      </c>
    </row>
    <row r="3085" spans="1:8" x14ac:dyDescent="0.25">
      <c r="A3085" s="4">
        <v>3084</v>
      </c>
      <c r="B3085" s="5">
        <v>45202.746365740742</v>
      </c>
      <c r="C3085" s="6">
        <v>13</v>
      </c>
      <c r="D3085" s="5">
        <v>45202.75712962963</v>
      </c>
      <c r="E3085" s="8">
        <v>2</v>
      </c>
      <c r="F3085" s="12">
        <v>45202.746365740742</v>
      </c>
      <c r="G3085" t="s">
        <v>8</v>
      </c>
      <c r="H3085" s="16">
        <v>4</v>
      </c>
    </row>
    <row r="3086" spans="1:8" x14ac:dyDescent="0.25">
      <c r="A3086" s="4">
        <v>3085</v>
      </c>
      <c r="B3086" s="5">
        <v>45202.773402777777</v>
      </c>
      <c r="C3086" s="6">
        <v>4</v>
      </c>
      <c r="D3086" s="5">
        <v>45202.7809375</v>
      </c>
      <c r="E3086" s="8">
        <v>6</v>
      </c>
      <c r="F3086" s="12">
        <v>45202.773402777777</v>
      </c>
      <c r="G3086" t="s">
        <v>8</v>
      </c>
      <c r="H3086" s="16">
        <v>4</v>
      </c>
    </row>
    <row r="3087" spans="1:8" x14ac:dyDescent="0.25">
      <c r="A3087" s="4">
        <v>3086</v>
      </c>
      <c r="B3087" s="5">
        <v>45203.425567129627</v>
      </c>
      <c r="C3087" s="6">
        <v>13</v>
      </c>
      <c r="D3087" s="5">
        <v>45203.438344907408</v>
      </c>
      <c r="E3087" s="8">
        <v>6</v>
      </c>
      <c r="F3087" s="12">
        <v>45203.425567129627</v>
      </c>
      <c r="G3087" t="s">
        <v>8</v>
      </c>
      <c r="H3087" s="16">
        <v>1</v>
      </c>
    </row>
    <row r="3088" spans="1:8" x14ac:dyDescent="0.25">
      <c r="A3088" s="4">
        <v>3087</v>
      </c>
      <c r="B3088" s="5">
        <v>45203.517523148148</v>
      </c>
      <c r="C3088" s="6">
        <v>4</v>
      </c>
      <c r="D3088" s="5">
        <v>45203.526944444442</v>
      </c>
      <c r="E3088" s="8">
        <v>9</v>
      </c>
      <c r="F3088" s="12">
        <v>45203.517523148148</v>
      </c>
      <c r="G3088" t="s">
        <v>8</v>
      </c>
      <c r="H3088" s="16">
        <v>4</v>
      </c>
    </row>
    <row r="3089" spans="1:8" x14ac:dyDescent="0.25">
      <c r="A3089" s="4">
        <v>3088</v>
      </c>
      <c r="B3089" s="5">
        <v>45203.634085648147</v>
      </c>
      <c r="C3089" s="6">
        <v>14</v>
      </c>
      <c r="D3089" s="5">
        <v>45203.644768518519</v>
      </c>
      <c r="E3089" s="8">
        <v>1</v>
      </c>
      <c r="F3089" s="12">
        <v>45203.634085648147</v>
      </c>
      <c r="G3089" t="s">
        <v>8</v>
      </c>
      <c r="H3089" s="16">
        <v>4</v>
      </c>
    </row>
    <row r="3090" spans="1:8" x14ac:dyDescent="0.25">
      <c r="A3090" s="4">
        <v>3089</v>
      </c>
      <c r="B3090" s="5">
        <v>45203.660798611112</v>
      </c>
      <c r="C3090" s="6">
        <v>12</v>
      </c>
      <c r="D3090" s="5">
        <v>45203.673935185187</v>
      </c>
      <c r="E3090" s="8">
        <v>7</v>
      </c>
      <c r="F3090" s="12">
        <v>45203.660798611112</v>
      </c>
      <c r="G3090" t="s">
        <v>8</v>
      </c>
      <c r="H3090" s="16">
        <v>4</v>
      </c>
    </row>
    <row r="3091" spans="1:8" x14ac:dyDescent="0.25">
      <c r="A3091" s="4">
        <v>3090</v>
      </c>
      <c r="B3091" s="5">
        <v>45203.666655092587</v>
      </c>
      <c r="C3091" s="6">
        <v>12</v>
      </c>
      <c r="D3091" s="5">
        <v>45203.680497685193</v>
      </c>
      <c r="E3091" s="8">
        <v>8</v>
      </c>
      <c r="F3091" s="12">
        <v>45203.666655092595</v>
      </c>
      <c r="G3091" t="s">
        <v>8</v>
      </c>
      <c r="H3091" s="16">
        <v>2</v>
      </c>
    </row>
    <row r="3092" spans="1:8" x14ac:dyDescent="0.25">
      <c r="A3092" s="4">
        <v>3091</v>
      </c>
      <c r="B3092" s="5">
        <v>45203.676238425927</v>
      </c>
      <c r="C3092" s="6">
        <v>12</v>
      </c>
      <c r="D3092" s="5">
        <v>45203.688252314823</v>
      </c>
      <c r="E3092" s="8">
        <v>6</v>
      </c>
      <c r="F3092" s="12">
        <v>45203.676238425927</v>
      </c>
      <c r="G3092" t="s">
        <v>8</v>
      </c>
      <c r="H3092" s="16">
        <v>3</v>
      </c>
    </row>
    <row r="3093" spans="1:8" x14ac:dyDescent="0.25">
      <c r="A3093" s="4">
        <v>3092</v>
      </c>
      <c r="B3093" s="5">
        <v>45203.716666666667</v>
      </c>
      <c r="C3093" s="6">
        <v>5</v>
      </c>
      <c r="D3093" s="5">
        <v>45203.722094907411</v>
      </c>
      <c r="E3093" s="8">
        <v>3</v>
      </c>
      <c r="F3093" s="12">
        <v>45203.716666666667</v>
      </c>
      <c r="G3093" t="s">
        <v>8</v>
      </c>
      <c r="H3093" s="16">
        <v>2</v>
      </c>
    </row>
    <row r="3094" spans="1:8" x14ac:dyDescent="0.25">
      <c r="A3094" s="4">
        <v>3093</v>
      </c>
      <c r="B3094" s="5">
        <v>45204.372048611112</v>
      </c>
      <c r="C3094" s="6">
        <v>12</v>
      </c>
      <c r="D3094" s="5">
        <v>45204.387754629628</v>
      </c>
      <c r="E3094" s="8">
        <v>10</v>
      </c>
      <c r="F3094" s="12">
        <v>45204.372048611112</v>
      </c>
      <c r="G3094" t="s">
        <v>8</v>
      </c>
      <c r="H3094" s="16">
        <v>3</v>
      </c>
    </row>
    <row r="3095" spans="1:8" x14ac:dyDescent="0.25">
      <c r="A3095" s="4">
        <v>3094</v>
      </c>
      <c r="B3095" s="5">
        <v>45204.44363425926</v>
      </c>
      <c r="C3095" s="6">
        <v>15</v>
      </c>
      <c r="D3095" s="5">
        <v>45204.465092592603</v>
      </c>
      <c r="E3095" s="8">
        <v>16</v>
      </c>
      <c r="F3095" s="12">
        <v>45204.44363425926</v>
      </c>
      <c r="G3095" t="s">
        <v>7</v>
      </c>
      <c r="H3095" s="16">
        <v>9</v>
      </c>
    </row>
    <row r="3096" spans="1:8" x14ac:dyDescent="0.25">
      <c r="A3096" s="4">
        <v>3095</v>
      </c>
      <c r="B3096" s="5">
        <v>45204.538958333331</v>
      </c>
      <c r="C3096" s="6">
        <v>8</v>
      </c>
      <c r="D3096" s="5">
        <v>45204.550219907411</v>
      </c>
      <c r="E3096" s="8">
        <v>8</v>
      </c>
      <c r="F3096" s="12">
        <v>45204.538958333331</v>
      </c>
      <c r="G3096" t="s">
        <v>8</v>
      </c>
      <c r="H3096" s="16">
        <v>4</v>
      </c>
    </row>
    <row r="3097" spans="1:8" x14ac:dyDescent="0.25">
      <c r="A3097" s="4">
        <v>3096</v>
      </c>
      <c r="B3097" s="5">
        <v>45204.556886574072</v>
      </c>
      <c r="C3097" s="6">
        <v>15</v>
      </c>
      <c r="D3097" s="5">
        <v>45204.567812499998</v>
      </c>
      <c r="E3097" s="8">
        <v>1</v>
      </c>
      <c r="F3097" s="12">
        <v>45204.556886574072</v>
      </c>
      <c r="G3097" t="s">
        <v>8</v>
      </c>
      <c r="H3097" s="16">
        <v>3</v>
      </c>
    </row>
    <row r="3098" spans="1:8" x14ac:dyDescent="0.25">
      <c r="A3098" s="4">
        <v>3097</v>
      </c>
      <c r="B3098" s="5">
        <v>45204.563784722217</v>
      </c>
      <c r="C3098" s="6">
        <v>13</v>
      </c>
      <c r="D3098" s="5">
        <v>45204.573576388888</v>
      </c>
      <c r="E3098" s="8">
        <v>1</v>
      </c>
      <c r="F3098" s="12">
        <v>45204.563784722224</v>
      </c>
      <c r="G3098" t="s">
        <v>8</v>
      </c>
      <c r="H3098" s="16">
        <v>2</v>
      </c>
    </row>
    <row r="3099" spans="1:8" x14ac:dyDescent="0.25">
      <c r="A3099" s="4">
        <v>3098</v>
      </c>
      <c r="B3099" s="5">
        <v>45205.358171296299</v>
      </c>
      <c r="C3099" s="6">
        <v>8</v>
      </c>
      <c r="D3099" s="5">
        <v>45205.365532407413</v>
      </c>
      <c r="E3099" s="8">
        <v>3</v>
      </c>
      <c r="F3099" s="12">
        <v>45205.358171296299</v>
      </c>
      <c r="G3099" t="s">
        <v>8</v>
      </c>
      <c r="H3099" s="16">
        <v>4</v>
      </c>
    </row>
    <row r="3100" spans="1:8" x14ac:dyDescent="0.25">
      <c r="A3100" s="4">
        <v>3099</v>
      </c>
      <c r="B3100" s="5">
        <v>45205.358680555553</v>
      </c>
      <c r="C3100" s="6">
        <v>9</v>
      </c>
      <c r="D3100" s="5">
        <v>45205.375497685192</v>
      </c>
      <c r="E3100" s="8">
        <v>15</v>
      </c>
      <c r="F3100" s="12">
        <v>45205.358680555553</v>
      </c>
      <c r="G3100" t="s">
        <v>7</v>
      </c>
      <c r="H3100" s="16">
        <v>9</v>
      </c>
    </row>
    <row r="3101" spans="1:8" x14ac:dyDescent="0.25">
      <c r="A3101" s="4">
        <v>3100</v>
      </c>
      <c r="B3101" s="5">
        <v>45205.369456018518</v>
      </c>
      <c r="C3101" s="6">
        <v>8</v>
      </c>
      <c r="D3101" s="5">
        <v>45205.380891203713</v>
      </c>
      <c r="E3101" s="8">
        <v>9</v>
      </c>
      <c r="F3101" s="12">
        <v>45205.369456018518</v>
      </c>
      <c r="G3101" t="s">
        <v>8</v>
      </c>
      <c r="H3101" s="16">
        <v>3</v>
      </c>
    </row>
    <row r="3102" spans="1:8" x14ac:dyDescent="0.25">
      <c r="A3102" s="4">
        <v>3101</v>
      </c>
      <c r="B3102" s="5">
        <v>45205.410937499997</v>
      </c>
      <c r="C3102" s="6">
        <v>9</v>
      </c>
      <c r="D3102" s="5">
        <v>45205.423009259262</v>
      </c>
      <c r="E3102" s="8">
        <v>9</v>
      </c>
      <c r="F3102" s="12">
        <v>45205.410937499997</v>
      </c>
      <c r="G3102" t="s">
        <v>8</v>
      </c>
      <c r="H3102" s="16">
        <v>3</v>
      </c>
    </row>
    <row r="3103" spans="1:8" x14ac:dyDescent="0.25">
      <c r="A3103" s="4">
        <v>3102</v>
      </c>
      <c r="B3103" s="5">
        <v>45205.514548611107</v>
      </c>
      <c r="C3103" s="6">
        <v>13</v>
      </c>
      <c r="D3103" s="5">
        <v>45205.530462962961</v>
      </c>
      <c r="E3103" s="8">
        <v>10</v>
      </c>
      <c r="F3103" s="12">
        <v>45205.514548611114</v>
      </c>
      <c r="G3103" t="s">
        <v>8</v>
      </c>
      <c r="H3103" s="16">
        <v>3</v>
      </c>
    </row>
    <row r="3104" spans="1:8" x14ac:dyDescent="0.25">
      <c r="A3104" s="4">
        <v>3103</v>
      </c>
      <c r="B3104" s="5">
        <v>45205.520636574067</v>
      </c>
      <c r="C3104" s="6">
        <v>10</v>
      </c>
      <c r="D3104" s="5">
        <v>45205.52820601852</v>
      </c>
      <c r="E3104" s="8">
        <v>1</v>
      </c>
      <c r="F3104" s="12">
        <v>45205.520636574074</v>
      </c>
      <c r="G3104" t="s">
        <v>8</v>
      </c>
      <c r="H3104" s="16">
        <v>4</v>
      </c>
    </row>
    <row r="3105" spans="1:8" x14ac:dyDescent="0.25">
      <c r="A3105" s="4">
        <v>3104</v>
      </c>
      <c r="B3105" s="5">
        <v>45205.583692129629</v>
      </c>
      <c r="C3105" s="6">
        <v>14</v>
      </c>
      <c r="D3105" s="5">
        <v>45205.602094907408</v>
      </c>
      <c r="E3105" s="8">
        <v>12</v>
      </c>
      <c r="F3105" s="12">
        <v>45205.583692129629</v>
      </c>
      <c r="G3105" t="s">
        <v>7</v>
      </c>
      <c r="H3105" s="16">
        <v>10</v>
      </c>
    </row>
    <row r="3106" spans="1:8" x14ac:dyDescent="0.25">
      <c r="A3106" s="4">
        <v>3105</v>
      </c>
      <c r="B3106" s="5">
        <v>45205.723310185182</v>
      </c>
      <c r="C3106" s="6">
        <v>13</v>
      </c>
      <c r="D3106" s="5">
        <v>45205.741979166669</v>
      </c>
      <c r="E3106" s="8">
        <v>14</v>
      </c>
      <c r="F3106" s="12">
        <v>45205.723310185182</v>
      </c>
      <c r="G3106" t="s">
        <v>7</v>
      </c>
      <c r="H3106" s="16">
        <v>10</v>
      </c>
    </row>
    <row r="3107" spans="1:8" x14ac:dyDescent="0.25">
      <c r="A3107" s="4">
        <v>3106</v>
      </c>
      <c r="B3107" s="5">
        <v>45205.786249999997</v>
      </c>
      <c r="C3107" s="6">
        <v>4</v>
      </c>
      <c r="D3107" s="5">
        <v>45205.800729166673</v>
      </c>
      <c r="E3107" s="8">
        <v>16</v>
      </c>
      <c r="F3107" s="12">
        <v>45205.786249999997</v>
      </c>
      <c r="G3107" t="s">
        <v>7</v>
      </c>
      <c r="H3107" s="16">
        <v>9</v>
      </c>
    </row>
    <row r="3108" spans="1:8" x14ac:dyDescent="0.25">
      <c r="A3108" s="4">
        <v>3107</v>
      </c>
      <c r="B3108" s="5">
        <v>45205.793807870366</v>
      </c>
      <c r="C3108" s="6">
        <v>13</v>
      </c>
      <c r="D3108" s="5">
        <v>45205.813067129631</v>
      </c>
      <c r="E3108" s="8">
        <v>15</v>
      </c>
      <c r="F3108" s="12">
        <v>45205.793807870374</v>
      </c>
      <c r="G3108" t="s">
        <v>7</v>
      </c>
      <c r="H3108" s="16">
        <v>9</v>
      </c>
    </row>
    <row r="3109" spans="1:8" x14ac:dyDescent="0.25">
      <c r="A3109" s="4">
        <v>3108</v>
      </c>
      <c r="B3109" s="5">
        <v>45208.445474537039</v>
      </c>
      <c r="C3109" s="6">
        <v>5</v>
      </c>
      <c r="D3109" s="5">
        <v>45208.458599537043</v>
      </c>
      <c r="E3109" s="8">
        <v>14</v>
      </c>
      <c r="F3109" s="12">
        <v>45208.445474537039</v>
      </c>
      <c r="G3109" t="s">
        <v>7</v>
      </c>
      <c r="H3109" s="16">
        <v>10</v>
      </c>
    </row>
    <row r="3110" spans="1:8" x14ac:dyDescent="0.25">
      <c r="A3110" s="4">
        <v>3109</v>
      </c>
      <c r="B3110" s="5">
        <v>45208.514641203707</v>
      </c>
      <c r="C3110" s="6">
        <v>11</v>
      </c>
      <c r="D3110" s="5">
        <v>45208.530497685177</v>
      </c>
      <c r="E3110" s="8">
        <v>12</v>
      </c>
      <c r="F3110" s="12">
        <v>45208.514641203707</v>
      </c>
      <c r="G3110" t="s">
        <v>7</v>
      </c>
      <c r="H3110" s="16">
        <v>9</v>
      </c>
    </row>
    <row r="3111" spans="1:8" x14ac:dyDescent="0.25">
      <c r="A3111" s="4">
        <v>3110</v>
      </c>
      <c r="B3111" s="5">
        <v>45208.517418981479</v>
      </c>
      <c r="C3111" s="6">
        <v>12</v>
      </c>
      <c r="D3111" s="5">
        <v>45208.531782407408</v>
      </c>
      <c r="E3111" s="8">
        <v>9</v>
      </c>
      <c r="F3111" s="12">
        <v>45208.517418981479</v>
      </c>
      <c r="G3111" t="s">
        <v>8</v>
      </c>
      <c r="H3111" s="16">
        <v>2</v>
      </c>
    </row>
    <row r="3112" spans="1:8" x14ac:dyDescent="0.25">
      <c r="A3112" s="4">
        <v>3111</v>
      </c>
      <c r="B3112" s="5">
        <v>45208.517905092587</v>
      </c>
      <c r="C3112" s="6">
        <v>13</v>
      </c>
      <c r="D3112" s="5">
        <v>45208.536666666667</v>
      </c>
      <c r="E3112" s="8">
        <v>14</v>
      </c>
      <c r="F3112" s="12">
        <v>45208.517905092594</v>
      </c>
      <c r="G3112" t="s">
        <v>7</v>
      </c>
      <c r="H3112" s="16">
        <v>6</v>
      </c>
    </row>
    <row r="3113" spans="1:8" x14ac:dyDescent="0.25">
      <c r="A3113" s="4">
        <v>3112</v>
      </c>
      <c r="B3113" s="5">
        <v>45208.562337962961</v>
      </c>
      <c r="C3113" s="6">
        <v>3</v>
      </c>
      <c r="D3113" s="5">
        <v>45208.565347222233</v>
      </c>
      <c r="E3113" s="8">
        <v>1</v>
      </c>
      <c r="F3113" s="12">
        <v>45208.562337962961</v>
      </c>
      <c r="G3113" t="s">
        <v>8</v>
      </c>
      <c r="H3113" s="16">
        <v>2</v>
      </c>
    </row>
    <row r="3114" spans="1:8" x14ac:dyDescent="0.25">
      <c r="A3114" s="4">
        <v>3113</v>
      </c>
      <c r="B3114" s="5">
        <v>45208.603356481479</v>
      </c>
      <c r="C3114" s="6">
        <v>12</v>
      </c>
      <c r="D3114" s="5">
        <v>45208.614131944443</v>
      </c>
      <c r="E3114" s="8">
        <v>3</v>
      </c>
      <c r="F3114" s="12">
        <v>45208.603356481479</v>
      </c>
      <c r="G3114" t="s">
        <v>8</v>
      </c>
      <c r="H3114" s="16">
        <v>3</v>
      </c>
    </row>
    <row r="3115" spans="1:8" x14ac:dyDescent="0.25">
      <c r="A3115" s="4">
        <v>3114</v>
      </c>
      <c r="B3115" s="5">
        <v>45208.645624999997</v>
      </c>
      <c r="C3115" s="6">
        <v>14</v>
      </c>
      <c r="D3115" s="5">
        <v>45208.664861111109</v>
      </c>
      <c r="E3115" s="8">
        <v>14</v>
      </c>
      <c r="F3115" s="12">
        <v>45208.645624999997</v>
      </c>
      <c r="G3115" t="s">
        <v>7</v>
      </c>
      <c r="H3115" s="16">
        <v>9</v>
      </c>
    </row>
    <row r="3116" spans="1:8" x14ac:dyDescent="0.25">
      <c r="A3116" s="4">
        <v>3115</v>
      </c>
      <c r="B3116" s="5">
        <v>45208.690312500003</v>
      </c>
      <c r="C3116" s="6">
        <v>13</v>
      </c>
      <c r="D3116" s="5">
        <v>45208.705509259264</v>
      </c>
      <c r="E3116" s="8">
        <v>9</v>
      </c>
      <c r="F3116" s="12">
        <v>45208.690312500003</v>
      </c>
      <c r="G3116" t="s">
        <v>8</v>
      </c>
      <c r="H3116" s="16">
        <v>2</v>
      </c>
    </row>
    <row r="3117" spans="1:8" x14ac:dyDescent="0.25">
      <c r="A3117" s="4">
        <v>3116</v>
      </c>
      <c r="B3117" s="5">
        <v>45208.700231481482</v>
      </c>
      <c r="C3117" s="6">
        <v>4</v>
      </c>
      <c r="D3117" s="5">
        <v>45208.708703703713</v>
      </c>
      <c r="E3117" s="8">
        <v>8</v>
      </c>
      <c r="F3117" s="12">
        <v>45208.700231481482</v>
      </c>
      <c r="G3117" t="s">
        <v>8</v>
      </c>
      <c r="H3117" s="16">
        <v>2</v>
      </c>
    </row>
    <row r="3118" spans="1:8" x14ac:dyDescent="0.25">
      <c r="A3118" s="4">
        <v>3117</v>
      </c>
      <c r="B3118" s="5">
        <v>45208.700752314813</v>
      </c>
      <c r="C3118" s="6">
        <v>7</v>
      </c>
      <c r="D3118" s="5">
        <v>45208.715243055558</v>
      </c>
      <c r="E3118" s="8">
        <v>14</v>
      </c>
      <c r="F3118" s="12">
        <v>45208.700752314813</v>
      </c>
      <c r="G3118" t="s">
        <v>7</v>
      </c>
      <c r="H3118" s="16">
        <v>9</v>
      </c>
    </row>
    <row r="3119" spans="1:8" x14ac:dyDescent="0.25">
      <c r="A3119" s="4">
        <v>3118</v>
      </c>
      <c r="B3119" s="5">
        <v>45208.743206018517</v>
      </c>
      <c r="C3119" s="6">
        <v>11</v>
      </c>
      <c r="D3119" s="5">
        <v>45208.752638888887</v>
      </c>
      <c r="E3119" s="8">
        <v>2</v>
      </c>
      <c r="F3119" s="12">
        <v>45208.743206018517</v>
      </c>
      <c r="G3119" t="s">
        <v>8</v>
      </c>
      <c r="H3119" s="16">
        <v>2</v>
      </c>
    </row>
    <row r="3120" spans="1:8" x14ac:dyDescent="0.25">
      <c r="A3120" s="4">
        <v>3119</v>
      </c>
      <c r="B3120" s="5">
        <v>45209.35864583333</v>
      </c>
      <c r="C3120" s="6">
        <v>7</v>
      </c>
      <c r="D3120" s="5">
        <v>45209.36582175926</v>
      </c>
      <c r="E3120" s="8">
        <v>3</v>
      </c>
      <c r="F3120" s="12">
        <v>45209.35864583333</v>
      </c>
      <c r="G3120" t="s">
        <v>8</v>
      </c>
      <c r="H3120" s="16">
        <v>3</v>
      </c>
    </row>
    <row r="3121" spans="1:8" x14ac:dyDescent="0.25">
      <c r="A3121" s="4">
        <v>3120</v>
      </c>
      <c r="B3121" s="5">
        <v>45209.443159722221</v>
      </c>
      <c r="C3121" s="6">
        <v>14</v>
      </c>
      <c r="D3121" s="5">
        <v>45209.456990740742</v>
      </c>
      <c r="E3121" s="8">
        <v>6</v>
      </c>
      <c r="F3121" s="12">
        <v>45209.443159722221</v>
      </c>
      <c r="G3121" t="s">
        <v>8</v>
      </c>
      <c r="H3121" s="16">
        <v>2</v>
      </c>
    </row>
    <row r="3122" spans="1:8" x14ac:dyDescent="0.25">
      <c r="A3122" s="4">
        <v>3121</v>
      </c>
      <c r="B3122" s="5">
        <v>45209.451932870368</v>
      </c>
      <c r="C3122" s="6">
        <v>13</v>
      </c>
      <c r="D3122" s="5">
        <v>45209.47148148148</v>
      </c>
      <c r="E3122" s="8">
        <v>15</v>
      </c>
      <c r="F3122" s="12">
        <v>45209.451932870368</v>
      </c>
      <c r="G3122" t="s">
        <v>7</v>
      </c>
      <c r="H3122" s="16">
        <v>9</v>
      </c>
    </row>
    <row r="3123" spans="1:8" x14ac:dyDescent="0.25">
      <c r="A3123" s="4">
        <v>3122</v>
      </c>
      <c r="B3123" s="5">
        <v>45209.461365740739</v>
      </c>
      <c r="C3123" s="6">
        <v>20</v>
      </c>
      <c r="D3123" s="5">
        <v>45209.477442129632</v>
      </c>
      <c r="E3123" s="8">
        <v>3</v>
      </c>
      <c r="F3123" s="12">
        <v>45209.461365740739</v>
      </c>
      <c r="G3123" t="s">
        <v>8</v>
      </c>
      <c r="H3123" s="16">
        <v>1</v>
      </c>
    </row>
    <row r="3124" spans="1:8" x14ac:dyDescent="0.25">
      <c r="A3124" s="4">
        <v>3123</v>
      </c>
      <c r="B3124" s="5">
        <v>45210.391134259262</v>
      </c>
      <c r="C3124" s="6">
        <v>5</v>
      </c>
      <c r="D3124" s="5">
        <v>45210.395289351851</v>
      </c>
      <c r="E3124" s="8">
        <v>1</v>
      </c>
      <c r="F3124" s="12">
        <v>45210.391134259262</v>
      </c>
      <c r="G3124" t="s">
        <v>8</v>
      </c>
      <c r="H3124" s="16">
        <v>1</v>
      </c>
    </row>
    <row r="3125" spans="1:8" x14ac:dyDescent="0.25">
      <c r="A3125" s="4">
        <v>3124</v>
      </c>
      <c r="B3125" s="5">
        <v>45210.392708333333</v>
      </c>
      <c r="C3125" s="6">
        <v>14</v>
      </c>
      <c r="D3125" s="5">
        <v>45210.412453703713</v>
      </c>
      <c r="E3125" s="8">
        <v>14</v>
      </c>
      <c r="F3125" s="12">
        <v>45210.392708333333</v>
      </c>
      <c r="G3125" t="s">
        <v>7</v>
      </c>
      <c r="H3125" s="16">
        <v>9</v>
      </c>
    </row>
    <row r="3126" spans="1:8" x14ac:dyDescent="0.25">
      <c r="A3126" s="4">
        <v>3125</v>
      </c>
      <c r="B3126" s="5">
        <v>45210.408541666657</v>
      </c>
      <c r="C3126" s="6">
        <v>13</v>
      </c>
      <c r="D3126" s="5">
        <v>45210.422199074077</v>
      </c>
      <c r="E3126" s="8">
        <v>7</v>
      </c>
      <c r="F3126" s="12">
        <v>45210.408541666664</v>
      </c>
      <c r="G3126" t="s">
        <v>8</v>
      </c>
      <c r="H3126" s="16">
        <v>2</v>
      </c>
    </row>
    <row r="3127" spans="1:8" x14ac:dyDescent="0.25">
      <c r="A3127" s="4">
        <v>3126</v>
      </c>
      <c r="B3127" s="5">
        <v>45210.431828703702</v>
      </c>
      <c r="C3127" s="6">
        <v>14</v>
      </c>
      <c r="D3127" s="5">
        <v>45210.44703703704</v>
      </c>
      <c r="E3127" s="8">
        <v>7</v>
      </c>
      <c r="F3127" s="12">
        <v>45210.431828703702</v>
      </c>
      <c r="G3127" t="s">
        <v>8</v>
      </c>
      <c r="H3127" s="16">
        <v>2</v>
      </c>
    </row>
    <row r="3128" spans="1:8" x14ac:dyDescent="0.25">
      <c r="A3128" s="4">
        <v>3127</v>
      </c>
      <c r="B3128" s="5">
        <v>45210.459687499999</v>
      </c>
      <c r="C3128" s="6">
        <v>14</v>
      </c>
      <c r="D3128" s="5">
        <v>45210.477372685193</v>
      </c>
      <c r="E3128" s="8">
        <v>12</v>
      </c>
      <c r="F3128" s="12">
        <v>45210.459687499999</v>
      </c>
      <c r="G3128" t="s">
        <v>7</v>
      </c>
      <c r="H3128" s="16">
        <v>9</v>
      </c>
    </row>
    <row r="3129" spans="1:8" x14ac:dyDescent="0.25">
      <c r="A3129" s="4">
        <v>3128</v>
      </c>
      <c r="B3129" s="5">
        <v>45210.480347222219</v>
      </c>
      <c r="C3129" s="6">
        <v>11</v>
      </c>
      <c r="D3129" s="5">
        <v>45210.497511574067</v>
      </c>
      <c r="E3129" s="8">
        <v>14</v>
      </c>
      <c r="F3129" s="12">
        <v>45210.480347222219</v>
      </c>
      <c r="G3129" t="s">
        <v>7</v>
      </c>
      <c r="H3129" s="16">
        <v>9</v>
      </c>
    </row>
    <row r="3130" spans="1:8" x14ac:dyDescent="0.25">
      <c r="A3130" s="4">
        <v>3129</v>
      </c>
      <c r="B3130" s="5">
        <v>45210.496851851851</v>
      </c>
      <c r="C3130" s="6">
        <v>10</v>
      </c>
      <c r="D3130" s="5">
        <v>45210.513703703713</v>
      </c>
      <c r="E3130" s="8">
        <v>14</v>
      </c>
      <c r="F3130" s="12">
        <v>45210.496851851851</v>
      </c>
      <c r="G3130" t="s">
        <v>7</v>
      </c>
      <c r="H3130" s="16">
        <v>9</v>
      </c>
    </row>
    <row r="3131" spans="1:8" x14ac:dyDescent="0.25">
      <c r="A3131" s="4">
        <v>3130</v>
      </c>
      <c r="B3131" s="5">
        <v>45210.497511574067</v>
      </c>
      <c r="C3131" s="6">
        <v>10</v>
      </c>
      <c r="D3131" s="5">
        <v>45210.507847222223</v>
      </c>
      <c r="E3131" s="8">
        <v>5</v>
      </c>
      <c r="F3131" s="12">
        <v>45210.497511574074</v>
      </c>
      <c r="G3131" t="s">
        <v>8</v>
      </c>
      <c r="H3131" s="16">
        <v>2</v>
      </c>
    </row>
    <row r="3132" spans="1:8" x14ac:dyDescent="0.25">
      <c r="A3132" s="4">
        <v>3131</v>
      </c>
      <c r="B3132" s="5">
        <v>45210.498067129629</v>
      </c>
      <c r="C3132" s="6">
        <v>9</v>
      </c>
      <c r="D3132" s="5">
        <v>45210.508738425917</v>
      </c>
      <c r="E3132" s="8">
        <v>6</v>
      </c>
      <c r="F3132" s="12">
        <v>45210.498067129629</v>
      </c>
      <c r="G3132" t="s">
        <v>8</v>
      </c>
      <c r="H3132" s="16">
        <v>1</v>
      </c>
    </row>
    <row r="3133" spans="1:8" x14ac:dyDescent="0.25">
      <c r="A3133" s="4">
        <v>3132</v>
      </c>
      <c r="B3133" s="5">
        <v>45210.623576388891</v>
      </c>
      <c r="C3133" s="6">
        <v>15</v>
      </c>
      <c r="D3133" s="5">
        <v>45210.644548611112</v>
      </c>
      <c r="E3133" s="8">
        <v>15</v>
      </c>
      <c r="F3133" s="12">
        <v>45210.623576388891</v>
      </c>
      <c r="G3133" t="s">
        <v>7</v>
      </c>
      <c r="H3133" s="16">
        <v>9</v>
      </c>
    </row>
    <row r="3134" spans="1:8" x14ac:dyDescent="0.25">
      <c r="A3134" s="4">
        <v>3133</v>
      </c>
      <c r="B3134" s="5">
        <v>45210.629363425927</v>
      </c>
      <c r="C3134" s="6">
        <v>12</v>
      </c>
      <c r="D3134" s="5">
        <v>45210.640925925924</v>
      </c>
      <c r="E3134" s="8">
        <v>4</v>
      </c>
      <c r="F3134" s="12">
        <v>45210.629363425927</v>
      </c>
      <c r="G3134" t="s">
        <v>8</v>
      </c>
      <c r="H3134" s="16">
        <v>4</v>
      </c>
    </row>
    <row r="3135" spans="1:8" x14ac:dyDescent="0.25">
      <c r="A3135" s="4">
        <v>3134</v>
      </c>
      <c r="B3135" s="5">
        <v>45210.642523148148</v>
      </c>
      <c r="C3135" s="6">
        <v>15</v>
      </c>
      <c r="D3135" s="5">
        <v>45210.663773148153</v>
      </c>
      <c r="E3135" s="8">
        <v>15</v>
      </c>
      <c r="F3135" s="12">
        <v>45210.642523148148</v>
      </c>
      <c r="G3135" t="s">
        <v>7</v>
      </c>
      <c r="H3135" s="16">
        <v>8</v>
      </c>
    </row>
    <row r="3136" spans="1:8" x14ac:dyDescent="0.25">
      <c r="A3136" s="4">
        <v>3135</v>
      </c>
      <c r="B3136" s="5">
        <v>45210.645474537043</v>
      </c>
      <c r="C3136" s="6">
        <v>15</v>
      </c>
      <c r="D3136" s="5">
        <v>45210.661782407413</v>
      </c>
      <c r="E3136" s="8">
        <v>9</v>
      </c>
      <c r="F3136" s="12">
        <v>45210.645474537036</v>
      </c>
      <c r="G3136" t="s">
        <v>8</v>
      </c>
      <c r="H3136" s="16">
        <v>1</v>
      </c>
    </row>
    <row r="3137" spans="1:8" x14ac:dyDescent="0.25">
      <c r="A3137" s="4">
        <v>3136</v>
      </c>
      <c r="B3137" s="5">
        <v>45211.356736111113</v>
      </c>
      <c r="C3137" s="6">
        <v>12</v>
      </c>
      <c r="D3137" s="5">
        <v>45211.368136574078</v>
      </c>
      <c r="E3137" s="8">
        <v>5</v>
      </c>
      <c r="F3137" s="12">
        <v>45211.356736111113</v>
      </c>
      <c r="G3137" t="s">
        <v>8</v>
      </c>
      <c r="H3137" s="16">
        <v>3</v>
      </c>
    </row>
    <row r="3138" spans="1:8" x14ac:dyDescent="0.25">
      <c r="A3138" s="4">
        <v>3137</v>
      </c>
      <c r="B3138" s="5">
        <v>45211.409641203703</v>
      </c>
      <c r="C3138" s="6">
        <v>13</v>
      </c>
      <c r="D3138" s="5">
        <v>45211.427604166667</v>
      </c>
      <c r="E3138" s="8">
        <v>13</v>
      </c>
      <c r="F3138" s="12">
        <v>45211.409641203703</v>
      </c>
      <c r="G3138" t="s">
        <v>7</v>
      </c>
      <c r="H3138" s="16">
        <v>5</v>
      </c>
    </row>
    <row r="3139" spans="1:8" x14ac:dyDescent="0.25">
      <c r="A3139" s="4">
        <v>3138</v>
      </c>
      <c r="B3139" s="5">
        <v>45212.366736111107</v>
      </c>
      <c r="C3139" s="6">
        <v>6</v>
      </c>
      <c r="D3139" s="5">
        <v>45212.374652777777</v>
      </c>
      <c r="E3139" s="8">
        <v>5</v>
      </c>
      <c r="F3139" s="12">
        <v>45212.366736111115</v>
      </c>
      <c r="G3139" t="s">
        <v>8</v>
      </c>
      <c r="H3139" s="16">
        <v>4</v>
      </c>
    </row>
    <row r="3140" spans="1:8" x14ac:dyDescent="0.25">
      <c r="A3140" s="4">
        <v>3139</v>
      </c>
      <c r="B3140" s="5">
        <v>45212.385706018518</v>
      </c>
      <c r="C3140" s="6">
        <v>6</v>
      </c>
      <c r="D3140" s="5">
        <v>45212.392141203702</v>
      </c>
      <c r="E3140" s="8">
        <v>4</v>
      </c>
      <c r="F3140" s="12">
        <v>45212.385706018518</v>
      </c>
      <c r="G3140" t="s">
        <v>8</v>
      </c>
      <c r="H3140" s="16">
        <v>3</v>
      </c>
    </row>
    <row r="3141" spans="1:8" x14ac:dyDescent="0.25">
      <c r="A3141" s="4">
        <v>3140</v>
      </c>
      <c r="B3141" s="5">
        <v>45212.444097222222</v>
      </c>
      <c r="C3141" s="6">
        <v>15</v>
      </c>
      <c r="D3141" s="5">
        <v>45212.456620370373</v>
      </c>
      <c r="E3141" s="8">
        <v>3</v>
      </c>
      <c r="F3141" s="12">
        <v>45212.444097222222</v>
      </c>
      <c r="G3141" t="s">
        <v>8</v>
      </c>
      <c r="H3141" s="16">
        <v>3</v>
      </c>
    </row>
    <row r="3142" spans="1:8" x14ac:dyDescent="0.25">
      <c r="A3142" s="4">
        <v>3141</v>
      </c>
      <c r="B3142" s="5">
        <v>45212.459340277783</v>
      </c>
      <c r="C3142" s="6">
        <v>10</v>
      </c>
      <c r="D3142" s="5">
        <v>45212.467465277783</v>
      </c>
      <c r="E3142" s="8">
        <v>2</v>
      </c>
      <c r="F3142" s="12">
        <v>45212.459340277775</v>
      </c>
      <c r="G3142" t="s">
        <v>8</v>
      </c>
      <c r="H3142" s="16">
        <v>1</v>
      </c>
    </row>
    <row r="3143" spans="1:8" x14ac:dyDescent="0.25">
      <c r="A3143" s="4">
        <v>3142</v>
      </c>
      <c r="B3143" s="5">
        <v>45212.467581018522</v>
      </c>
      <c r="C3143" s="6">
        <v>14</v>
      </c>
      <c r="D3143" s="5">
        <v>45212.482557870368</v>
      </c>
      <c r="E3143" s="8">
        <v>8</v>
      </c>
      <c r="F3143" s="12">
        <v>45212.467581018522</v>
      </c>
      <c r="G3143" t="s">
        <v>8</v>
      </c>
      <c r="H3143" s="16">
        <v>4</v>
      </c>
    </row>
    <row r="3144" spans="1:8" x14ac:dyDescent="0.25">
      <c r="A3144" s="4">
        <v>3143</v>
      </c>
      <c r="B3144" s="5">
        <v>45212.479768518519</v>
      </c>
      <c r="C3144" s="6">
        <v>4</v>
      </c>
      <c r="D3144" s="5">
        <v>45212.487013888887</v>
      </c>
      <c r="E3144" s="8">
        <v>7</v>
      </c>
      <c r="F3144" s="12">
        <v>45212.479768518519</v>
      </c>
      <c r="G3144" t="s">
        <v>8</v>
      </c>
      <c r="H3144" s="16">
        <v>4</v>
      </c>
    </row>
    <row r="3145" spans="1:8" x14ac:dyDescent="0.25">
      <c r="A3145" s="4">
        <v>3144</v>
      </c>
      <c r="B3145" s="5">
        <v>45212.588125000002</v>
      </c>
      <c r="C3145" s="6">
        <v>14</v>
      </c>
      <c r="D3145" s="5">
        <v>45212.607233796298</v>
      </c>
      <c r="E3145" s="8">
        <v>13</v>
      </c>
      <c r="F3145" s="12">
        <v>45212.588125000002</v>
      </c>
      <c r="G3145" t="s">
        <v>7</v>
      </c>
      <c r="H3145" s="16">
        <v>9</v>
      </c>
    </row>
    <row r="3146" spans="1:8" x14ac:dyDescent="0.25">
      <c r="A3146" s="4">
        <v>3145</v>
      </c>
      <c r="B3146" s="5">
        <v>45212.639027777783</v>
      </c>
      <c r="C3146" s="6">
        <v>14</v>
      </c>
      <c r="D3146" s="5">
        <v>45212.656643518523</v>
      </c>
      <c r="E3146" s="8">
        <v>11</v>
      </c>
      <c r="F3146" s="12">
        <v>45212.639027777775</v>
      </c>
      <c r="G3146" t="s">
        <v>7</v>
      </c>
      <c r="H3146" s="16">
        <v>6</v>
      </c>
    </row>
    <row r="3147" spans="1:8" x14ac:dyDescent="0.25">
      <c r="A3147" s="4">
        <v>3146</v>
      </c>
      <c r="B3147" s="5">
        <v>45212.668425925927</v>
      </c>
      <c r="C3147" s="6">
        <v>12</v>
      </c>
      <c r="D3147" s="5">
        <v>45212.685370370367</v>
      </c>
      <c r="E3147" s="8">
        <v>13</v>
      </c>
      <c r="F3147" s="12">
        <v>45212.668425925927</v>
      </c>
      <c r="G3147" t="s">
        <v>7</v>
      </c>
      <c r="H3147" s="16">
        <v>10</v>
      </c>
    </row>
    <row r="3148" spans="1:8" x14ac:dyDescent="0.25">
      <c r="A3148" s="4">
        <v>3147</v>
      </c>
      <c r="B3148" s="5">
        <v>45212.687986111108</v>
      </c>
      <c r="C3148" s="6">
        <v>8</v>
      </c>
      <c r="D3148" s="5">
        <v>45212.694502314807</v>
      </c>
      <c r="E3148" s="8">
        <v>1</v>
      </c>
      <c r="F3148" s="12">
        <v>45212.687986111108</v>
      </c>
      <c r="G3148" t="s">
        <v>8</v>
      </c>
      <c r="H3148" s="16">
        <v>4</v>
      </c>
    </row>
    <row r="3149" spans="1:8" x14ac:dyDescent="0.25">
      <c r="A3149" s="4">
        <v>3148</v>
      </c>
      <c r="B3149" s="5">
        <v>45215.373819444438</v>
      </c>
      <c r="C3149" s="6">
        <v>4</v>
      </c>
      <c r="D3149" s="5">
        <v>45215.386956018519</v>
      </c>
      <c r="E3149" s="8">
        <v>15</v>
      </c>
      <c r="F3149" s="12">
        <v>45215.373819444445</v>
      </c>
      <c r="G3149" t="s">
        <v>7</v>
      </c>
      <c r="H3149" s="16">
        <v>6</v>
      </c>
    </row>
    <row r="3150" spans="1:8" x14ac:dyDescent="0.25">
      <c r="A3150" s="4">
        <v>3149</v>
      </c>
      <c r="B3150" s="5">
        <v>45215.448935185188</v>
      </c>
      <c r="C3150" s="6">
        <v>16</v>
      </c>
      <c r="D3150" s="5">
        <v>45215.461597222216</v>
      </c>
      <c r="E3150" s="8">
        <v>3</v>
      </c>
      <c r="F3150" s="12">
        <v>45215.448935185188</v>
      </c>
      <c r="G3150" t="s">
        <v>8</v>
      </c>
      <c r="H3150" s="16">
        <v>4</v>
      </c>
    </row>
    <row r="3151" spans="1:8" x14ac:dyDescent="0.25">
      <c r="A3151" s="4">
        <v>3150</v>
      </c>
      <c r="B3151" s="5">
        <v>45215.482048611113</v>
      </c>
      <c r="C3151" s="6">
        <v>14</v>
      </c>
      <c r="D3151" s="5">
        <v>45215.502627314818</v>
      </c>
      <c r="E3151" s="8">
        <v>15</v>
      </c>
      <c r="F3151" s="12">
        <v>45215.482048611113</v>
      </c>
      <c r="G3151" t="s">
        <v>7</v>
      </c>
      <c r="H3151" s="16">
        <v>8</v>
      </c>
    </row>
    <row r="3152" spans="1:8" x14ac:dyDescent="0.25">
      <c r="A3152" s="4">
        <v>3151</v>
      </c>
      <c r="B3152" s="5">
        <v>45215.55678240741</v>
      </c>
      <c r="C3152" s="6">
        <v>12</v>
      </c>
      <c r="D3152" s="5">
        <v>45215.565868055557</v>
      </c>
      <c r="E3152" s="8">
        <v>1</v>
      </c>
      <c r="F3152" s="12">
        <v>45215.55678240741</v>
      </c>
      <c r="G3152" t="s">
        <v>8</v>
      </c>
      <c r="H3152" s="16">
        <v>2</v>
      </c>
    </row>
    <row r="3153" spans="1:8" x14ac:dyDescent="0.25">
      <c r="A3153" s="4">
        <v>3152</v>
      </c>
      <c r="B3153" s="5">
        <v>45215.560254629629</v>
      </c>
      <c r="C3153" s="6">
        <v>6</v>
      </c>
      <c r="D3153" s="5">
        <v>45215.565937500003</v>
      </c>
      <c r="E3153" s="8">
        <v>2</v>
      </c>
      <c r="F3153" s="12">
        <v>45215.560254629629</v>
      </c>
      <c r="G3153" t="s">
        <v>8</v>
      </c>
      <c r="H3153" s="16">
        <v>4</v>
      </c>
    </row>
    <row r="3154" spans="1:8" x14ac:dyDescent="0.25">
      <c r="A3154" s="4">
        <v>3153</v>
      </c>
      <c r="B3154" s="5">
        <v>45215.589247685188</v>
      </c>
      <c r="C3154" s="6">
        <v>13</v>
      </c>
      <c r="D3154" s="5">
        <v>45215.606770833343</v>
      </c>
      <c r="E3154" s="8">
        <v>12</v>
      </c>
      <c r="F3154" s="12">
        <v>45215.589247685188</v>
      </c>
      <c r="G3154" t="s">
        <v>7</v>
      </c>
      <c r="H3154" s="16">
        <v>7</v>
      </c>
    </row>
    <row r="3155" spans="1:8" x14ac:dyDescent="0.25">
      <c r="A3155" s="4">
        <v>3154</v>
      </c>
      <c r="B3155" s="5">
        <v>45215.618032407408</v>
      </c>
      <c r="C3155" s="6">
        <v>14</v>
      </c>
      <c r="D3155" s="5">
        <v>45215.631874999999</v>
      </c>
      <c r="E3155" s="8">
        <v>6</v>
      </c>
      <c r="F3155" s="12">
        <v>45215.618032407408</v>
      </c>
      <c r="G3155" t="s">
        <v>8</v>
      </c>
      <c r="H3155" s="16">
        <v>1</v>
      </c>
    </row>
    <row r="3156" spans="1:8" x14ac:dyDescent="0.25">
      <c r="A3156" s="4">
        <v>3155</v>
      </c>
      <c r="B3156" s="5">
        <v>45215.635381944441</v>
      </c>
      <c r="C3156" s="6">
        <v>4</v>
      </c>
      <c r="D3156" s="5">
        <v>45215.639687499999</v>
      </c>
      <c r="E3156" s="8">
        <v>3</v>
      </c>
      <c r="F3156" s="12">
        <v>45215.635381944441</v>
      </c>
      <c r="G3156" t="s">
        <v>8</v>
      </c>
      <c r="H3156" s="16">
        <v>1</v>
      </c>
    </row>
    <row r="3157" spans="1:8" x14ac:dyDescent="0.25">
      <c r="A3157" s="4">
        <v>3156</v>
      </c>
      <c r="B3157" s="5">
        <v>45215.707951388889</v>
      </c>
      <c r="C3157" s="6">
        <v>14</v>
      </c>
      <c r="D3157" s="5">
        <v>45215.72210648148</v>
      </c>
      <c r="E3157" s="8">
        <v>6</v>
      </c>
      <c r="F3157" s="12">
        <v>45215.707951388889</v>
      </c>
      <c r="G3157" t="s">
        <v>8</v>
      </c>
      <c r="H3157" s="16">
        <v>4</v>
      </c>
    </row>
    <row r="3158" spans="1:8" x14ac:dyDescent="0.25">
      <c r="A3158" s="4">
        <v>3157</v>
      </c>
      <c r="B3158" s="5">
        <v>45215.75209490741</v>
      </c>
      <c r="C3158" s="6">
        <v>11</v>
      </c>
      <c r="D3158" s="5">
        <v>45215.768437500003</v>
      </c>
      <c r="E3158" s="8">
        <v>13</v>
      </c>
      <c r="F3158" s="12">
        <v>45215.75209490741</v>
      </c>
      <c r="G3158" t="s">
        <v>7</v>
      </c>
      <c r="H3158" s="16">
        <v>9</v>
      </c>
    </row>
    <row r="3159" spans="1:8" x14ac:dyDescent="0.25">
      <c r="A3159" s="4">
        <v>3158</v>
      </c>
      <c r="B3159" s="5">
        <v>45216.356574074067</v>
      </c>
      <c r="C3159" s="6">
        <v>8</v>
      </c>
      <c r="D3159" s="5">
        <v>45216.366655092592</v>
      </c>
      <c r="E3159" s="8">
        <v>7</v>
      </c>
      <c r="F3159" s="12">
        <v>45216.356574074074</v>
      </c>
      <c r="G3159" t="s">
        <v>8</v>
      </c>
      <c r="H3159" s="16">
        <v>2</v>
      </c>
    </row>
    <row r="3160" spans="1:8" x14ac:dyDescent="0.25">
      <c r="A3160" s="4">
        <v>3159</v>
      </c>
      <c r="B3160" s="5">
        <v>45216.374664351853</v>
      </c>
      <c r="C3160" s="6">
        <v>14</v>
      </c>
      <c r="D3160" s="5">
        <v>45216.39166666667</v>
      </c>
      <c r="E3160" s="8">
        <v>10</v>
      </c>
      <c r="F3160" s="12">
        <v>45216.374664351853</v>
      </c>
      <c r="G3160" t="s">
        <v>8</v>
      </c>
      <c r="H3160" s="16">
        <v>2</v>
      </c>
    </row>
    <row r="3161" spans="1:8" x14ac:dyDescent="0.25">
      <c r="A3161" s="4">
        <v>3160</v>
      </c>
      <c r="B3161" s="5">
        <v>45216.383576388893</v>
      </c>
      <c r="C3161" s="6">
        <v>6</v>
      </c>
      <c r="D3161" s="5">
        <v>45216.389444444438</v>
      </c>
      <c r="E3161" s="8">
        <v>2</v>
      </c>
      <c r="F3161" s="12">
        <v>45216.383576388886</v>
      </c>
      <c r="G3161" t="s">
        <v>8</v>
      </c>
      <c r="H3161" s="16">
        <v>1</v>
      </c>
    </row>
    <row r="3162" spans="1:8" x14ac:dyDescent="0.25">
      <c r="A3162" s="4">
        <v>3161</v>
      </c>
      <c r="B3162" s="5">
        <v>45216.412835648152</v>
      </c>
      <c r="C3162" s="6">
        <v>15</v>
      </c>
      <c r="D3162" s="5">
        <v>45216.427465277768</v>
      </c>
      <c r="E3162" s="8">
        <v>6</v>
      </c>
      <c r="F3162" s="12">
        <v>45216.412835648145</v>
      </c>
      <c r="G3162" t="s">
        <v>8</v>
      </c>
      <c r="H3162" s="16">
        <v>2</v>
      </c>
    </row>
    <row r="3163" spans="1:8" x14ac:dyDescent="0.25">
      <c r="A3163" s="4">
        <v>3162</v>
      </c>
      <c r="B3163" s="5">
        <v>45216.51489583333</v>
      </c>
      <c r="C3163" s="6">
        <v>10</v>
      </c>
      <c r="D3163" s="5">
        <v>45216.531724537039</v>
      </c>
      <c r="E3163" s="8">
        <v>14</v>
      </c>
      <c r="F3163" s="12">
        <v>45216.51489583333</v>
      </c>
      <c r="G3163" t="s">
        <v>7</v>
      </c>
      <c r="H3163" s="16">
        <v>9</v>
      </c>
    </row>
    <row r="3164" spans="1:8" x14ac:dyDescent="0.25">
      <c r="A3164" s="4">
        <v>3163</v>
      </c>
      <c r="B3164" s="5">
        <v>45216.536921296298</v>
      </c>
      <c r="C3164" s="6">
        <v>12</v>
      </c>
      <c r="D3164" s="5">
        <v>45216.546805555547</v>
      </c>
      <c r="E3164" s="8">
        <v>2</v>
      </c>
      <c r="F3164" s="12">
        <v>45216.536921296298</v>
      </c>
      <c r="G3164" t="s">
        <v>8</v>
      </c>
      <c r="H3164" s="16">
        <v>1</v>
      </c>
    </row>
    <row r="3165" spans="1:8" x14ac:dyDescent="0.25">
      <c r="A3165" s="4">
        <v>3164</v>
      </c>
      <c r="B3165" s="5">
        <v>45216.678726851853</v>
      </c>
      <c r="C3165" s="6">
        <v>14</v>
      </c>
      <c r="D3165" s="5">
        <v>45216.693842592591</v>
      </c>
      <c r="E3165" s="8">
        <v>7</v>
      </c>
      <c r="F3165" s="12">
        <v>45216.678726851853</v>
      </c>
      <c r="G3165" t="s">
        <v>8</v>
      </c>
      <c r="H3165" s="16">
        <v>1</v>
      </c>
    </row>
    <row r="3166" spans="1:8" x14ac:dyDescent="0.25">
      <c r="A3166" s="4">
        <v>3165</v>
      </c>
      <c r="B3166" s="5">
        <v>45216.760312500002</v>
      </c>
      <c r="C3166" s="6">
        <v>15</v>
      </c>
      <c r="D3166" s="5">
        <v>45216.772696759261</v>
      </c>
      <c r="E3166" s="8">
        <v>2</v>
      </c>
      <c r="F3166" s="12">
        <v>45216.760312500002</v>
      </c>
      <c r="G3166" t="s">
        <v>8</v>
      </c>
      <c r="H3166" s="16">
        <v>4</v>
      </c>
    </row>
    <row r="3167" spans="1:8" x14ac:dyDescent="0.25">
      <c r="A3167" s="4">
        <v>3166</v>
      </c>
      <c r="B3167" s="5">
        <v>45217.485196759262</v>
      </c>
      <c r="C3167" s="6">
        <v>9</v>
      </c>
      <c r="D3167" s="5">
        <v>45217.496828703697</v>
      </c>
      <c r="E3167" s="8">
        <v>8</v>
      </c>
      <c r="F3167" s="12">
        <v>45217.485196759262</v>
      </c>
      <c r="G3167" t="s">
        <v>8</v>
      </c>
      <c r="H3167" s="16">
        <v>1</v>
      </c>
    </row>
    <row r="3168" spans="1:8" x14ac:dyDescent="0.25">
      <c r="A3168" s="4">
        <v>3167</v>
      </c>
      <c r="B3168" s="5">
        <v>45217.613229166673</v>
      </c>
      <c r="C3168" s="6">
        <v>5</v>
      </c>
      <c r="D3168" s="5">
        <v>45217.619872685187</v>
      </c>
      <c r="E3168" s="8">
        <v>5</v>
      </c>
      <c r="F3168" s="12">
        <v>45217.613229166665</v>
      </c>
      <c r="G3168" t="s">
        <v>8</v>
      </c>
      <c r="H3168" s="16">
        <v>4</v>
      </c>
    </row>
    <row r="3169" spans="1:8" x14ac:dyDescent="0.25">
      <c r="A3169" s="4">
        <v>3168</v>
      </c>
      <c r="B3169" s="5">
        <v>45217.646817129629</v>
      </c>
      <c r="C3169" s="6">
        <v>13</v>
      </c>
      <c r="D3169" s="5">
        <v>45217.666527777779</v>
      </c>
      <c r="E3169" s="8">
        <v>15</v>
      </c>
      <c r="F3169" s="12">
        <v>45217.646817129629</v>
      </c>
      <c r="G3169" t="s">
        <v>7</v>
      </c>
      <c r="H3169" s="16">
        <v>5</v>
      </c>
    </row>
    <row r="3170" spans="1:8" x14ac:dyDescent="0.25">
      <c r="A3170" s="4">
        <v>3169</v>
      </c>
      <c r="B3170" s="5">
        <v>45217.755011574067</v>
      </c>
      <c r="C3170" s="6">
        <v>5</v>
      </c>
      <c r="D3170" s="5">
        <v>45217.767696759263</v>
      </c>
      <c r="E3170" s="8">
        <v>13</v>
      </c>
      <c r="F3170" s="12">
        <v>45217.755011574074</v>
      </c>
      <c r="G3170" t="s">
        <v>7</v>
      </c>
      <c r="H3170" s="16">
        <v>5</v>
      </c>
    </row>
    <row r="3171" spans="1:8" x14ac:dyDescent="0.25">
      <c r="A3171" s="4">
        <v>3170</v>
      </c>
      <c r="B3171" s="5">
        <v>45217.773622685178</v>
      </c>
      <c r="C3171" s="6">
        <v>13</v>
      </c>
      <c r="D3171" s="5">
        <v>45217.790254629632</v>
      </c>
      <c r="E3171" s="8">
        <v>11</v>
      </c>
      <c r="F3171" s="12">
        <v>45217.773622685185</v>
      </c>
      <c r="G3171" t="s">
        <v>7</v>
      </c>
      <c r="H3171" s="16">
        <v>5</v>
      </c>
    </row>
    <row r="3172" spans="1:8" x14ac:dyDescent="0.25">
      <c r="A3172" s="4">
        <v>3171</v>
      </c>
      <c r="B3172" s="5">
        <v>45217.781180555547</v>
      </c>
      <c r="C3172" s="6">
        <v>16</v>
      </c>
      <c r="D3172" s="5">
        <v>45217.796655092592</v>
      </c>
      <c r="E3172" s="8">
        <v>7</v>
      </c>
      <c r="F3172" s="12">
        <v>45217.781180555554</v>
      </c>
      <c r="G3172" t="s">
        <v>8</v>
      </c>
      <c r="H3172" s="16">
        <v>2</v>
      </c>
    </row>
    <row r="3173" spans="1:8" x14ac:dyDescent="0.25">
      <c r="A3173" s="4">
        <v>3172</v>
      </c>
      <c r="B3173" s="5">
        <v>45218.356504629628</v>
      </c>
      <c r="C3173" s="6">
        <v>14</v>
      </c>
      <c r="D3173" s="5">
        <v>45218.37295138889</v>
      </c>
      <c r="E3173" s="8">
        <v>9</v>
      </c>
      <c r="F3173" s="12">
        <v>45218.356504629628</v>
      </c>
      <c r="G3173" t="s">
        <v>8</v>
      </c>
      <c r="H3173" s="16">
        <v>4</v>
      </c>
    </row>
    <row r="3174" spans="1:8" x14ac:dyDescent="0.25">
      <c r="A3174" s="4">
        <v>3173</v>
      </c>
      <c r="B3174" s="5">
        <v>45218.365810185183</v>
      </c>
      <c r="C3174" s="6">
        <v>14</v>
      </c>
      <c r="D3174" s="5">
        <v>45218.378344907411</v>
      </c>
      <c r="E3174" s="8">
        <v>4</v>
      </c>
      <c r="F3174" s="12">
        <v>45218.365810185183</v>
      </c>
      <c r="G3174" t="s">
        <v>8</v>
      </c>
      <c r="H3174" s="16">
        <v>4</v>
      </c>
    </row>
    <row r="3175" spans="1:8" x14ac:dyDescent="0.25">
      <c r="A3175" s="4">
        <v>3174</v>
      </c>
      <c r="B3175" s="5">
        <v>45218.461655092593</v>
      </c>
      <c r="C3175" s="6">
        <v>13</v>
      </c>
      <c r="D3175" s="5">
        <v>45218.474826388891</v>
      </c>
      <c r="E3175" s="8">
        <v>6</v>
      </c>
      <c r="F3175" s="12">
        <v>45218.461655092593</v>
      </c>
      <c r="G3175" t="s">
        <v>8</v>
      </c>
      <c r="H3175" s="16">
        <v>1</v>
      </c>
    </row>
    <row r="3176" spans="1:8" x14ac:dyDescent="0.25">
      <c r="A3176" s="4">
        <v>3175</v>
      </c>
      <c r="B3176" s="5">
        <v>45222.419224537043</v>
      </c>
      <c r="C3176" s="6">
        <v>10</v>
      </c>
      <c r="D3176" s="5">
        <v>45222.427071759259</v>
      </c>
      <c r="E3176" s="8">
        <v>1</v>
      </c>
      <c r="F3176" s="12">
        <v>45222.419224537036</v>
      </c>
      <c r="G3176" t="s">
        <v>8</v>
      </c>
      <c r="H3176" s="16">
        <v>1</v>
      </c>
    </row>
    <row r="3177" spans="1:8" x14ac:dyDescent="0.25">
      <c r="A3177" s="4">
        <v>3176</v>
      </c>
      <c r="B3177" s="5">
        <v>45222.447233796287</v>
      </c>
      <c r="C3177" s="6">
        <v>15</v>
      </c>
      <c r="D3177" s="5">
        <v>45222.461388888893</v>
      </c>
      <c r="E3177" s="8">
        <v>5</v>
      </c>
      <c r="F3177" s="12">
        <v>45222.447233796294</v>
      </c>
      <c r="G3177" t="s">
        <v>8</v>
      </c>
      <c r="H3177" s="16">
        <v>2</v>
      </c>
    </row>
    <row r="3178" spans="1:8" x14ac:dyDescent="0.25">
      <c r="A3178" s="4">
        <v>3177</v>
      </c>
      <c r="B3178" s="5">
        <v>45222.454039351847</v>
      </c>
      <c r="C3178" s="6">
        <v>10</v>
      </c>
      <c r="D3178" s="5">
        <v>45222.462812500002</v>
      </c>
      <c r="E3178" s="8">
        <v>3</v>
      </c>
      <c r="F3178" s="12">
        <v>45222.454039351855</v>
      </c>
      <c r="G3178" t="s">
        <v>8</v>
      </c>
      <c r="H3178" s="16">
        <v>2</v>
      </c>
    </row>
    <row r="3179" spans="1:8" x14ac:dyDescent="0.25">
      <c r="A3179" s="4">
        <v>3178</v>
      </c>
      <c r="B3179" s="5">
        <v>45222.505682870367</v>
      </c>
      <c r="C3179" s="6">
        <v>13</v>
      </c>
      <c r="D3179" s="5">
        <v>45222.520069444443</v>
      </c>
      <c r="E3179" s="8">
        <v>8</v>
      </c>
      <c r="F3179" s="12">
        <v>45222.505682870367</v>
      </c>
      <c r="G3179" t="s">
        <v>8</v>
      </c>
      <c r="H3179" s="16">
        <v>2</v>
      </c>
    </row>
    <row r="3180" spans="1:8" x14ac:dyDescent="0.25">
      <c r="A3180" s="4">
        <v>3179</v>
      </c>
      <c r="B3180" s="5">
        <v>45222.530370370368</v>
      </c>
      <c r="C3180" s="6">
        <v>8</v>
      </c>
      <c r="D3180" s="5">
        <v>45222.546018518522</v>
      </c>
      <c r="E3180" s="8">
        <v>15</v>
      </c>
      <c r="F3180" s="12">
        <v>45222.530370370368</v>
      </c>
      <c r="G3180" t="s">
        <v>7</v>
      </c>
      <c r="H3180" s="16">
        <v>8</v>
      </c>
    </row>
    <row r="3181" spans="1:8" x14ac:dyDescent="0.25">
      <c r="A3181" s="4">
        <v>3180</v>
      </c>
      <c r="B3181" s="5">
        <v>45222.538206018522</v>
      </c>
      <c r="C3181" s="6">
        <v>9</v>
      </c>
      <c r="D3181" s="5">
        <v>45222.554780092592</v>
      </c>
      <c r="E3181" s="8">
        <v>14</v>
      </c>
      <c r="F3181" s="12">
        <v>45222.538206018522</v>
      </c>
      <c r="G3181" t="s">
        <v>7</v>
      </c>
      <c r="H3181" s="16">
        <v>9</v>
      </c>
    </row>
    <row r="3182" spans="1:8" x14ac:dyDescent="0.25">
      <c r="A3182" s="4">
        <v>3181</v>
      </c>
      <c r="B3182" s="5">
        <v>45222.56894675926</v>
      </c>
      <c r="C3182" s="6">
        <v>13</v>
      </c>
      <c r="D3182" s="5">
        <v>45222.581377314818</v>
      </c>
      <c r="E3182" s="8">
        <v>5</v>
      </c>
      <c r="F3182" s="12">
        <v>45222.56894675926</v>
      </c>
      <c r="G3182" t="s">
        <v>8</v>
      </c>
      <c r="H3182" s="16">
        <v>4</v>
      </c>
    </row>
    <row r="3183" spans="1:8" x14ac:dyDescent="0.25">
      <c r="A3183" s="4">
        <v>3182</v>
      </c>
      <c r="B3183" s="5">
        <v>45222.6794212963</v>
      </c>
      <c r="C3183" s="6">
        <v>13</v>
      </c>
      <c r="D3183" s="5">
        <v>45222.693842592591</v>
      </c>
      <c r="E3183" s="8">
        <v>8</v>
      </c>
      <c r="F3183" s="12">
        <v>45222.6794212963</v>
      </c>
      <c r="G3183" t="s">
        <v>8</v>
      </c>
      <c r="H3183" s="16">
        <v>3</v>
      </c>
    </row>
    <row r="3184" spans="1:8" x14ac:dyDescent="0.25">
      <c r="A3184" s="4">
        <v>3183</v>
      </c>
      <c r="B3184" s="5">
        <v>45223.364305555559</v>
      </c>
      <c r="C3184" s="6">
        <v>15</v>
      </c>
      <c r="D3184" s="5">
        <v>45223.380497685182</v>
      </c>
      <c r="E3184" s="8">
        <v>8</v>
      </c>
      <c r="F3184" s="12">
        <v>45223.364305555559</v>
      </c>
      <c r="G3184" t="s">
        <v>8</v>
      </c>
      <c r="H3184" s="16">
        <v>3</v>
      </c>
    </row>
    <row r="3185" spans="1:8" x14ac:dyDescent="0.25">
      <c r="A3185" s="4">
        <v>3184</v>
      </c>
      <c r="B3185" s="5">
        <v>45223.365358796298</v>
      </c>
      <c r="C3185" s="6">
        <v>15</v>
      </c>
      <c r="D3185" s="5">
        <v>45223.378194444442</v>
      </c>
      <c r="E3185" s="8">
        <v>3</v>
      </c>
      <c r="F3185" s="12">
        <v>45223.365358796298</v>
      </c>
      <c r="G3185" t="s">
        <v>8</v>
      </c>
      <c r="H3185" s="16">
        <v>2</v>
      </c>
    </row>
    <row r="3186" spans="1:8" x14ac:dyDescent="0.25">
      <c r="A3186" s="4">
        <v>3185</v>
      </c>
      <c r="B3186" s="5">
        <v>45223.385844907411</v>
      </c>
      <c r="C3186" s="6">
        <v>7</v>
      </c>
      <c r="D3186" s="5">
        <v>45223.397962962961</v>
      </c>
      <c r="E3186" s="8">
        <v>11</v>
      </c>
      <c r="F3186" s="12">
        <v>45223.385844907411</v>
      </c>
      <c r="G3186" t="s">
        <v>7</v>
      </c>
      <c r="H3186" s="16">
        <v>7</v>
      </c>
    </row>
    <row r="3187" spans="1:8" x14ac:dyDescent="0.25">
      <c r="A3187" s="4">
        <v>3186</v>
      </c>
      <c r="B3187" s="5">
        <v>45223.453958333332</v>
      </c>
      <c r="C3187" s="6">
        <v>13</v>
      </c>
      <c r="D3187" s="5">
        <v>45223.465196759258</v>
      </c>
      <c r="E3187" s="8">
        <v>3</v>
      </c>
      <c r="F3187" s="12">
        <v>45223.453958333332</v>
      </c>
      <c r="G3187" t="s">
        <v>8</v>
      </c>
      <c r="H3187" s="16">
        <v>2</v>
      </c>
    </row>
    <row r="3188" spans="1:8" x14ac:dyDescent="0.25">
      <c r="A3188" s="4">
        <v>3187</v>
      </c>
      <c r="B3188" s="5">
        <v>45223.526319444441</v>
      </c>
      <c r="C3188" s="6">
        <v>8</v>
      </c>
      <c r="D3188" s="5">
        <v>45223.537986111107</v>
      </c>
      <c r="E3188" s="8">
        <v>9</v>
      </c>
      <c r="F3188" s="12">
        <v>45223.526319444441</v>
      </c>
      <c r="G3188" t="s">
        <v>8</v>
      </c>
      <c r="H3188" s="16">
        <v>4</v>
      </c>
    </row>
    <row r="3189" spans="1:8" x14ac:dyDescent="0.25">
      <c r="A3189" s="4">
        <v>3188</v>
      </c>
      <c r="B3189" s="5">
        <v>45223.737268518518</v>
      </c>
      <c r="C3189" s="6">
        <v>9</v>
      </c>
      <c r="D3189" s="5">
        <v>45223.744155092587</v>
      </c>
      <c r="E3189" s="8">
        <v>1</v>
      </c>
      <c r="F3189" s="12">
        <v>45223.737268518518</v>
      </c>
      <c r="G3189" t="s">
        <v>8</v>
      </c>
      <c r="H3189" s="16">
        <v>1</v>
      </c>
    </row>
    <row r="3190" spans="1:8" x14ac:dyDescent="0.25">
      <c r="A3190" s="4">
        <v>3189</v>
      </c>
      <c r="B3190" s="5">
        <v>45223.758136574077</v>
      </c>
      <c r="C3190" s="6">
        <v>15</v>
      </c>
      <c r="D3190" s="5">
        <v>45223.771192129629</v>
      </c>
      <c r="E3190" s="8">
        <v>4</v>
      </c>
      <c r="F3190" s="12">
        <v>45223.758136574077</v>
      </c>
      <c r="G3190" t="s">
        <v>8</v>
      </c>
      <c r="H3190" s="16">
        <v>3</v>
      </c>
    </row>
    <row r="3191" spans="1:8" x14ac:dyDescent="0.25">
      <c r="A3191" s="4">
        <v>3190</v>
      </c>
      <c r="B3191" s="5">
        <v>45223.770289351851</v>
      </c>
      <c r="C3191" s="6">
        <v>14</v>
      </c>
      <c r="D3191" s="5">
        <v>45223.781400462962</v>
      </c>
      <c r="E3191" s="8">
        <v>2</v>
      </c>
      <c r="F3191" s="12">
        <v>45223.770289351851</v>
      </c>
      <c r="G3191" t="s">
        <v>8</v>
      </c>
      <c r="H3191" s="16">
        <v>1</v>
      </c>
    </row>
    <row r="3192" spans="1:8" x14ac:dyDescent="0.25">
      <c r="A3192" s="4">
        <v>3191</v>
      </c>
      <c r="B3192" s="5">
        <v>45223.789386574077</v>
      </c>
      <c r="C3192" s="6">
        <v>7</v>
      </c>
      <c r="D3192" s="5">
        <v>45223.802546296298</v>
      </c>
      <c r="E3192" s="8">
        <v>12</v>
      </c>
      <c r="F3192" s="12">
        <v>45223.789386574077</v>
      </c>
      <c r="G3192" t="s">
        <v>7</v>
      </c>
      <c r="H3192" s="16">
        <v>8</v>
      </c>
    </row>
    <row r="3193" spans="1:8" x14ac:dyDescent="0.25">
      <c r="A3193" s="4">
        <v>3192</v>
      </c>
      <c r="B3193" s="5">
        <v>45224.407094907408</v>
      </c>
      <c r="C3193" s="6">
        <v>14</v>
      </c>
      <c r="D3193" s="5">
        <v>45224.421435185177</v>
      </c>
      <c r="E3193" s="8">
        <v>7</v>
      </c>
      <c r="F3193" s="12">
        <v>45224.407094907408</v>
      </c>
      <c r="G3193" t="s">
        <v>8</v>
      </c>
      <c r="H3193" s="16">
        <v>3</v>
      </c>
    </row>
    <row r="3194" spans="1:8" x14ac:dyDescent="0.25">
      <c r="A3194" s="4">
        <v>3193</v>
      </c>
      <c r="B3194" s="5">
        <v>45224.407465277778</v>
      </c>
      <c r="C3194" s="6">
        <v>12</v>
      </c>
      <c r="D3194" s="5">
        <v>45224.420289351852</v>
      </c>
      <c r="E3194" s="8">
        <v>6</v>
      </c>
      <c r="F3194" s="12">
        <v>45224.407465277778</v>
      </c>
      <c r="G3194" t="s">
        <v>8</v>
      </c>
      <c r="H3194" s="16">
        <v>4</v>
      </c>
    </row>
    <row r="3195" spans="1:8" x14ac:dyDescent="0.25">
      <c r="A3195" s="4">
        <v>3194</v>
      </c>
      <c r="B3195" s="5">
        <v>45224.437974537039</v>
      </c>
      <c r="C3195" s="6">
        <v>15</v>
      </c>
      <c r="D3195" s="5">
        <v>45224.456319444442</v>
      </c>
      <c r="E3195" s="8">
        <v>12</v>
      </c>
      <c r="F3195" s="12">
        <v>45224.437974537039</v>
      </c>
      <c r="G3195" t="s">
        <v>7</v>
      </c>
      <c r="H3195" s="16">
        <v>9</v>
      </c>
    </row>
    <row r="3196" spans="1:8" x14ac:dyDescent="0.25">
      <c r="A3196" s="4">
        <v>3195</v>
      </c>
      <c r="B3196" s="5">
        <v>45224.468113425923</v>
      </c>
      <c r="C3196" s="6">
        <v>13</v>
      </c>
      <c r="D3196" s="5">
        <v>45224.480520833327</v>
      </c>
      <c r="E3196" s="8">
        <v>5</v>
      </c>
      <c r="F3196" s="12">
        <v>45224.468113425923</v>
      </c>
      <c r="G3196" t="s">
        <v>8</v>
      </c>
      <c r="H3196" s="16">
        <v>3</v>
      </c>
    </row>
    <row r="3197" spans="1:8" x14ac:dyDescent="0.25">
      <c r="A3197" s="4">
        <v>3196</v>
      </c>
      <c r="B3197" s="5">
        <v>45224.489872685182</v>
      </c>
      <c r="C3197" s="6">
        <v>10</v>
      </c>
      <c r="D3197" s="5">
        <v>45224.504965277767</v>
      </c>
      <c r="E3197" s="8">
        <v>11</v>
      </c>
      <c r="F3197" s="12">
        <v>45224.489872685182</v>
      </c>
      <c r="G3197" t="s">
        <v>7</v>
      </c>
      <c r="H3197" s="16">
        <v>9</v>
      </c>
    </row>
    <row r="3198" spans="1:8" x14ac:dyDescent="0.25">
      <c r="A3198" s="4">
        <v>3197</v>
      </c>
      <c r="B3198" s="5">
        <v>45224.518333333333</v>
      </c>
      <c r="C3198" s="6">
        <v>15</v>
      </c>
      <c r="D3198" s="5">
        <v>45224.533946759257</v>
      </c>
      <c r="E3198" s="8">
        <v>7</v>
      </c>
      <c r="F3198" s="12">
        <v>45224.518333333333</v>
      </c>
      <c r="G3198" t="s">
        <v>8</v>
      </c>
      <c r="H3198" s="16">
        <v>4</v>
      </c>
    </row>
    <row r="3199" spans="1:8" x14ac:dyDescent="0.25">
      <c r="A3199" s="4">
        <v>3198</v>
      </c>
      <c r="B3199" s="5">
        <v>45224.523206018523</v>
      </c>
      <c r="C3199" s="6">
        <v>13</v>
      </c>
      <c r="D3199" s="5">
        <v>45224.540520833332</v>
      </c>
      <c r="E3199" s="8">
        <v>12</v>
      </c>
      <c r="F3199" s="12">
        <v>45224.523206018515</v>
      </c>
      <c r="G3199" t="s">
        <v>7</v>
      </c>
      <c r="H3199" s="16">
        <v>8</v>
      </c>
    </row>
    <row r="3200" spans="1:8" x14ac:dyDescent="0.25">
      <c r="A3200" s="4">
        <v>3199</v>
      </c>
      <c r="B3200" s="5">
        <v>45224.540902777779</v>
      </c>
      <c r="C3200" s="6">
        <v>14</v>
      </c>
      <c r="D3200" s="5">
        <v>45224.552731481483</v>
      </c>
      <c r="E3200" s="8">
        <v>3</v>
      </c>
      <c r="F3200" s="12">
        <v>45224.540902777779</v>
      </c>
      <c r="G3200" t="s">
        <v>8</v>
      </c>
      <c r="H3200" s="16">
        <v>1</v>
      </c>
    </row>
    <row r="3201" spans="1:8" x14ac:dyDescent="0.25">
      <c r="A3201" s="4">
        <v>3200</v>
      </c>
      <c r="B3201" s="5">
        <v>45224.644386574073</v>
      </c>
      <c r="C3201" s="6">
        <v>5</v>
      </c>
      <c r="D3201" s="5">
        <v>45224.654317129629</v>
      </c>
      <c r="E3201" s="8">
        <v>9</v>
      </c>
      <c r="F3201" s="12">
        <v>45224.644386574073</v>
      </c>
      <c r="G3201" t="s">
        <v>8</v>
      </c>
      <c r="H3201" s="16">
        <v>3</v>
      </c>
    </row>
    <row r="3202" spans="1:8" x14ac:dyDescent="0.25">
      <c r="A3202" s="4">
        <v>3201</v>
      </c>
      <c r="B3202" s="5">
        <v>45224.754027777781</v>
      </c>
      <c r="C3202" s="6">
        <v>15</v>
      </c>
      <c r="D3202" s="5">
        <v>45224.765625</v>
      </c>
      <c r="E3202" s="8">
        <v>2</v>
      </c>
      <c r="F3202" s="12">
        <v>45224.754027777781</v>
      </c>
      <c r="G3202" t="s">
        <v>8</v>
      </c>
      <c r="H3202" s="16">
        <v>1</v>
      </c>
    </row>
    <row r="3203" spans="1:8" x14ac:dyDescent="0.25">
      <c r="A3203" s="4">
        <v>3202</v>
      </c>
      <c r="B3203" s="5">
        <v>45224.784722222219</v>
      </c>
      <c r="C3203" s="6">
        <v>9</v>
      </c>
      <c r="D3203" s="5">
        <v>45224.800694444442</v>
      </c>
      <c r="E3203" s="8">
        <v>14</v>
      </c>
      <c r="F3203" s="12">
        <v>45224.784722222219</v>
      </c>
      <c r="G3203" t="s">
        <v>7</v>
      </c>
      <c r="H3203" s="16">
        <v>9</v>
      </c>
    </row>
    <row r="3204" spans="1:8" x14ac:dyDescent="0.25">
      <c r="A3204" s="4">
        <v>3203</v>
      </c>
      <c r="B3204" s="5">
        <v>45224.784722222219</v>
      </c>
      <c r="C3204" s="6">
        <v>9</v>
      </c>
      <c r="D3204" s="5">
        <v>45224.793206018519</v>
      </c>
      <c r="E3204" s="8">
        <v>3</v>
      </c>
      <c r="F3204" s="12">
        <v>45224.784722222219</v>
      </c>
      <c r="G3204" t="s">
        <v>8</v>
      </c>
      <c r="H3204" s="16">
        <v>4</v>
      </c>
    </row>
    <row r="3205" spans="1:8" x14ac:dyDescent="0.25">
      <c r="A3205" s="4">
        <v>3204</v>
      </c>
      <c r="B3205" s="5">
        <v>45224.785416666673</v>
      </c>
      <c r="C3205" s="6">
        <v>7</v>
      </c>
      <c r="D3205" s="5">
        <v>45224.792800925927</v>
      </c>
      <c r="E3205" s="8">
        <v>4</v>
      </c>
      <c r="F3205" s="12">
        <v>45224.785416666666</v>
      </c>
      <c r="G3205" t="s">
        <v>8</v>
      </c>
      <c r="H3205" s="16">
        <v>1</v>
      </c>
    </row>
    <row r="3206" spans="1:8" x14ac:dyDescent="0.25">
      <c r="A3206" s="4">
        <v>3205</v>
      </c>
      <c r="B3206" s="5">
        <v>45224.785416666673</v>
      </c>
      <c r="C3206" s="6">
        <v>9</v>
      </c>
      <c r="D3206" s="5">
        <v>45224.797453703701</v>
      </c>
      <c r="E3206" s="8">
        <v>8</v>
      </c>
      <c r="F3206" s="12">
        <v>45224.785416666666</v>
      </c>
      <c r="G3206" t="s">
        <v>8</v>
      </c>
      <c r="H3206" s="16">
        <v>3</v>
      </c>
    </row>
    <row r="3207" spans="1:8" x14ac:dyDescent="0.25">
      <c r="A3207" s="4">
        <v>3206</v>
      </c>
      <c r="B3207" s="5">
        <v>45225.404178240737</v>
      </c>
      <c r="C3207" s="6">
        <v>12</v>
      </c>
      <c r="D3207" s="5">
        <v>45225.416574074072</v>
      </c>
      <c r="E3207" s="8">
        <v>6</v>
      </c>
      <c r="F3207" s="12">
        <v>45225.404178240744</v>
      </c>
      <c r="G3207" t="s">
        <v>8</v>
      </c>
      <c r="H3207" s="16">
        <v>3</v>
      </c>
    </row>
    <row r="3208" spans="1:8" x14ac:dyDescent="0.25">
      <c r="A3208" s="4">
        <v>3207</v>
      </c>
      <c r="B3208" s="5">
        <v>45225.404999999999</v>
      </c>
      <c r="C3208" s="6">
        <v>5</v>
      </c>
      <c r="D3208" s="5">
        <v>45225.415266203701</v>
      </c>
      <c r="E3208" s="8">
        <v>9</v>
      </c>
      <c r="F3208" s="12">
        <v>45225.404999999999</v>
      </c>
      <c r="G3208" t="s">
        <v>8</v>
      </c>
      <c r="H3208" s="16">
        <v>1</v>
      </c>
    </row>
    <row r="3209" spans="1:8" x14ac:dyDescent="0.25">
      <c r="A3209" s="4">
        <v>3208</v>
      </c>
      <c r="B3209" s="5">
        <v>45225.414178240739</v>
      </c>
      <c r="C3209" s="6">
        <v>14</v>
      </c>
      <c r="D3209" s="5">
        <v>45225.433275462958</v>
      </c>
      <c r="E3209" s="8">
        <v>14</v>
      </c>
      <c r="F3209" s="12">
        <v>45225.414178240739</v>
      </c>
      <c r="G3209" t="s">
        <v>7</v>
      </c>
      <c r="H3209" s="16">
        <v>9</v>
      </c>
    </row>
    <row r="3210" spans="1:8" x14ac:dyDescent="0.25">
      <c r="A3210" s="4">
        <v>3209</v>
      </c>
      <c r="B3210" s="5">
        <v>45225.432222222233</v>
      </c>
      <c r="C3210" s="6">
        <v>13</v>
      </c>
      <c r="D3210" s="5">
        <v>45225.447256944448</v>
      </c>
      <c r="E3210" s="8">
        <v>9</v>
      </c>
      <c r="F3210" s="12">
        <v>45225.432222222225</v>
      </c>
      <c r="G3210" t="s">
        <v>8</v>
      </c>
      <c r="H3210" s="16">
        <v>3</v>
      </c>
    </row>
    <row r="3211" spans="1:8" x14ac:dyDescent="0.25">
      <c r="A3211" s="4">
        <v>3210</v>
      </c>
      <c r="B3211" s="5">
        <v>45225.441817129627</v>
      </c>
      <c r="C3211" s="6">
        <v>20</v>
      </c>
      <c r="D3211" s="5">
        <v>45225.459201388891</v>
      </c>
      <c r="E3211" s="8">
        <v>5</v>
      </c>
      <c r="F3211" s="12">
        <v>45225.441817129627</v>
      </c>
      <c r="G3211" t="s">
        <v>8</v>
      </c>
      <c r="H3211" s="16">
        <v>4</v>
      </c>
    </row>
    <row r="3212" spans="1:8" x14ac:dyDescent="0.25">
      <c r="A3212" s="4">
        <v>3211</v>
      </c>
      <c r="B3212" s="5">
        <v>45225.550995370373</v>
      </c>
      <c r="C3212" s="6">
        <v>6</v>
      </c>
      <c r="D3212" s="5">
        <v>45225.566053240742</v>
      </c>
      <c r="E3212" s="8">
        <v>16</v>
      </c>
      <c r="F3212" s="12">
        <v>45225.550995370373</v>
      </c>
      <c r="G3212" t="s">
        <v>7</v>
      </c>
      <c r="H3212" s="16">
        <v>7</v>
      </c>
    </row>
    <row r="3213" spans="1:8" x14ac:dyDescent="0.25">
      <c r="A3213" s="4">
        <v>3212</v>
      </c>
      <c r="B3213" s="5">
        <v>45225.601597222223</v>
      </c>
      <c r="C3213" s="6">
        <v>9</v>
      </c>
      <c r="D3213" s="5">
        <v>45225.617349537039</v>
      </c>
      <c r="E3213" s="8">
        <v>14</v>
      </c>
      <c r="F3213" s="12">
        <v>45225.601597222223</v>
      </c>
      <c r="G3213" t="s">
        <v>7</v>
      </c>
      <c r="H3213" s="16">
        <v>5</v>
      </c>
    </row>
    <row r="3214" spans="1:8" x14ac:dyDescent="0.25">
      <c r="A3214" s="4">
        <v>3213</v>
      </c>
      <c r="B3214" s="5">
        <v>45225.639201388891</v>
      </c>
      <c r="C3214" s="6">
        <v>13</v>
      </c>
      <c r="D3214" s="5">
        <v>45225.659166666657</v>
      </c>
      <c r="E3214" s="8">
        <v>15</v>
      </c>
      <c r="F3214" s="12">
        <v>45225.639201388891</v>
      </c>
      <c r="G3214" t="s">
        <v>7</v>
      </c>
      <c r="H3214" s="16">
        <v>9</v>
      </c>
    </row>
    <row r="3215" spans="1:8" x14ac:dyDescent="0.25">
      <c r="A3215" s="4">
        <v>3214</v>
      </c>
      <c r="B3215" s="5">
        <v>45225.728668981479</v>
      </c>
      <c r="C3215" s="6">
        <v>16</v>
      </c>
      <c r="D3215" s="5">
        <v>45225.746620370373</v>
      </c>
      <c r="E3215" s="8">
        <v>10</v>
      </c>
      <c r="F3215" s="12">
        <v>45225.728668981479</v>
      </c>
      <c r="G3215" t="s">
        <v>8</v>
      </c>
      <c r="H3215" s="16">
        <v>4</v>
      </c>
    </row>
    <row r="3216" spans="1:8" x14ac:dyDescent="0.25">
      <c r="A3216" s="4">
        <v>3215</v>
      </c>
      <c r="B3216" s="5">
        <v>45225.76635416667</v>
      </c>
      <c r="C3216" s="6">
        <v>15</v>
      </c>
      <c r="D3216" s="5">
        <v>45225.784050925933</v>
      </c>
      <c r="E3216" s="8">
        <v>10</v>
      </c>
      <c r="F3216" s="12">
        <v>45225.76635416667</v>
      </c>
      <c r="G3216" t="s">
        <v>8</v>
      </c>
      <c r="H3216" s="16">
        <v>1</v>
      </c>
    </row>
    <row r="3217" spans="1:8" x14ac:dyDescent="0.25">
      <c r="A3217" s="4">
        <v>3216</v>
      </c>
      <c r="B3217" s="5">
        <v>45225.773136574076</v>
      </c>
      <c r="C3217" s="6">
        <v>15</v>
      </c>
      <c r="D3217" s="5">
        <v>45225.791076388887</v>
      </c>
      <c r="E3217" s="8">
        <v>10</v>
      </c>
      <c r="F3217" s="12">
        <v>45225.773136574076</v>
      </c>
      <c r="G3217" t="s">
        <v>8</v>
      </c>
      <c r="H3217" s="16">
        <v>4</v>
      </c>
    </row>
    <row r="3218" spans="1:8" x14ac:dyDescent="0.25">
      <c r="A3218" s="4">
        <v>3217</v>
      </c>
      <c r="B3218" s="5">
        <v>45226.395555555559</v>
      </c>
      <c r="C3218" s="6">
        <v>12</v>
      </c>
      <c r="D3218" s="5">
        <v>45226.406099537038</v>
      </c>
      <c r="E3218" s="8">
        <v>3</v>
      </c>
      <c r="F3218" s="12">
        <v>45226.395555555559</v>
      </c>
      <c r="G3218" t="s">
        <v>8</v>
      </c>
      <c r="H3218" s="16">
        <v>2</v>
      </c>
    </row>
    <row r="3219" spans="1:8" x14ac:dyDescent="0.25">
      <c r="A3219" s="4">
        <v>3218</v>
      </c>
      <c r="B3219" s="5">
        <v>45226.482361111113</v>
      </c>
      <c r="C3219" s="6">
        <v>16</v>
      </c>
      <c r="D3219" s="5">
        <v>45226.493923611109</v>
      </c>
      <c r="E3219" s="8">
        <v>1</v>
      </c>
      <c r="F3219" s="12">
        <v>45226.482361111113</v>
      </c>
      <c r="G3219" t="s">
        <v>8</v>
      </c>
      <c r="H3219" s="16">
        <v>3</v>
      </c>
    </row>
    <row r="3220" spans="1:8" x14ac:dyDescent="0.25">
      <c r="A3220" s="4">
        <v>3219</v>
      </c>
      <c r="B3220" s="5">
        <v>45226.62232638889</v>
      </c>
      <c r="C3220" s="6">
        <v>3</v>
      </c>
      <c r="D3220" s="5">
        <v>45226.634467592587</v>
      </c>
      <c r="E3220" s="8">
        <v>15</v>
      </c>
      <c r="F3220" s="12">
        <v>45226.62232638889</v>
      </c>
      <c r="G3220" t="s">
        <v>7</v>
      </c>
      <c r="H3220" s="16">
        <v>10</v>
      </c>
    </row>
    <row r="3221" spans="1:8" x14ac:dyDescent="0.25">
      <c r="A3221" s="4">
        <v>3220</v>
      </c>
      <c r="B3221" s="5">
        <v>45229.357731481483</v>
      </c>
      <c r="C3221" s="6">
        <v>13</v>
      </c>
      <c r="D3221" s="5">
        <v>45229.377418981479</v>
      </c>
      <c r="E3221" s="8">
        <v>15</v>
      </c>
      <c r="F3221" s="12">
        <v>45229.357731481483</v>
      </c>
      <c r="G3221" t="s">
        <v>7</v>
      </c>
      <c r="H3221" s="16">
        <v>8</v>
      </c>
    </row>
    <row r="3222" spans="1:8" x14ac:dyDescent="0.25">
      <c r="A3222" s="4">
        <v>3221</v>
      </c>
      <c r="B3222" s="5">
        <v>45229.44258101852</v>
      </c>
      <c r="C3222" s="6">
        <v>12</v>
      </c>
      <c r="D3222" s="5">
        <v>45229.457835648151</v>
      </c>
      <c r="E3222" s="8">
        <v>10</v>
      </c>
      <c r="F3222" s="12">
        <v>45229.44258101852</v>
      </c>
      <c r="G3222" t="s">
        <v>8</v>
      </c>
      <c r="H3222" s="16">
        <v>3</v>
      </c>
    </row>
    <row r="3223" spans="1:8" x14ac:dyDescent="0.25">
      <c r="A3223" s="4">
        <v>3222</v>
      </c>
      <c r="B3223" s="5">
        <v>45229.472754629627</v>
      </c>
      <c r="C3223" s="6">
        <v>13</v>
      </c>
      <c r="D3223" s="5">
        <v>45229.492013888892</v>
      </c>
      <c r="E3223" s="8">
        <v>15</v>
      </c>
      <c r="F3223" s="12">
        <v>45229.472754629627</v>
      </c>
      <c r="G3223" t="s">
        <v>7</v>
      </c>
      <c r="H3223" s="16">
        <v>8</v>
      </c>
    </row>
    <row r="3224" spans="1:8" x14ac:dyDescent="0.25">
      <c r="A3224" s="4">
        <v>3223</v>
      </c>
      <c r="B3224" s="5">
        <v>45229.478032407409</v>
      </c>
      <c r="C3224" s="6">
        <v>10</v>
      </c>
      <c r="D3224" s="5">
        <v>45229.493310185193</v>
      </c>
      <c r="E3224" s="8">
        <v>12</v>
      </c>
      <c r="F3224" s="12">
        <v>45229.478032407409</v>
      </c>
      <c r="G3224" t="s">
        <v>7</v>
      </c>
      <c r="H3224" s="16">
        <v>7</v>
      </c>
    </row>
    <row r="3225" spans="1:8" x14ac:dyDescent="0.25">
      <c r="A3225" s="4">
        <v>3224</v>
      </c>
      <c r="B3225" s="5">
        <v>45229.47896990741</v>
      </c>
      <c r="C3225" s="6">
        <v>11</v>
      </c>
      <c r="D3225" s="5">
        <v>45229.489155092589</v>
      </c>
      <c r="E3225" s="8">
        <v>4</v>
      </c>
      <c r="F3225" s="12">
        <v>45229.47896990741</v>
      </c>
      <c r="G3225" t="s">
        <v>8</v>
      </c>
      <c r="H3225" s="16">
        <v>3</v>
      </c>
    </row>
    <row r="3226" spans="1:8" x14ac:dyDescent="0.25">
      <c r="A3226" s="4">
        <v>3225</v>
      </c>
      <c r="B3226" s="5">
        <v>45229.5078125</v>
      </c>
      <c r="C3226" s="6">
        <v>15</v>
      </c>
      <c r="D3226" s="5">
        <v>45229.52915509259</v>
      </c>
      <c r="E3226" s="8">
        <v>16</v>
      </c>
      <c r="F3226" s="12">
        <v>45229.5078125</v>
      </c>
      <c r="G3226" t="s">
        <v>7</v>
      </c>
      <c r="H3226" s="16">
        <v>7</v>
      </c>
    </row>
    <row r="3227" spans="1:8" x14ac:dyDescent="0.25">
      <c r="A3227" s="4">
        <v>3226</v>
      </c>
      <c r="B3227" s="5">
        <v>45229.68712962963</v>
      </c>
      <c r="C3227" s="6">
        <v>13</v>
      </c>
      <c r="D3227" s="5">
        <v>45229.697916666657</v>
      </c>
      <c r="E3227" s="8">
        <v>3</v>
      </c>
      <c r="F3227" s="12">
        <v>45229.68712962963</v>
      </c>
      <c r="G3227" t="s">
        <v>8</v>
      </c>
      <c r="H3227" s="16">
        <v>4</v>
      </c>
    </row>
    <row r="3228" spans="1:8" x14ac:dyDescent="0.25">
      <c r="A3228" s="4">
        <v>3227</v>
      </c>
      <c r="B3228" s="5">
        <v>45230.356469907398</v>
      </c>
      <c r="C3228" s="6">
        <v>15</v>
      </c>
      <c r="D3228" s="5">
        <v>45230.367974537039</v>
      </c>
      <c r="E3228" s="8">
        <v>2</v>
      </c>
      <c r="F3228" s="12">
        <v>45230.356469907405</v>
      </c>
      <c r="G3228" t="s">
        <v>8</v>
      </c>
      <c r="H3228" s="16">
        <v>3</v>
      </c>
    </row>
    <row r="3229" spans="1:8" x14ac:dyDescent="0.25">
      <c r="A3229" s="4">
        <v>3228</v>
      </c>
      <c r="B3229" s="5">
        <v>45230.405543981477</v>
      </c>
      <c r="C3229" s="6">
        <v>14</v>
      </c>
      <c r="D3229" s="5">
        <v>45230.42396990741</v>
      </c>
      <c r="E3229" s="8">
        <v>13</v>
      </c>
      <c r="F3229" s="12">
        <v>45230.405543981484</v>
      </c>
      <c r="G3229" t="s">
        <v>7</v>
      </c>
      <c r="H3229" s="16">
        <v>7</v>
      </c>
    </row>
    <row r="3230" spans="1:8" x14ac:dyDescent="0.25">
      <c r="A3230" s="4">
        <v>3229</v>
      </c>
      <c r="B3230" s="5">
        <v>45230.411990740737</v>
      </c>
      <c r="C3230" s="6">
        <v>13</v>
      </c>
      <c r="D3230" s="5">
        <v>45230.430011574077</v>
      </c>
      <c r="E3230" s="8">
        <v>13</v>
      </c>
      <c r="F3230" s="12">
        <v>45230.411990740744</v>
      </c>
      <c r="G3230" t="s">
        <v>7</v>
      </c>
      <c r="H3230" s="16">
        <v>6</v>
      </c>
    </row>
    <row r="3231" spans="1:8" x14ac:dyDescent="0.25">
      <c r="A3231" s="4">
        <v>3230</v>
      </c>
      <c r="B3231" s="5">
        <v>45230.431539351863</v>
      </c>
      <c r="C3231" s="6">
        <v>14</v>
      </c>
      <c r="D3231" s="5">
        <v>45230.447222222218</v>
      </c>
      <c r="E3231" s="8">
        <v>8</v>
      </c>
      <c r="F3231" s="12">
        <v>45230.431539351855</v>
      </c>
      <c r="G3231" t="s">
        <v>8</v>
      </c>
      <c r="H3231" s="16">
        <v>1</v>
      </c>
    </row>
    <row r="3232" spans="1:8" x14ac:dyDescent="0.25">
      <c r="A3232" s="4">
        <v>3231</v>
      </c>
      <c r="B3232" s="5">
        <v>45230.438090277778</v>
      </c>
      <c r="C3232" s="6">
        <v>15</v>
      </c>
      <c r="D3232" s="5">
        <v>45230.45888888889</v>
      </c>
      <c r="E3232" s="8">
        <v>15</v>
      </c>
      <c r="F3232" s="12">
        <v>45230.438090277778</v>
      </c>
      <c r="G3232" t="s">
        <v>7</v>
      </c>
      <c r="H3232" s="16">
        <v>9</v>
      </c>
    </row>
    <row r="3233" spans="1:8" x14ac:dyDescent="0.25">
      <c r="A3233" s="4">
        <v>3232</v>
      </c>
      <c r="B3233" s="5">
        <v>45230.454363425917</v>
      </c>
      <c r="C3233" s="6">
        <v>13</v>
      </c>
      <c r="D3233" s="5">
        <v>45230.471053240741</v>
      </c>
      <c r="E3233" s="8">
        <v>11</v>
      </c>
      <c r="F3233" s="12">
        <v>45230.454363425924</v>
      </c>
      <c r="G3233" t="s">
        <v>7</v>
      </c>
      <c r="H3233" s="16">
        <v>10</v>
      </c>
    </row>
    <row r="3234" spans="1:8" x14ac:dyDescent="0.25">
      <c r="A3234" s="4">
        <v>3233</v>
      </c>
      <c r="B3234" s="5">
        <v>45230.687800925924</v>
      </c>
      <c r="C3234" s="6">
        <v>16</v>
      </c>
      <c r="D3234" s="5">
        <v>45230.703449074077</v>
      </c>
      <c r="E3234" s="8">
        <v>7</v>
      </c>
      <c r="F3234" s="12">
        <v>45230.687800925924</v>
      </c>
      <c r="G3234" t="s">
        <v>8</v>
      </c>
      <c r="H3234" s="16">
        <v>2</v>
      </c>
    </row>
    <row r="3235" spans="1:8" x14ac:dyDescent="0.25">
      <c r="A3235" s="4">
        <v>3234</v>
      </c>
      <c r="B3235" s="5">
        <v>45230.779108796298</v>
      </c>
      <c r="C3235" s="6">
        <v>12</v>
      </c>
      <c r="D3235" s="5">
        <v>45230.78974537037</v>
      </c>
      <c r="E3235" s="8">
        <v>4</v>
      </c>
      <c r="F3235" s="12">
        <v>45230.779108796298</v>
      </c>
      <c r="G3235" t="s">
        <v>8</v>
      </c>
      <c r="H3235" s="16">
        <v>4</v>
      </c>
    </row>
    <row r="3236" spans="1:8" x14ac:dyDescent="0.25">
      <c r="A3236" s="4">
        <v>3235</v>
      </c>
      <c r="B3236" s="5">
        <v>45231.37190972222</v>
      </c>
      <c r="C3236" s="6">
        <v>9</v>
      </c>
      <c r="D3236" s="5">
        <v>45231.383148148147</v>
      </c>
      <c r="E3236" s="8">
        <v>7</v>
      </c>
      <c r="F3236" s="12">
        <v>45231.37190972222</v>
      </c>
      <c r="G3236" t="s">
        <v>8</v>
      </c>
      <c r="H3236" s="16">
        <v>4</v>
      </c>
    </row>
    <row r="3237" spans="1:8" x14ac:dyDescent="0.25">
      <c r="A3237" s="4">
        <v>3236</v>
      </c>
      <c r="B3237" s="5">
        <v>45231.424398148149</v>
      </c>
      <c r="C3237" s="6">
        <v>4</v>
      </c>
      <c r="D3237" s="5">
        <v>45231.429039351853</v>
      </c>
      <c r="E3237" s="8">
        <v>3</v>
      </c>
      <c r="F3237" s="12">
        <v>45231.424398148149</v>
      </c>
      <c r="G3237" t="s">
        <v>8</v>
      </c>
      <c r="H3237" s="16">
        <v>4</v>
      </c>
    </row>
    <row r="3238" spans="1:8" x14ac:dyDescent="0.25">
      <c r="A3238" s="4">
        <v>3237</v>
      </c>
      <c r="B3238" s="5">
        <v>45231.483877314808</v>
      </c>
      <c r="C3238" s="6">
        <v>15</v>
      </c>
      <c r="D3238" s="5">
        <v>45231.496087962973</v>
      </c>
      <c r="E3238" s="8">
        <v>2</v>
      </c>
      <c r="F3238" s="12">
        <v>45231.483877314815</v>
      </c>
      <c r="G3238" t="s">
        <v>8</v>
      </c>
      <c r="H3238" s="16">
        <v>2</v>
      </c>
    </row>
    <row r="3239" spans="1:8" x14ac:dyDescent="0.25">
      <c r="A3239" s="4">
        <v>3238</v>
      </c>
      <c r="B3239" s="5">
        <v>45231.505902777782</v>
      </c>
      <c r="C3239" s="6">
        <v>14</v>
      </c>
      <c r="D3239" s="5">
        <v>45231.515902777777</v>
      </c>
      <c r="E3239" s="8">
        <v>1</v>
      </c>
      <c r="F3239" s="12">
        <v>45231.505902777775</v>
      </c>
      <c r="G3239" t="s">
        <v>8</v>
      </c>
      <c r="H3239" s="16">
        <v>2</v>
      </c>
    </row>
    <row r="3240" spans="1:8" x14ac:dyDescent="0.25">
      <c r="A3240" s="4">
        <v>3239</v>
      </c>
      <c r="B3240" s="5">
        <v>45231.514537037037</v>
      </c>
      <c r="C3240" s="6">
        <v>14</v>
      </c>
      <c r="D3240" s="5">
        <v>45231.526388888888</v>
      </c>
      <c r="E3240" s="8">
        <v>3</v>
      </c>
      <c r="F3240" s="12">
        <v>45231.514537037037</v>
      </c>
      <c r="G3240" t="s">
        <v>8</v>
      </c>
      <c r="H3240" s="16">
        <v>3</v>
      </c>
    </row>
    <row r="3241" spans="1:8" x14ac:dyDescent="0.25">
      <c r="A3241" s="4">
        <v>3240</v>
      </c>
      <c r="B3241" s="5">
        <v>45231.550833333327</v>
      </c>
      <c r="C3241" s="6">
        <v>12</v>
      </c>
      <c r="D3241" s="5">
        <v>45231.562627314823</v>
      </c>
      <c r="E3241" s="8">
        <v>5</v>
      </c>
      <c r="F3241" s="12">
        <v>45231.550833333335</v>
      </c>
      <c r="G3241" t="s">
        <v>8</v>
      </c>
      <c r="H3241" s="16">
        <v>4</v>
      </c>
    </row>
    <row r="3242" spans="1:8" x14ac:dyDescent="0.25">
      <c r="A3242" s="4">
        <v>3241</v>
      </c>
      <c r="B3242" s="5">
        <v>45231.628634259258</v>
      </c>
      <c r="C3242" s="6">
        <v>13</v>
      </c>
      <c r="D3242" s="5">
        <v>45231.645439814813</v>
      </c>
      <c r="E3242" s="8">
        <v>11</v>
      </c>
      <c r="F3242" s="12">
        <v>45231.628634259258</v>
      </c>
      <c r="G3242" t="s">
        <v>7</v>
      </c>
      <c r="H3242" s="16">
        <v>8</v>
      </c>
    </row>
    <row r="3243" spans="1:8" x14ac:dyDescent="0.25">
      <c r="A3243" s="4">
        <v>3242</v>
      </c>
      <c r="B3243" s="5">
        <v>45231.66134259259</v>
      </c>
      <c r="C3243" s="6">
        <v>8</v>
      </c>
      <c r="D3243" s="5">
        <v>45231.671886574077</v>
      </c>
      <c r="E3243" s="8">
        <v>7</v>
      </c>
      <c r="F3243" s="12">
        <v>45231.66134259259</v>
      </c>
      <c r="G3243" t="s">
        <v>8</v>
      </c>
      <c r="H3243" s="16">
        <v>1</v>
      </c>
    </row>
    <row r="3244" spans="1:8" x14ac:dyDescent="0.25">
      <c r="A3244" s="4">
        <v>3243</v>
      </c>
      <c r="B3244" s="5">
        <v>45231.694363425922</v>
      </c>
      <c r="C3244" s="6">
        <v>8</v>
      </c>
      <c r="D3244" s="5">
        <v>45231.709282407413</v>
      </c>
      <c r="E3244" s="8">
        <v>14</v>
      </c>
      <c r="F3244" s="12">
        <v>45231.694363425922</v>
      </c>
      <c r="G3244" t="s">
        <v>7</v>
      </c>
      <c r="H3244" s="16">
        <v>5</v>
      </c>
    </row>
    <row r="3245" spans="1:8" x14ac:dyDescent="0.25">
      <c r="A3245" s="4">
        <v>3244</v>
      </c>
      <c r="B3245" s="5">
        <v>45232.359155092592</v>
      </c>
      <c r="C3245" s="6">
        <v>9</v>
      </c>
      <c r="D3245" s="5">
        <v>45232.366574074083</v>
      </c>
      <c r="E3245" s="8">
        <v>2</v>
      </c>
      <c r="F3245" s="12">
        <v>45232.359155092592</v>
      </c>
      <c r="G3245" t="s">
        <v>8</v>
      </c>
      <c r="H3245" s="16">
        <v>1</v>
      </c>
    </row>
    <row r="3246" spans="1:8" x14ac:dyDescent="0.25">
      <c r="A3246" s="4">
        <v>3245</v>
      </c>
      <c r="B3246" s="5">
        <v>45232.397685185177</v>
      </c>
      <c r="C3246" s="6">
        <v>13</v>
      </c>
      <c r="D3246" s="5">
        <v>45232.412708333337</v>
      </c>
      <c r="E3246" s="8">
        <v>9</v>
      </c>
      <c r="F3246" s="12">
        <v>45232.397685185184</v>
      </c>
      <c r="G3246" t="s">
        <v>8</v>
      </c>
      <c r="H3246" s="16">
        <v>2</v>
      </c>
    </row>
    <row r="3247" spans="1:8" x14ac:dyDescent="0.25">
      <c r="A3247" s="4">
        <v>3246</v>
      </c>
      <c r="B3247" s="5">
        <v>45232.428240740737</v>
      </c>
      <c r="C3247" s="6">
        <v>11</v>
      </c>
      <c r="D3247" s="5">
        <v>45232.436620370368</v>
      </c>
      <c r="E3247" s="8">
        <v>1</v>
      </c>
      <c r="F3247" s="12">
        <v>45232.428240740737</v>
      </c>
      <c r="G3247" t="s">
        <v>8</v>
      </c>
      <c r="H3247" s="16">
        <v>3</v>
      </c>
    </row>
    <row r="3248" spans="1:8" x14ac:dyDescent="0.25">
      <c r="A3248" s="4">
        <v>3247</v>
      </c>
      <c r="B3248" s="5">
        <v>45232.484074074076</v>
      </c>
      <c r="C3248" s="6">
        <v>9</v>
      </c>
      <c r="D3248" s="5">
        <v>45232.500173611108</v>
      </c>
      <c r="E3248" s="8">
        <v>14</v>
      </c>
      <c r="F3248" s="12">
        <v>45232.484074074076</v>
      </c>
      <c r="G3248" t="s">
        <v>7</v>
      </c>
      <c r="H3248" s="16">
        <v>6</v>
      </c>
    </row>
    <row r="3249" spans="1:8" x14ac:dyDescent="0.25">
      <c r="A3249" s="4">
        <v>3248</v>
      </c>
      <c r="B3249" s="5">
        <v>45232.578101851846</v>
      </c>
      <c r="C3249" s="6">
        <v>10</v>
      </c>
      <c r="D3249" s="5">
        <v>45232.596041666657</v>
      </c>
      <c r="E3249" s="8">
        <v>16</v>
      </c>
      <c r="F3249" s="12">
        <v>45232.578101851854</v>
      </c>
      <c r="G3249" t="s">
        <v>7</v>
      </c>
      <c r="H3249" s="16">
        <v>7</v>
      </c>
    </row>
    <row r="3250" spans="1:8" x14ac:dyDescent="0.25">
      <c r="A3250" s="4">
        <v>3249</v>
      </c>
      <c r="B3250" s="5">
        <v>45232.615810185183</v>
      </c>
      <c r="C3250" s="6">
        <v>13</v>
      </c>
      <c r="D3250" s="5">
        <v>45232.630624999998</v>
      </c>
      <c r="E3250" s="8">
        <v>8</v>
      </c>
      <c r="F3250" s="12">
        <v>45232.615810185183</v>
      </c>
      <c r="G3250" t="s">
        <v>8</v>
      </c>
      <c r="H3250" s="16">
        <v>1</v>
      </c>
    </row>
    <row r="3251" spans="1:8" x14ac:dyDescent="0.25">
      <c r="A3251" s="4">
        <v>3250</v>
      </c>
      <c r="B3251" s="5">
        <v>45232.641446759262</v>
      </c>
      <c r="C3251" s="6">
        <v>10</v>
      </c>
      <c r="D3251" s="5">
        <v>45232.65525462963</v>
      </c>
      <c r="E3251" s="8">
        <v>10</v>
      </c>
      <c r="F3251" s="12">
        <v>45232.641446759262</v>
      </c>
      <c r="G3251" t="s">
        <v>8</v>
      </c>
      <c r="H3251" s="16">
        <v>4</v>
      </c>
    </row>
    <row r="3252" spans="1:8" x14ac:dyDescent="0.25">
      <c r="A3252" s="4">
        <v>3251</v>
      </c>
      <c r="B3252" s="5">
        <v>45232.680173611108</v>
      </c>
      <c r="C3252" s="6">
        <v>13</v>
      </c>
      <c r="D3252" s="5">
        <v>45232.699247685188</v>
      </c>
      <c r="E3252" s="8">
        <v>15</v>
      </c>
      <c r="F3252" s="12">
        <v>45232.680173611108</v>
      </c>
      <c r="G3252" t="s">
        <v>7</v>
      </c>
      <c r="H3252" s="16">
        <v>10</v>
      </c>
    </row>
    <row r="3253" spans="1:8" x14ac:dyDescent="0.25">
      <c r="A3253" s="4">
        <v>3252</v>
      </c>
      <c r="B3253" s="5">
        <v>45232.759004629632</v>
      </c>
      <c r="C3253" s="6">
        <v>6</v>
      </c>
      <c r="D3253" s="5">
        <v>45232.765983796293</v>
      </c>
      <c r="E3253" s="8">
        <v>5</v>
      </c>
      <c r="F3253" s="12">
        <v>45232.759004629632</v>
      </c>
      <c r="G3253" t="s">
        <v>8</v>
      </c>
      <c r="H3253" s="16">
        <v>4</v>
      </c>
    </row>
    <row r="3254" spans="1:8" x14ac:dyDescent="0.25">
      <c r="A3254" s="4">
        <v>3253</v>
      </c>
      <c r="B3254" s="5">
        <v>45232.762361111112</v>
      </c>
      <c r="C3254" s="6">
        <v>12</v>
      </c>
      <c r="D3254" s="5">
        <v>45232.780289351853</v>
      </c>
      <c r="E3254" s="8">
        <v>14</v>
      </c>
      <c r="F3254" s="12">
        <v>45232.762361111112</v>
      </c>
      <c r="G3254" t="s">
        <v>7</v>
      </c>
      <c r="H3254" s="16">
        <v>10</v>
      </c>
    </row>
    <row r="3255" spans="1:8" x14ac:dyDescent="0.25">
      <c r="A3255" s="4">
        <v>3254</v>
      </c>
      <c r="B3255" s="5">
        <v>45232.775659722232</v>
      </c>
      <c r="C3255" s="6">
        <v>13</v>
      </c>
      <c r="D3255" s="5">
        <v>45232.792673611111</v>
      </c>
      <c r="E3255" s="8">
        <v>12</v>
      </c>
      <c r="F3255" s="12">
        <v>45232.775659722225</v>
      </c>
      <c r="G3255" t="s">
        <v>7</v>
      </c>
      <c r="H3255" s="16">
        <v>5</v>
      </c>
    </row>
    <row r="3256" spans="1:8" x14ac:dyDescent="0.25">
      <c r="A3256" s="4">
        <v>3255</v>
      </c>
      <c r="B3256" s="5">
        <v>45233.36681712963</v>
      </c>
      <c r="C3256" s="6">
        <v>13</v>
      </c>
      <c r="D3256" s="5">
        <v>45233.38453703704</v>
      </c>
      <c r="E3256" s="8">
        <v>13</v>
      </c>
      <c r="F3256" s="12">
        <v>45233.36681712963</v>
      </c>
      <c r="G3256" t="s">
        <v>7</v>
      </c>
      <c r="H3256" s="16">
        <v>5</v>
      </c>
    </row>
    <row r="3257" spans="1:8" x14ac:dyDescent="0.25">
      <c r="A3257" s="4">
        <v>3256</v>
      </c>
      <c r="B3257" s="5">
        <v>45233.579641203702</v>
      </c>
      <c r="C3257" s="6">
        <v>16</v>
      </c>
      <c r="D3257" s="5">
        <v>45233.593159722222</v>
      </c>
      <c r="E3257" s="8">
        <v>4</v>
      </c>
      <c r="F3257" s="12">
        <v>45233.579641203702</v>
      </c>
      <c r="G3257" t="s">
        <v>8</v>
      </c>
      <c r="H3257" s="16">
        <v>1</v>
      </c>
    </row>
    <row r="3258" spans="1:8" x14ac:dyDescent="0.25">
      <c r="A3258" s="4">
        <v>3257</v>
      </c>
      <c r="B3258" s="5">
        <v>45233.592557870368</v>
      </c>
      <c r="C3258" s="6">
        <v>7</v>
      </c>
      <c r="D3258" s="5">
        <v>45233.606365740743</v>
      </c>
      <c r="E3258" s="8">
        <v>12</v>
      </c>
      <c r="F3258" s="12">
        <v>45233.592557870368</v>
      </c>
      <c r="G3258" t="s">
        <v>7</v>
      </c>
      <c r="H3258" s="16">
        <v>6</v>
      </c>
    </row>
    <row r="3259" spans="1:8" x14ac:dyDescent="0.25">
      <c r="A3259" s="4">
        <v>3258</v>
      </c>
      <c r="B3259" s="5">
        <v>45233.622106481482</v>
      </c>
      <c r="C3259" s="6">
        <v>13</v>
      </c>
      <c r="D3259" s="5">
        <v>45233.634699074071</v>
      </c>
      <c r="E3259" s="8">
        <v>5</v>
      </c>
      <c r="F3259" s="12">
        <v>45233.622106481482</v>
      </c>
      <c r="G3259" t="s">
        <v>8</v>
      </c>
      <c r="H3259" s="16">
        <v>3</v>
      </c>
    </row>
    <row r="3260" spans="1:8" x14ac:dyDescent="0.25">
      <c r="A3260" s="4">
        <v>3259</v>
      </c>
      <c r="B3260" s="5">
        <v>45233.625057870369</v>
      </c>
      <c r="C3260" s="6">
        <v>15</v>
      </c>
      <c r="D3260" s="5">
        <v>45233.642025462963</v>
      </c>
      <c r="E3260" s="8">
        <v>10</v>
      </c>
      <c r="F3260" s="12">
        <v>45233.625057870369</v>
      </c>
      <c r="G3260" t="s">
        <v>8</v>
      </c>
      <c r="H3260" s="16">
        <v>2</v>
      </c>
    </row>
    <row r="3261" spans="1:8" x14ac:dyDescent="0.25">
      <c r="A3261" s="4">
        <v>3260</v>
      </c>
      <c r="B3261" s="5">
        <v>45236.391828703701</v>
      </c>
      <c r="C3261" s="6">
        <v>8</v>
      </c>
      <c r="D3261" s="5">
        <v>45236.40388888889</v>
      </c>
      <c r="E3261" s="8">
        <v>10</v>
      </c>
      <c r="F3261" s="12">
        <v>45236.391828703701</v>
      </c>
      <c r="G3261" t="s">
        <v>8</v>
      </c>
      <c r="H3261" s="16">
        <v>3</v>
      </c>
    </row>
    <row r="3262" spans="1:8" x14ac:dyDescent="0.25">
      <c r="A3262" s="4">
        <v>3261</v>
      </c>
      <c r="B3262" s="5">
        <v>45236.396469907413</v>
      </c>
      <c r="C3262" s="6">
        <v>13</v>
      </c>
      <c r="D3262" s="5">
        <v>45236.407916666663</v>
      </c>
      <c r="E3262" s="8">
        <v>3</v>
      </c>
      <c r="F3262" s="12">
        <v>45236.396469907406</v>
      </c>
      <c r="G3262" t="s">
        <v>8</v>
      </c>
      <c r="H3262" s="16">
        <v>2</v>
      </c>
    </row>
    <row r="3263" spans="1:8" x14ac:dyDescent="0.25">
      <c r="A3263" s="4">
        <v>3262</v>
      </c>
      <c r="B3263" s="5">
        <v>45236.432500000003</v>
      </c>
      <c r="C3263" s="6">
        <v>14</v>
      </c>
      <c r="D3263" s="5">
        <v>45236.443136574067</v>
      </c>
      <c r="E3263" s="8">
        <v>2</v>
      </c>
      <c r="F3263" s="12">
        <v>45236.432500000003</v>
      </c>
      <c r="G3263" t="s">
        <v>8</v>
      </c>
      <c r="H3263" s="16">
        <v>2</v>
      </c>
    </row>
    <row r="3264" spans="1:8" x14ac:dyDescent="0.25">
      <c r="A3264" s="4">
        <v>3263</v>
      </c>
      <c r="B3264" s="5">
        <v>45236.448946759258</v>
      </c>
      <c r="C3264" s="6">
        <v>14</v>
      </c>
      <c r="D3264" s="5">
        <v>45236.461226851847</v>
      </c>
      <c r="E3264" s="8">
        <v>4</v>
      </c>
      <c r="F3264" s="12">
        <v>45236.448946759258</v>
      </c>
      <c r="G3264" t="s">
        <v>8</v>
      </c>
      <c r="H3264" s="16">
        <v>1</v>
      </c>
    </row>
    <row r="3265" spans="1:8" x14ac:dyDescent="0.25">
      <c r="A3265" s="4">
        <v>3264</v>
      </c>
      <c r="B3265" s="5">
        <v>45236.46707175926</v>
      </c>
      <c r="C3265" s="6">
        <v>6</v>
      </c>
      <c r="D3265" s="5">
        <v>45236.472569444442</v>
      </c>
      <c r="E3265" s="8">
        <v>2</v>
      </c>
      <c r="F3265" s="12">
        <v>45236.46707175926</v>
      </c>
      <c r="G3265" t="s">
        <v>8</v>
      </c>
      <c r="H3265" s="16">
        <v>4</v>
      </c>
    </row>
    <row r="3266" spans="1:8" x14ac:dyDescent="0.25">
      <c r="A3266" s="4">
        <v>3265</v>
      </c>
      <c r="B3266" s="5">
        <v>45236.533321759263</v>
      </c>
      <c r="C3266" s="6">
        <v>14</v>
      </c>
      <c r="D3266" s="5">
        <v>45236.547314814823</v>
      </c>
      <c r="E3266" s="8">
        <v>6</v>
      </c>
      <c r="F3266" s="12">
        <v>45236.533321759256</v>
      </c>
      <c r="G3266" t="s">
        <v>8</v>
      </c>
      <c r="H3266" s="16">
        <v>4</v>
      </c>
    </row>
    <row r="3267" spans="1:8" x14ac:dyDescent="0.25">
      <c r="A3267" s="4">
        <v>3266</v>
      </c>
      <c r="B3267" s="5">
        <v>45236.64571759259</v>
      </c>
      <c r="C3267" s="6">
        <v>10</v>
      </c>
      <c r="D3267" s="5">
        <v>45236.65997685185</v>
      </c>
      <c r="E3267" s="8">
        <v>10</v>
      </c>
      <c r="F3267" s="12">
        <v>45236.64571759259</v>
      </c>
      <c r="G3267" t="s">
        <v>8</v>
      </c>
      <c r="H3267" s="16">
        <v>3</v>
      </c>
    </row>
    <row r="3268" spans="1:8" x14ac:dyDescent="0.25">
      <c r="A3268" s="4">
        <v>3267</v>
      </c>
      <c r="B3268" s="5">
        <v>45236.661319444444</v>
      </c>
      <c r="C3268" s="6">
        <v>13</v>
      </c>
      <c r="D3268" s="5">
        <v>45236.677847222221</v>
      </c>
      <c r="E3268" s="8">
        <v>11</v>
      </c>
      <c r="F3268" s="12">
        <v>45236.661319444444</v>
      </c>
      <c r="G3268" t="s">
        <v>7</v>
      </c>
      <c r="H3268" s="16">
        <v>6</v>
      </c>
    </row>
    <row r="3269" spans="1:8" x14ac:dyDescent="0.25">
      <c r="A3269" s="4">
        <v>3268</v>
      </c>
      <c r="B3269" s="5">
        <v>45236.717916666668</v>
      </c>
      <c r="C3269" s="6">
        <v>13</v>
      </c>
      <c r="D3269" s="5">
        <v>45236.730057870373</v>
      </c>
      <c r="E3269" s="8">
        <v>4</v>
      </c>
      <c r="F3269" s="12">
        <v>45236.717916666668</v>
      </c>
      <c r="G3269" t="s">
        <v>8</v>
      </c>
      <c r="H3269" s="16">
        <v>2</v>
      </c>
    </row>
    <row r="3270" spans="1:8" x14ac:dyDescent="0.25">
      <c r="A3270" s="4">
        <v>3269</v>
      </c>
      <c r="B3270" s="5">
        <v>45237.37908564815</v>
      </c>
      <c r="C3270" s="6">
        <v>13</v>
      </c>
      <c r="D3270" s="5">
        <v>45237.399074074077</v>
      </c>
      <c r="E3270" s="8">
        <v>16</v>
      </c>
      <c r="F3270" s="12">
        <v>45237.37908564815</v>
      </c>
      <c r="G3270" t="s">
        <v>7</v>
      </c>
      <c r="H3270" s="16">
        <v>9</v>
      </c>
    </row>
    <row r="3271" spans="1:8" x14ac:dyDescent="0.25">
      <c r="A3271" s="4">
        <v>3270</v>
      </c>
      <c r="B3271" s="5">
        <v>45237.402719907397</v>
      </c>
      <c r="C3271" s="6">
        <v>5</v>
      </c>
      <c r="D3271" s="5">
        <v>45237.41300925926</v>
      </c>
      <c r="E3271" s="8">
        <v>10</v>
      </c>
      <c r="F3271" s="12">
        <v>45237.402719907404</v>
      </c>
      <c r="G3271" t="s">
        <v>8</v>
      </c>
      <c r="H3271" s="16">
        <v>1</v>
      </c>
    </row>
    <row r="3272" spans="1:8" x14ac:dyDescent="0.25">
      <c r="A3272" s="4">
        <v>3271</v>
      </c>
      <c r="B3272" s="5">
        <v>45237.462210648147</v>
      </c>
      <c r="C3272" s="6">
        <v>3</v>
      </c>
      <c r="D3272" s="5">
        <v>45237.469351851847</v>
      </c>
      <c r="E3272" s="8">
        <v>7</v>
      </c>
      <c r="F3272" s="12">
        <v>45237.462210648147</v>
      </c>
      <c r="G3272" t="s">
        <v>8</v>
      </c>
      <c r="H3272" s="16">
        <v>4</v>
      </c>
    </row>
    <row r="3273" spans="1:8" x14ac:dyDescent="0.25">
      <c r="A3273" s="4">
        <v>3272</v>
      </c>
      <c r="B3273" s="5">
        <v>45237.55</v>
      </c>
      <c r="C3273" s="6">
        <v>12</v>
      </c>
      <c r="D3273" s="5">
        <v>45237.560115740736</v>
      </c>
      <c r="E3273" s="8">
        <v>3</v>
      </c>
      <c r="F3273" s="12">
        <v>45237.55</v>
      </c>
      <c r="G3273" t="s">
        <v>8</v>
      </c>
      <c r="H3273" s="16">
        <v>3</v>
      </c>
    </row>
    <row r="3274" spans="1:8" x14ac:dyDescent="0.25">
      <c r="A3274" s="4">
        <v>3273</v>
      </c>
      <c r="B3274" s="5">
        <v>45237.573530092603</v>
      </c>
      <c r="C3274" s="6">
        <v>5</v>
      </c>
      <c r="D3274" s="5">
        <v>45237.581990740742</v>
      </c>
      <c r="E3274" s="8">
        <v>7</v>
      </c>
      <c r="F3274" s="12">
        <v>45237.573530092595</v>
      </c>
      <c r="G3274" t="s">
        <v>8</v>
      </c>
      <c r="H3274" s="16">
        <v>4</v>
      </c>
    </row>
    <row r="3275" spans="1:8" x14ac:dyDescent="0.25">
      <c r="A3275" s="4">
        <v>3274</v>
      </c>
      <c r="B3275" s="5">
        <v>45237.590578703697</v>
      </c>
      <c r="C3275" s="6">
        <v>13</v>
      </c>
      <c r="D3275" s="5">
        <v>45237.606041666673</v>
      </c>
      <c r="E3275" s="8">
        <v>9</v>
      </c>
      <c r="F3275" s="12">
        <v>45237.590578703705</v>
      </c>
      <c r="G3275" t="s">
        <v>8</v>
      </c>
      <c r="H3275" s="16">
        <v>4</v>
      </c>
    </row>
    <row r="3276" spans="1:8" x14ac:dyDescent="0.25">
      <c r="A3276" s="4">
        <v>3275</v>
      </c>
      <c r="B3276" s="5">
        <v>45237.632627314822</v>
      </c>
      <c r="C3276" s="6">
        <v>11</v>
      </c>
      <c r="D3276" s="5">
        <v>45237.643564814818</v>
      </c>
      <c r="E3276" s="8">
        <v>5</v>
      </c>
      <c r="F3276" s="12">
        <v>45237.632627314815</v>
      </c>
      <c r="G3276" t="s">
        <v>8</v>
      </c>
      <c r="H3276" s="16">
        <v>4</v>
      </c>
    </row>
    <row r="3277" spans="1:8" x14ac:dyDescent="0.25">
      <c r="A3277" s="4">
        <v>3276</v>
      </c>
      <c r="B3277" s="5">
        <v>45237.72079861111</v>
      </c>
      <c r="C3277" s="6">
        <v>9</v>
      </c>
      <c r="D3277" s="5">
        <v>45237.728622685187</v>
      </c>
      <c r="E3277" s="8">
        <v>2</v>
      </c>
      <c r="F3277" s="12">
        <v>45237.72079861111</v>
      </c>
      <c r="G3277" t="s">
        <v>8</v>
      </c>
      <c r="H3277" s="16">
        <v>4</v>
      </c>
    </row>
    <row r="3278" spans="1:8" x14ac:dyDescent="0.25">
      <c r="A3278" s="4">
        <v>3277</v>
      </c>
      <c r="B3278" s="5">
        <v>45238.363611111112</v>
      </c>
      <c r="C3278" s="6">
        <v>9</v>
      </c>
      <c r="D3278" s="5">
        <v>45238.377060185187</v>
      </c>
      <c r="E3278" s="8">
        <v>11</v>
      </c>
      <c r="F3278" s="12">
        <v>45238.363611111112</v>
      </c>
      <c r="G3278" t="s">
        <v>7</v>
      </c>
      <c r="H3278" s="16">
        <v>6</v>
      </c>
    </row>
    <row r="3279" spans="1:8" x14ac:dyDescent="0.25">
      <c r="A3279" s="4">
        <v>3278</v>
      </c>
      <c r="B3279" s="5">
        <v>45238.378113425933</v>
      </c>
      <c r="C3279" s="6">
        <v>15</v>
      </c>
      <c r="D3279" s="5">
        <v>45238.394837962973</v>
      </c>
      <c r="E3279" s="8">
        <v>9</v>
      </c>
      <c r="F3279" s="12">
        <v>45238.378113425926</v>
      </c>
      <c r="G3279" t="s">
        <v>8</v>
      </c>
      <c r="H3279" s="16">
        <v>3</v>
      </c>
    </row>
    <row r="3280" spans="1:8" x14ac:dyDescent="0.25">
      <c r="A3280" s="4">
        <v>3279</v>
      </c>
      <c r="B3280" s="5">
        <v>45238.404282407413</v>
      </c>
      <c r="C3280" s="6">
        <v>9</v>
      </c>
      <c r="D3280" s="5">
        <v>45238.411192129628</v>
      </c>
      <c r="E3280" s="8">
        <v>1</v>
      </c>
      <c r="F3280" s="12">
        <v>45238.404282407406</v>
      </c>
      <c r="G3280" t="s">
        <v>8</v>
      </c>
      <c r="H3280" s="16">
        <v>2</v>
      </c>
    </row>
    <row r="3281" spans="1:8" x14ac:dyDescent="0.25">
      <c r="A3281" s="4">
        <v>3280</v>
      </c>
      <c r="B3281" s="5">
        <v>45238.422453703701</v>
      </c>
      <c r="C3281" s="6">
        <v>15</v>
      </c>
      <c r="D3281" s="5">
        <v>45238.439386574071</v>
      </c>
      <c r="E3281" s="8">
        <v>9</v>
      </c>
      <c r="F3281" s="12">
        <v>45238.422453703701</v>
      </c>
      <c r="G3281" t="s">
        <v>8</v>
      </c>
      <c r="H3281" s="16">
        <v>3</v>
      </c>
    </row>
    <row r="3282" spans="1:8" x14ac:dyDescent="0.25">
      <c r="A3282" s="4">
        <v>3281</v>
      </c>
      <c r="B3282" s="5">
        <v>45238.473993055559</v>
      </c>
      <c r="C3282" s="6">
        <v>3</v>
      </c>
      <c r="D3282" s="5">
        <v>45238.486238425918</v>
      </c>
      <c r="E3282" s="8">
        <v>15</v>
      </c>
      <c r="F3282" s="12">
        <v>45238.473993055559</v>
      </c>
      <c r="G3282" t="s">
        <v>7</v>
      </c>
      <c r="H3282" s="16">
        <v>5</v>
      </c>
    </row>
    <row r="3283" spans="1:8" x14ac:dyDescent="0.25">
      <c r="A3283" s="4">
        <v>3282</v>
      </c>
      <c r="B3283" s="5">
        <v>45238.499988425923</v>
      </c>
      <c r="C3283" s="6">
        <v>5</v>
      </c>
      <c r="D3283" s="5">
        <v>45238.507870370369</v>
      </c>
      <c r="E3283" s="8">
        <v>6</v>
      </c>
      <c r="F3283" s="12">
        <v>45238.499988425923</v>
      </c>
      <c r="G3283" t="s">
        <v>8</v>
      </c>
      <c r="H3283" s="16">
        <v>4</v>
      </c>
    </row>
    <row r="3284" spans="1:8" x14ac:dyDescent="0.25">
      <c r="A3284" s="4">
        <v>3283</v>
      </c>
      <c r="B3284" s="5">
        <v>45238.520590277767</v>
      </c>
      <c r="C3284" s="6">
        <v>14</v>
      </c>
      <c r="D3284" s="5">
        <v>45238.534305555557</v>
      </c>
      <c r="E3284" s="8">
        <v>6</v>
      </c>
      <c r="F3284" s="12">
        <v>45238.520590277774</v>
      </c>
      <c r="G3284" t="s">
        <v>8</v>
      </c>
      <c r="H3284" s="16">
        <v>2</v>
      </c>
    </row>
    <row r="3285" spans="1:8" x14ac:dyDescent="0.25">
      <c r="A3285" s="4">
        <v>3284</v>
      </c>
      <c r="B3285" s="5">
        <v>45238.529039351852</v>
      </c>
      <c r="C3285" s="6">
        <v>15</v>
      </c>
      <c r="D3285" s="5">
        <v>45238.544895833344</v>
      </c>
      <c r="E3285" s="8">
        <v>8</v>
      </c>
      <c r="F3285" s="12">
        <v>45238.529039351852</v>
      </c>
      <c r="G3285" t="s">
        <v>8</v>
      </c>
      <c r="H3285" s="16">
        <v>3</v>
      </c>
    </row>
    <row r="3286" spans="1:8" x14ac:dyDescent="0.25">
      <c r="A3286" s="4">
        <v>3285</v>
      </c>
      <c r="B3286" s="5">
        <v>45238.537233796298</v>
      </c>
      <c r="C3286" s="6">
        <v>15</v>
      </c>
      <c r="D3286" s="5">
        <v>45238.55704861111</v>
      </c>
      <c r="E3286" s="8">
        <v>13</v>
      </c>
      <c r="F3286" s="12">
        <v>45238.537233796298</v>
      </c>
      <c r="G3286" t="s">
        <v>7</v>
      </c>
      <c r="H3286" s="16">
        <v>5</v>
      </c>
    </row>
    <row r="3287" spans="1:8" x14ac:dyDescent="0.25">
      <c r="A3287" s="4">
        <v>3286</v>
      </c>
      <c r="B3287" s="5">
        <v>45238.594826388893</v>
      </c>
      <c r="C3287" s="6">
        <v>4</v>
      </c>
      <c r="D3287" s="5">
        <v>45238.597962962973</v>
      </c>
      <c r="E3287" s="8">
        <v>1</v>
      </c>
      <c r="F3287" s="12">
        <v>45238.594826388886</v>
      </c>
      <c r="G3287" t="s">
        <v>8</v>
      </c>
      <c r="H3287" s="16">
        <v>1</v>
      </c>
    </row>
    <row r="3288" spans="1:8" x14ac:dyDescent="0.25">
      <c r="A3288" s="4">
        <v>3287</v>
      </c>
      <c r="B3288" s="5">
        <v>45238.609131944453</v>
      </c>
      <c r="C3288" s="6">
        <v>13</v>
      </c>
      <c r="D3288" s="5">
        <v>45238.628935185188</v>
      </c>
      <c r="E3288" s="8">
        <v>15</v>
      </c>
      <c r="F3288" s="12">
        <v>45238.609131944446</v>
      </c>
      <c r="G3288" t="s">
        <v>7</v>
      </c>
      <c r="H3288" s="16">
        <v>7</v>
      </c>
    </row>
    <row r="3289" spans="1:8" x14ac:dyDescent="0.25">
      <c r="A3289" s="4">
        <v>3288</v>
      </c>
      <c r="B3289" s="5">
        <v>45238.672847222217</v>
      </c>
      <c r="C3289" s="6">
        <v>13</v>
      </c>
      <c r="D3289" s="5">
        <v>45238.682488425933</v>
      </c>
      <c r="E3289" s="8">
        <v>1</v>
      </c>
      <c r="F3289" s="12">
        <v>45238.672847222224</v>
      </c>
      <c r="G3289" t="s">
        <v>8</v>
      </c>
      <c r="H3289" s="16">
        <v>2</v>
      </c>
    </row>
    <row r="3290" spans="1:8" x14ac:dyDescent="0.25">
      <c r="A3290" s="4">
        <v>3289</v>
      </c>
      <c r="B3290" s="5">
        <v>45238.71974537037</v>
      </c>
      <c r="C3290" s="6">
        <v>9</v>
      </c>
      <c r="D3290" s="5">
        <v>45238.734201388892</v>
      </c>
      <c r="E3290" s="8">
        <v>12</v>
      </c>
      <c r="F3290" s="12">
        <v>45238.71974537037</v>
      </c>
      <c r="G3290" t="s">
        <v>7</v>
      </c>
      <c r="H3290" s="16">
        <v>8</v>
      </c>
    </row>
    <row r="3291" spans="1:8" x14ac:dyDescent="0.25">
      <c r="A3291" s="4">
        <v>3290</v>
      </c>
      <c r="B3291" s="5">
        <v>45238.77449074074</v>
      </c>
      <c r="C3291" s="6">
        <v>14</v>
      </c>
      <c r="D3291" s="5">
        <v>45238.791655092587</v>
      </c>
      <c r="E3291" s="8">
        <v>11</v>
      </c>
      <c r="F3291" s="12">
        <v>45238.77449074074</v>
      </c>
      <c r="G3291" t="s">
        <v>7</v>
      </c>
      <c r="H3291" s="16">
        <v>6</v>
      </c>
    </row>
    <row r="3292" spans="1:8" x14ac:dyDescent="0.25">
      <c r="A3292" s="4">
        <v>3291</v>
      </c>
      <c r="B3292" s="5">
        <v>45239.379537037043</v>
      </c>
      <c r="C3292" s="6">
        <v>13</v>
      </c>
      <c r="D3292" s="5">
        <v>45239.392928240741</v>
      </c>
      <c r="E3292" s="8">
        <v>6</v>
      </c>
      <c r="F3292" s="12">
        <v>45239.379537037035</v>
      </c>
      <c r="G3292" t="s">
        <v>8</v>
      </c>
      <c r="H3292" s="16">
        <v>1</v>
      </c>
    </row>
    <row r="3293" spans="1:8" x14ac:dyDescent="0.25">
      <c r="A3293" s="4">
        <v>3292</v>
      </c>
      <c r="B3293" s="5">
        <v>45239.405717592592</v>
      </c>
      <c r="C3293" s="6">
        <v>13</v>
      </c>
      <c r="D3293" s="5">
        <v>45239.423576388886</v>
      </c>
      <c r="E3293" s="8">
        <v>13</v>
      </c>
      <c r="F3293" s="12">
        <v>45239.405717592592</v>
      </c>
      <c r="G3293" t="s">
        <v>7</v>
      </c>
      <c r="H3293" s="16">
        <v>6</v>
      </c>
    </row>
    <row r="3294" spans="1:8" x14ac:dyDescent="0.25">
      <c r="A3294" s="4">
        <v>3293</v>
      </c>
      <c r="B3294" s="5">
        <v>45239.406284722223</v>
      </c>
      <c r="C3294" s="6">
        <v>15</v>
      </c>
      <c r="D3294" s="5">
        <v>45239.418703703697</v>
      </c>
      <c r="E3294" s="8">
        <v>2</v>
      </c>
      <c r="F3294" s="12">
        <v>45239.406284722223</v>
      </c>
      <c r="G3294" t="s">
        <v>8</v>
      </c>
      <c r="H3294" s="16">
        <v>2</v>
      </c>
    </row>
    <row r="3295" spans="1:8" x14ac:dyDescent="0.25">
      <c r="A3295" s="4">
        <v>3294</v>
      </c>
      <c r="B3295" s="5">
        <v>45239.420254629629</v>
      </c>
      <c r="C3295" s="6">
        <v>11</v>
      </c>
      <c r="D3295" s="5">
        <v>45239.436238425929</v>
      </c>
      <c r="E3295" s="8">
        <v>12</v>
      </c>
      <c r="F3295" s="12">
        <v>45239.420254629629</v>
      </c>
      <c r="G3295" t="s">
        <v>7</v>
      </c>
      <c r="H3295" s="16">
        <v>8</v>
      </c>
    </row>
    <row r="3296" spans="1:8" x14ac:dyDescent="0.25">
      <c r="A3296" s="4">
        <v>3295</v>
      </c>
      <c r="B3296" s="5">
        <v>45239.449247685188</v>
      </c>
      <c r="C3296" s="6">
        <v>6</v>
      </c>
      <c r="D3296" s="5">
        <v>45239.459768518522</v>
      </c>
      <c r="E3296" s="8">
        <v>9</v>
      </c>
      <c r="F3296" s="12">
        <v>45239.449247685188</v>
      </c>
      <c r="G3296" t="s">
        <v>8</v>
      </c>
      <c r="H3296" s="16">
        <v>2</v>
      </c>
    </row>
    <row r="3297" spans="1:8" x14ac:dyDescent="0.25">
      <c r="A3297" s="4">
        <v>3296</v>
      </c>
      <c r="B3297" s="5">
        <v>45239.645520833343</v>
      </c>
      <c r="C3297" s="6">
        <v>14</v>
      </c>
      <c r="D3297" s="5">
        <v>45239.657696759263</v>
      </c>
      <c r="E3297" s="8">
        <v>4</v>
      </c>
      <c r="F3297" s="12">
        <v>45239.645520833335</v>
      </c>
      <c r="G3297" t="s">
        <v>8</v>
      </c>
      <c r="H3297" s="16">
        <v>4</v>
      </c>
    </row>
    <row r="3298" spans="1:8" x14ac:dyDescent="0.25">
      <c r="A3298" s="4">
        <v>3297</v>
      </c>
      <c r="B3298" s="5">
        <v>45239.787418981483</v>
      </c>
      <c r="C3298" s="6">
        <v>8</v>
      </c>
      <c r="D3298" s="5">
        <v>45239.799224537041</v>
      </c>
      <c r="E3298" s="8">
        <v>9</v>
      </c>
      <c r="F3298" s="12">
        <v>45239.787418981483</v>
      </c>
      <c r="G3298" t="s">
        <v>8</v>
      </c>
      <c r="H3298" s="16">
        <v>1</v>
      </c>
    </row>
    <row r="3299" spans="1:8" x14ac:dyDescent="0.25">
      <c r="A3299" s="4">
        <v>3298</v>
      </c>
      <c r="B3299" s="5">
        <v>45240.358310185176</v>
      </c>
      <c r="C3299" s="6">
        <v>11</v>
      </c>
      <c r="D3299" s="5">
        <v>45240.371296296304</v>
      </c>
      <c r="E3299" s="8">
        <v>8</v>
      </c>
      <c r="F3299" s="12">
        <v>45240.358310185184</v>
      </c>
      <c r="G3299" t="s">
        <v>8</v>
      </c>
      <c r="H3299" s="16">
        <v>4</v>
      </c>
    </row>
    <row r="3300" spans="1:8" x14ac:dyDescent="0.25">
      <c r="A3300" s="4">
        <v>3299</v>
      </c>
      <c r="B3300" s="5">
        <v>45240.436122685183</v>
      </c>
      <c r="C3300" s="6">
        <v>10</v>
      </c>
      <c r="D3300" s="5">
        <v>45240.449502314812</v>
      </c>
      <c r="E3300" s="8">
        <v>9</v>
      </c>
      <c r="F3300" s="12">
        <v>45240.436122685183</v>
      </c>
      <c r="G3300" t="s">
        <v>8</v>
      </c>
      <c r="H3300" s="16">
        <v>4</v>
      </c>
    </row>
    <row r="3301" spans="1:8" x14ac:dyDescent="0.25">
      <c r="A3301" s="4">
        <v>3300</v>
      </c>
      <c r="B3301" s="5">
        <v>45240.607546296298</v>
      </c>
      <c r="C3301" s="6">
        <v>14</v>
      </c>
      <c r="D3301" s="5">
        <v>45240.628182870372</v>
      </c>
      <c r="E3301" s="8">
        <v>16</v>
      </c>
      <c r="F3301" s="12">
        <v>45240.607546296298</v>
      </c>
      <c r="G3301" t="s">
        <v>7</v>
      </c>
      <c r="H3301" s="16">
        <v>7</v>
      </c>
    </row>
    <row r="3302" spans="1:8" x14ac:dyDescent="0.25">
      <c r="A3302" s="4">
        <v>3301</v>
      </c>
      <c r="B3302" s="5">
        <v>45244.949849537043</v>
      </c>
      <c r="C3302" s="6">
        <v>13</v>
      </c>
      <c r="D3302" s="5">
        <v>45244.963877314818</v>
      </c>
      <c r="E3302" s="8">
        <v>8</v>
      </c>
      <c r="F3302" s="12">
        <v>45244.949849537035</v>
      </c>
      <c r="G3302" t="s">
        <v>8</v>
      </c>
      <c r="H3302" s="16">
        <v>2</v>
      </c>
    </row>
    <row r="3303" spans="1:8" x14ac:dyDescent="0.25">
      <c r="A3303" s="4">
        <v>3302</v>
      </c>
      <c r="B3303" s="5">
        <v>45244.466562499998</v>
      </c>
      <c r="C3303" s="6">
        <v>12</v>
      </c>
      <c r="D3303" s="5">
        <v>45244.480578703697</v>
      </c>
      <c r="E3303" s="8">
        <v>8</v>
      </c>
      <c r="F3303" s="12">
        <v>45244.466562499998</v>
      </c>
      <c r="G3303" t="s">
        <v>8</v>
      </c>
      <c r="H3303" s="16">
        <v>1</v>
      </c>
    </row>
    <row r="3304" spans="1:8" x14ac:dyDescent="0.25">
      <c r="A3304" s="4">
        <v>3303</v>
      </c>
      <c r="B3304" s="5">
        <v>45244.480624999997</v>
      </c>
      <c r="C3304" s="6">
        <v>12</v>
      </c>
      <c r="D3304" s="5">
        <v>45244.499340277784</v>
      </c>
      <c r="E3304" s="8">
        <v>15</v>
      </c>
      <c r="F3304" s="12">
        <v>45244.480624999997</v>
      </c>
      <c r="G3304" t="s">
        <v>7</v>
      </c>
      <c r="H3304" s="16">
        <v>9</v>
      </c>
    </row>
    <row r="3305" spans="1:8" x14ac:dyDescent="0.25">
      <c r="A3305" s="4">
        <v>3304</v>
      </c>
      <c r="B3305" s="5">
        <v>45244.530115740738</v>
      </c>
      <c r="C3305" s="6">
        <v>14</v>
      </c>
      <c r="D3305" s="5">
        <v>45244.55027777778</v>
      </c>
      <c r="E3305" s="8">
        <v>16</v>
      </c>
      <c r="F3305" s="12">
        <v>45244.530115740738</v>
      </c>
      <c r="G3305" t="s">
        <v>7</v>
      </c>
      <c r="H3305" s="16">
        <v>7</v>
      </c>
    </row>
    <row r="3306" spans="1:8" x14ac:dyDescent="0.25">
      <c r="A3306" s="4">
        <v>3305</v>
      </c>
      <c r="B3306" s="5">
        <v>45244.574583333328</v>
      </c>
      <c r="C3306" s="6">
        <v>13</v>
      </c>
      <c r="D3306" s="5">
        <v>45244.590671296297</v>
      </c>
      <c r="E3306" s="8">
        <v>10</v>
      </c>
      <c r="F3306" s="12">
        <v>45244.574583333335</v>
      </c>
      <c r="G3306" t="s">
        <v>8</v>
      </c>
      <c r="H3306" s="16">
        <v>2</v>
      </c>
    </row>
    <row r="3307" spans="1:8" x14ac:dyDescent="0.25">
      <c r="A3307" s="4">
        <v>3306</v>
      </c>
      <c r="B3307" s="5">
        <v>45244.589212962957</v>
      </c>
      <c r="C3307" s="6">
        <v>7</v>
      </c>
      <c r="D3307" s="5">
        <v>45244.604386574072</v>
      </c>
      <c r="E3307" s="8">
        <v>14</v>
      </c>
      <c r="F3307" s="12">
        <v>45244.589212962965</v>
      </c>
      <c r="G3307" t="s">
        <v>7</v>
      </c>
      <c r="H3307" s="16">
        <v>10</v>
      </c>
    </row>
    <row r="3308" spans="1:8" x14ac:dyDescent="0.25">
      <c r="A3308" s="4">
        <v>3307</v>
      </c>
      <c r="B3308" s="5">
        <v>45244.600231481483</v>
      </c>
      <c r="C3308" s="6">
        <v>5</v>
      </c>
      <c r="D3308" s="5">
        <v>45244.614571759259</v>
      </c>
      <c r="E3308" s="8">
        <v>15</v>
      </c>
      <c r="F3308" s="12">
        <v>45244.600231481483</v>
      </c>
      <c r="G3308" t="s">
        <v>7</v>
      </c>
      <c r="H3308" s="16">
        <v>5</v>
      </c>
    </row>
    <row r="3309" spans="1:8" x14ac:dyDescent="0.25">
      <c r="A3309" s="4">
        <v>3308</v>
      </c>
      <c r="B3309" s="5">
        <v>45244.624976851846</v>
      </c>
      <c r="C3309" s="6">
        <v>13</v>
      </c>
      <c r="D3309" s="5">
        <v>45244.634687500002</v>
      </c>
      <c r="E3309" s="8">
        <v>1</v>
      </c>
      <c r="F3309" s="12">
        <v>45244.624976851854</v>
      </c>
      <c r="G3309" t="s">
        <v>8</v>
      </c>
      <c r="H3309" s="16">
        <v>4</v>
      </c>
    </row>
    <row r="3310" spans="1:8" x14ac:dyDescent="0.25">
      <c r="A3310" s="4">
        <v>3309</v>
      </c>
      <c r="B3310" s="5">
        <v>45244.631724537037</v>
      </c>
      <c r="C3310" s="6">
        <v>12</v>
      </c>
      <c r="D3310" s="5">
        <v>45244.642743055563</v>
      </c>
      <c r="E3310" s="8">
        <v>4</v>
      </c>
      <c r="F3310" s="12">
        <v>45244.631724537037</v>
      </c>
      <c r="G3310" t="s">
        <v>8</v>
      </c>
      <c r="H3310" s="16">
        <v>1</v>
      </c>
    </row>
    <row r="3311" spans="1:8" x14ac:dyDescent="0.25">
      <c r="A3311" s="4">
        <v>3310</v>
      </c>
      <c r="B3311" s="5">
        <v>45244.654548611114</v>
      </c>
      <c r="C3311" s="6">
        <v>14</v>
      </c>
      <c r="D3311" s="5">
        <v>45244.673877314817</v>
      </c>
      <c r="E3311" s="8">
        <v>14</v>
      </c>
      <c r="F3311" s="12">
        <v>45244.654548611114</v>
      </c>
      <c r="G3311" t="s">
        <v>7</v>
      </c>
      <c r="H3311" s="16">
        <v>6</v>
      </c>
    </row>
    <row r="3312" spans="1:8" x14ac:dyDescent="0.25">
      <c r="A3312" s="4">
        <v>3311</v>
      </c>
      <c r="B3312" s="5">
        <v>45244.656944444447</v>
      </c>
      <c r="C3312" s="6">
        <v>8</v>
      </c>
      <c r="D3312" s="5">
        <v>45244.671863425923</v>
      </c>
      <c r="E3312" s="8">
        <v>13</v>
      </c>
      <c r="F3312" s="12">
        <v>45244.656944444447</v>
      </c>
      <c r="G3312" t="s">
        <v>7</v>
      </c>
      <c r="H3312" s="16">
        <v>9</v>
      </c>
    </row>
    <row r="3313" spans="1:8" x14ac:dyDescent="0.25">
      <c r="A3313" s="4">
        <v>3312</v>
      </c>
      <c r="B3313" s="5">
        <v>45244.726145833331</v>
      </c>
      <c r="C3313" s="6">
        <v>7</v>
      </c>
      <c r="D3313" s="5">
        <v>45244.73233796296</v>
      </c>
      <c r="E3313" s="8">
        <v>2</v>
      </c>
      <c r="F3313" s="12">
        <v>45244.726145833331</v>
      </c>
      <c r="G3313" t="s">
        <v>8</v>
      </c>
      <c r="H3313" s="16">
        <v>1</v>
      </c>
    </row>
    <row r="3314" spans="1:8" x14ac:dyDescent="0.25">
      <c r="A3314" s="4">
        <v>3313</v>
      </c>
      <c r="B3314" s="5">
        <v>45245.366180555553</v>
      </c>
      <c r="C3314" s="6">
        <v>14</v>
      </c>
      <c r="D3314" s="5">
        <v>45245.379386574074</v>
      </c>
      <c r="E3314" s="8">
        <v>5</v>
      </c>
      <c r="F3314" s="12">
        <v>45245.366180555553</v>
      </c>
      <c r="G3314" t="s">
        <v>8</v>
      </c>
      <c r="H3314" s="16">
        <v>2</v>
      </c>
    </row>
    <row r="3315" spans="1:8" x14ac:dyDescent="0.25">
      <c r="A3315" s="4">
        <v>3314</v>
      </c>
      <c r="B3315" s="5">
        <v>45245.403877314813</v>
      </c>
      <c r="C3315" s="6">
        <v>8</v>
      </c>
      <c r="D3315" s="5">
        <v>45245.416307870371</v>
      </c>
      <c r="E3315" s="8">
        <v>10</v>
      </c>
      <c r="F3315" s="12">
        <v>45245.403877314813</v>
      </c>
      <c r="G3315" t="s">
        <v>8</v>
      </c>
      <c r="H3315" s="16">
        <v>1</v>
      </c>
    </row>
    <row r="3316" spans="1:8" x14ac:dyDescent="0.25">
      <c r="A3316" s="4">
        <v>3315</v>
      </c>
      <c r="B3316" s="5">
        <v>45245.467789351853</v>
      </c>
      <c r="C3316" s="6">
        <v>4</v>
      </c>
      <c r="D3316" s="5">
        <v>45245.471736111111</v>
      </c>
      <c r="E3316" s="8">
        <v>2</v>
      </c>
      <c r="F3316" s="12">
        <v>45245.467789351853</v>
      </c>
      <c r="G3316" t="s">
        <v>8</v>
      </c>
      <c r="H3316" s="16">
        <v>2</v>
      </c>
    </row>
    <row r="3317" spans="1:8" x14ac:dyDescent="0.25">
      <c r="A3317" s="4">
        <v>3316</v>
      </c>
      <c r="B3317" s="5">
        <v>45245.486875000002</v>
      </c>
      <c r="C3317" s="6">
        <v>5</v>
      </c>
      <c r="D3317" s="5">
        <v>45245.497511574067</v>
      </c>
      <c r="E3317" s="8">
        <v>11</v>
      </c>
      <c r="F3317" s="12">
        <v>45245.486875000002</v>
      </c>
      <c r="G3317" t="s">
        <v>7</v>
      </c>
      <c r="H3317" s="16">
        <v>10</v>
      </c>
    </row>
    <row r="3318" spans="1:8" x14ac:dyDescent="0.25">
      <c r="A3318" s="4">
        <v>3317</v>
      </c>
      <c r="B3318" s="5">
        <v>45245.520520833343</v>
      </c>
      <c r="C3318" s="6">
        <v>12</v>
      </c>
      <c r="D3318" s="5">
        <v>45245.53324074074</v>
      </c>
      <c r="E3318" s="8">
        <v>6</v>
      </c>
      <c r="F3318" s="12">
        <v>45245.520520833335</v>
      </c>
      <c r="G3318" t="s">
        <v>8</v>
      </c>
      <c r="H3318" s="16">
        <v>4</v>
      </c>
    </row>
    <row r="3319" spans="1:8" x14ac:dyDescent="0.25">
      <c r="A3319" s="4">
        <v>3318</v>
      </c>
      <c r="B3319" s="5">
        <v>45245.551979166667</v>
      </c>
      <c r="C3319" s="6">
        <v>14</v>
      </c>
      <c r="D3319" s="5">
        <v>45245.572453703702</v>
      </c>
      <c r="E3319" s="8">
        <v>15</v>
      </c>
      <c r="F3319" s="12">
        <v>45245.551979166667</v>
      </c>
      <c r="G3319" t="s">
        <v>7</v>
      </c>
      <c r="H3319" s="16">
        <v>10</v>
      </c>
    </row>
    <row r="3320" spans="1:8" x14ac:dyDescent="0.25">
      <c r="A3320" s="4">
        <v>3319</v>
      </c>
      <c r="B3320" s="5">
        <v>45245.748298611114</v>
      </c>
      <c r="C3320" s="6">
        <v>5</v>
      </c>
      <c r="D3320" s="5">
        <v>45245.762800925928</v>
      </c>
      <c r="E3320" s="8">
        <v>16</v>
      </c>
      <c r="F3320" s="12">
        <v>45245.748298611114</v>
      </c>
      <c r="G3320" t="s">
        <v>7</v>
      </c>
      <c r="H3320" s="16">
        <v>8</v>
      </c>
    </row>
    <row r="3321" spans="1:8" x14ac:dyDescent="0.25">
      <c r="A3321" s="4">
        <v>3320</v>
      </c>
      <c r="B3321" s="5">
        <v>45246.374039351853</v>
      </c>
      <c r="C3321" s="6">
        <v>14</v>
      </c>
      <c r="D3321" s="5">
        <v>45246.384942129633</v>
      </c>
      <c r="E3321" s="8">
        <v>1</v>
      </c>
      <c r="F3321" s="12">
        <v>45246.374039351853</v>
      </c>
      <c r="G3321" t="s">
        <v>8</v>
      </c>
      <c r="H3321" s="16">
        <v>4</v>
      </c>
    </row>
    <row r="3322" spans="1:8" x14ac:dyDescent="0.25">
      <c r="A3322" s="4">
        <v>3321</v>
      </c>
      <c r="B3322" s="5">
        <v>45246.425219907411</v>
      </c>
      <c r="C3322" s="6">
        <v>14</v>
      </c>
      <c r="D3322" s="5">
        <v>45246.444641203707</v>
      </c>
      <c r="E3322" s="8">
        <v>14</v>
      </c>
      <c r="F3322" s="12">
        <v>45246.425219907411</v>
      </c>
      <c r="G3322" t="s">
        <v>7</v>
      </c>
      <c r="H3322" s="16">
        <v>7</v>
      </c>
    </row>
    <row r="3323" spans="1:8" x14ac:dyDescent="0.25">
      <c r="A3323" s="4">
        <v>3322</v>
      </c>
      <c r="B3323" s="5">
        <v>45246.456562500003</v>
      </c>
      <c r="C3323" s="6">
        <v>12</v>
      </c>
      <c r="D3323" s="5">
        <v>45246.465439814812</v>
      </c>
      <c r="E3323" s="8">
        <v>1</v>
      </c>
      <c r="F3323" s="12">
        <v>45246.456562500003</v>
      </c>
      <c r="G3323" t="s">
        <v>8</v>
      </c>
      <c r="H3323" s="16">
        <v>4</v>
      </c>
    </row>
    <row r="3324" spans="1:8" x14ac:dyDescent="0.25">
      <c r="A3324" s="4">
        <v>3323</v>
      </c>
      <c r="B3324" s="5">
        <v>45246.45826388889</v>
      </c>
      <c r="C3324" s="6">
        <v>9</v>
      </c>
      <c r="D3324" s="5">
        <v>45246.475706018522</v>
      </c>
      <c r="E3324" s="8">
        <v>16</v>
      </c>
      <c r="F3324" s="12">
        <v>45246.45826388889</v>
      </c>
      <c r="G3324" t="s">
        <v>7</v>
      </c>
      <c r="H3324" s="16">
        <v>10</v>
      </c>
    </row>
    <row r="3325" spans="1:8" x14ac:dyDescent="0.25">
      <c r="A3325" s="4">
        <v>3324</v>
      </c>
      <c r="B3325" s="5">
        <v>45246.53701388889</v>
      </c>
      <c r="C3325" s="6">
        <v>14</v>
      </c>
      <c r="D3325" s="5">
        <v>45246.556898148148</v>
      </c>
      <c r="E3325" s="8">
        <v>15</v>
      </c>
      <c r="F3325" s="12">
        <v>45246.53701388889</v>
      </c>
      <c r="G3325" t="s">
        <v>7</v>
      </c>
      <c r="H3325" s="16">
        <v>10</v>
      </c>
    </row>
    <row r="3326" spans="1:8" x14ac:dyDescent="0.25">
      <c r="A3326" s="4">
        <v>3325</v>
      </c>
      <c r="B3326" s="5">
        <v>45246.571851851862</v>
      </c>
      <c r="C3326" s="6">
        <v>7</v>
      </c>
      <c r="D3326" s="5">
        <v>45246.580023148148</v>
      </c>
      <c r="E3326" s="8">
        <v>5</v>
      </c>
      <c r="F3326" s="12">
        <v>45246.571851851855</v>
      </c>
      <c r="G3326" t="s">
        <v>8</v>
      </c>
      <c r="H3326" s="16">
        <v>3</v>
      </c>
    </row>
    <row r="3327" spans="1:8" x14ac:dyDescent="0.25">
      <c r="A3327" s="4">
        <v>3326</v>
      </c>
      <c r="B3327" s="5">
        <v>45246.655532407407</v>
      </c>
      <c r="C3327" s="6">
        <v>12</v>
      </c>
      <c r="D3327" s="5">
        <v>45246.665405092594</v>
      </c>
      <c r="E3327" s="8">
        <v>2</v>
      </c>
      <c r="F3327" s="12">
        <v>45246.655532407407</v>
      </c>
      <c r="G3327" t="s">
        <v>8</v>
      </c>
      <c r="H3327" s="16">
        <v>1</v>
      </c>
    </row>
    <row r="3328" spans="1:8" x14ac:dyDescent="0.25">
      <c r="A3328" s="4">
        <v>3327</v>
      </c>
      <c r="B3328" s="5">
        <v>45246.702592592592</v>
      </c>
      <c r="C3328" s="6">
        <v>9</v>
      </c>
      <c r="D3328" s="5">
        <v>45246.713182870371</v>
      </c>
      <c r="E3328" s="8">
        <v>6</v>
      </c>
      <c r="F3328" s="12">
        <v>45246.702592592592</v>
      </c>
      <c r="G3328" t="s">
        <v>8</v>
      </c>
      <c r="H3328" s="16">
        <v>2</v>
      </c>
    </row>
    <row r="3329" spans="1:8" x14ac:dyDescent="0.25">
      <c r="A3329" s="4">
        <v>3328</v>
      </c>
      <c r="B3329" s="5">
        <v>45247.397951388892</v>
      </c>
      <c r="C3329" s="6">
        <v>4</v>
      </c>
      <c r="D3329" s="5">
        <v>45247.404965277783</v>
      </c>
      <c r="E3329" s="8">
        <v>6</v>
      </c>
      <c r="F3329" s="12">
        <v>45247.397951388892</v>
      </c>
      <c r="G3329" t="s">
        <v>8</v>
      </c>
      <c r="H3329" s="16">
        <v>4</v>
      </c>
    </row>
    <row r="3330" spans="1:8" x14ac:dyDescent="0.25">
      <c r="A3330" s="4">
        <v>3329</v>
      </c>
      <c r="B3330" s="5">
        <v>45247.452928240738</v>
      </c>
      <c r="C3330" s="6">
        <v>8</v>
      </c>
      <c r="D3330" s="5">
        <v>45247.459652777783</v>
      </c>
      <c r="E3330" s="8">
        <v>2</v>
      </c>
      <c r="F3330" s="12">
        <v>45247.452928240738</v>
      </c>
      <c r="G3330" t="s">
        <v>8</v>
      </c>
      <c r="H3330" s="16">
        <v>1</v>
      </c>
    </row>
    <row r="3331" spans="1:8" x14ac:dyDescent="0.25">
      <c r="A3331" s="4">
        <v>3330</v>
      </c>
      <c r="B3331" s="5">
        <v>45247.534108796302</v>
      </c>
      <c r="C3331" s="6">
        <v>13</v>
      </c>
      <c r="D3331" s="5">
        <v>45247.54619212963</v>
      </c>
      <c r="E3331" s="8">
        <v>4</v>
      </c>
      <c r="F3331" s="12">
        <v>45247.534108796295</v>
      </c>
      <c r="G3331" t="s">
        <v>8</v>
      </c>
      <c r="H3331" s="16">
        <v>1</v>
      </c>
    </row>
    <row r="3332" spans="1:8" x14ac:dyDescent="0.25">
      <c r="A3332" s="4">
        <v>3331</v>
      </c>
      <c r="B3332" s="5">
        <v>45247.668854166674</v>
      </c>
      <c r="C3332" s="6">
        <v>3</v>
      </c>
      <c r="D3332" s="5">
        <v>45247.679409722223</v>
      </c>
      <c r="E3332" s="8">
        <v>13</v>
      </c>
      <c r="F3332" s="12">
        <v>45247.668854166666</v>
      </c>
      <c r="G3332" t="s">
        <v>7</v>
      </c>
      <c r="H3332" s="16">
        <v>6</v>
      </c>
    </row>
    <row r="3333" spans="1:8" x14ac:dyDescent="0.25">
      <c r="A3333" s="4">
        <v>3332</v>
      </c>
      <c r="B3333" s="5">
        <v>45247.677488425928</v>
      </c>
      <c r="C3333" s="6">
        <v>13</v>
      </c>
      <c r="D3333" s="5">
        <v>45247.695405092592</v>
      </c>
      <c r="E3333" s="8">
        <v>12</v>
      </c>
      <c r="F3333" s="12">
        <v>45247.677488425928</v>
      </c>
      <c r="G3333" t="s">
        <v>7</v>
      </c>
      <c r="H3333" s="16">
        <v>6</v>
      </c>
    </row>
    <row r="3334" spans="1:8" x14ac:dyDescent="0.25">
      <c r="A3334" s="4">
        <v>3333</v>
      </c>
      <c r="B3334" s="5">
        <v>45250.358148148152</v>
      </c>
      <c r="C3334" s="6">
        <v>14</v>
      </c>
      <c r="D3334" s="5">
        <v>45250.373263888891</v>
      </c>
      <c r="E3334" s="8">
        <v>8</v>
      </c>
      <c r="F3334" s="12">
        <v>45250.358148148145</v>
      </c>
      <c r="G3334" t="s">
        <v>8</v>
      </c>
      <c r="H3334" s="16">
        <v>1</v>
      </c>
    </row>
    <row r="3335" spans="1:8" x14ac:dyDescent="0.25">
      <c r="A3335" s="4">
        <v>3334</v>
      </c>
      <c r="B3335" s="5">
        <v>45250.365833333337</v>
      </c>
      <c r="C3335" s="6">
        <v>5</v>
      </c>
      <c r="D3335" s="5">
        <v>45250.369872685187</v>
      </c>
      <c r="E3335" s="8">
        <v>1</v>
      </c>
      <c r="F3335" s="12">
        <v>45250.365833333337</v>
      </c>
      <c r="G3335" t="s">
        <v>8</v>
      </c>
      <c r="H3335" s="16">
        <v>1</v>
      </c>
    </row>
    <row r="3336" spans="1:8" x14ac:dyDescent="0.25">
      <c r="A3336" s="4">
        <v>3335</v>
      </c>
      <c r="B3336" s="5">
        <v>45250.38144675926</v>
      </c>
      <c r="C3336" s="6">
        <v>12</v>
      </c>
      <c r="D3336" s="5">
        <v>45250.394513888888</v>
      </c>
      <c r="E3336" s="8">
        <v>7</v>
      </c>
      <c r="F3336" s="12">
        <v>45250.38144675926</v>
      </c>
      <c r="G3336" t="s">
        <v>8</v>
      </c>
      <c r="H3336" s="16">
        <v>3</v>
      </c>
    </row>
    <row r="3337" spans="1:8" x14ac:dyDescent="0.25">
      <c r="A3337" s="4">
        <v>3336</v>
      </c>
      <c r="B3337" s="5">
        <v>45250.512361111112</v>
      </c>
      <c r="C3337" s="6">
        <v>13</v>
      </c>
      <c r="D3337" s="5">
        <v>45250.526747685188</v>
      </c>
      <c r="E3337" s="8">
        <v>8</v>
      </c>
      <c r="F3337" s="12">
        <v>45250.512361111112</v>
      </c>
      <c r="G3337" t="s">
        <v>8</v>
      </c>
      <c r="H3337" s="16">
        <v>4</v>
      </c>
    </row>
    <row r="3338" spans="1:8" x14ac:dyDescent="0.25">
      <c r="A3338" s="4">
        <v>3337</v>
      </c>
      <c r="B3338" s="5">
        <v>45250.559594907398</v>
      </c>
      <c r="C3338" s="6">
        <v>8</v>
      </c>
      <c r="D3338" s="5">
        <v>45250.568356481483</v>
      </c>
      <c r="E3338" s="8">
        <v>4</v>
      </c>
      <c r="F3338" s="12">
        <v>45250.559594907405</v>
      </c>
      <c r="G3338" t="s">
        <v>8</v>
      </c>
      <c r="H3338" s="16">
        <v>3</v>
      </c>
    </row>
    <row r="3339" spans="1:8" x14ac:dyDescent="0.25">
      <c r="A3339" s="4">
        <v>3338</v>
      </c>
      <c r="B3339" s="5">
        <v>45250.576747685183</v>
      </c>
      <c r="C3339" s="6">
        <v>7</v>
      </c>
      <c r="D3339" s="5">
        <v>45250.582048611112</v>
      </c>
      <c r="E3339" s="8">
        <v>1</v>
      </c>
      <c r="F3339" s="12">
        <v>45250.576747685183</v>
      </c>
      <c r="G3339" t="s">
        <v>8</v>
      </c>
      <c r="H3339" s="16">
        <v>2</v>
      </c>
    </row>
    <row r="3340" spans="1:8" x14ac:dyDescent="0.25">
      <c r="A3340" s="4">
        <v>3339</v>
      </c>
      <c r="B3340" s="5">
        <v>45250.639456018522</v>
      </c>
      <c r="C3340" s="6">
        <v>12</v>
      </c>
      <c r="D3340" s="5">
        <v>45250.653668981482</v>
      </c>
      <c r="E3340" s="8">
        <v>8</v>
      </c>
      <c r="F3340" s="12">
        <v>45250.639456018522</v>
      </c>
      <c r="G3340" t="s">
        <v>8</v>
      </c>
      <c r="H3340" s="16">
        <v>3</v>
      </c>
    </row>
    <row r="3341" spans="1:8" x14ac:dyDescent="0.25">
      <c r="A3341" s="4">
        <v>3340</v>
      </c>
      <c r="B3341" s="5">
        <v>45250.651342592602</v>
      </c>
      <c r="C3341" s="6">
        <v>18</v>
      </c>
      <c r="D3341" s="5">
        <v>45250.668981481482</v>
      </c>
      <c r="E3341" s="8">
        <v>7</v>
      </c>
      <c r="F3341" s="12">
        <v>45250.651342592595</v>
      </c>
      <c r="G3341" t="s">
        <v>8</v>
      </c>
      <c r="H3341" s="16">
        <v>3</v>
      </c>
    </row>
    <row r="3342" spans="1:8" x14ac:dyDescent="0.25">
      <c r="A3342" s="4">
        <v>3341</v>
      </c>
      <c r="B3342" s="5">
        <v>45251.360578703701</v>
      </c>
      <c r="C3342" s="6">
        <v>12</v>
      </c>
      <c r="D3342" s="5">
        <v>45251.377500000002</v>
      </c>
      <c r="E3342" s="8">
        <v>13</v>
      </c>
      <c r="F3342" s="12">
        <v>45251.360578703701</v>
      </c>
      <c r="G3342" t="s">
        <v>7</v>
      </c>
      <c r="H3342" s="16">
        <v>7</v>
      </c>
    </row>
    <row r="3343" spans="1:8" x14ac:dyDescent="0.25">
      <c r="A3343" s="4">
        <v>3342</v>
      </c>
      <c r="B3343" s="5">
        <v>45251.609340277777</v>
      </c>
      <c r="C3343" s="6">
        <v>7</v>
      </c>
      <c r="D3343" s="5">
        <v>45251.622175925928</v>
      </c>
      <c r="E3343" s="8">
        <v>11</v>
      </c>
      <c r="F3343" s="12">
        <v>45251.609340277777</v>
      </c>
      <c r="G3343" t="s">
        <v>7</v>
      </c>
      <c r="H3343" s="16">
        <v>8</v>
      </c>
    </row>
    <row r="3344" spans="1:8" x14ac:dyDescent="0.25">
      <c r="A3344" s="4">
        <v>3343</v>
      </c>
      <c r="B3344" s="5">
        <v>45251.715995370367</v>
      </c>
      <c r="C3344" s="6">
        <v>12</v>
      </c>
      <c r="D3344" s="5">
        <v>45251.734884259262</v>
      </c>
      <c r="E3344" s="8">
        <v>15</v>
      </c>
      <c r="F3344" s="12">
        <v>45251.715995370374</v>
      </c>
      <c r="G3344" t="s">
        <v>7</v>
      </c>
      <c r="H3344" s="16">
        <v>9</v>
      </c>
    </row>
    <row r="3345" spans="1:8" x14ac:dyDescent="0.25">
      <c r="A3345" s="4">
        <v>3344</v>
      </c>
      <c r="B3345" s="5">
        <v>45251.717442129629</v>
      </c>
      <c r="C3345" s="6">
        <v>11</v>
      </c>
      <c r="D3345" s="5">
        <v>45251.729710648149</v>
      </c>
      <c r="E3345" s="8">
        <v>6</v>
      </c>
      <c r="F3345" s="12">
        <v>45251.717442129629</v>
      </c>
      <c r="G3345" t="s">
        <v>8</v>
      </c>
      <c r="H3345" s="16">
        <v>2</v>
      </c>
    </row>
    <row r="3346" spans="1:8" x14ac:dyDescent="0.25">
      <c r="A3346" s="4">
        <v>3345</v>
      </c>
      <c r="B3346" s="5">
        <v>45252.377569444441</v>
      </c>
      <c r="C3346" s="6">
        <v>12</v>
      </c>
      <c r="D3346" s="5">
        <v>45252.386203703703</v>
      </c>
      <c r="E3346" s="8">
        <v>1</v>
      </c>
      <c r="F3346" s="12">
        <v>45252.377569444441</v>
      </c>
      <c r="G3346" t="s">
        <v>8</v>
      </c>
      <c r="H3346" s="16">
        <v>3</v>
      </c>
    </row>
    <row r="3347" spans="1:8" x14ac:dyDescent="0.25">
      <c r="A3347" s="4">
        <v>3346</v>
      </c>
      <c r="B3347" s="5">
        <v>45252.507685185177</v>
      </c>
      <c r="C3347" s="6">
        <v>13</v>
      </c>
      <c r="D3347" s="5">
        <v>45252.524768518517</v>
      </c>
      <c r="E3347" s="8">
        <v>12</v>
      </c>
      <c r="F3347" s="12">
        <v>45252.507685185185</v>
      </c>
      <c r="G3347" t="s">
        <v>7</v>
      </c>
      <c r="H3347" s="16">
        <v>9</v>
      </c>
    </row>
    <row r="3348" spans="1:8" x14ac:dyDescent="0.25">
      <c r="A3348" s="4">
        <v>3347</v>
      </c>
      <c r="B3348" s="5">
        <v>45252.523946759262</v>
      </c>
      <c r="C3348" s="6">
        <v>5</v>
      </c>
      <c r="D3348" s="5">
        <v>45252.537523148138</v>
      </c>
      <c r="E3348" s="8">
        <v>15</v>
      </c>
      <c r="F3348" s="12">
        <v>45252.523946759262</v>
      </c>
      <c r="G3348" t="s">
        <v>7</v>
      </c>
      <c r="H3348" s="16">
        <v>9</v>
      </c>
    </row>
    <row r="3349" spans="1:8" x14ac:dyDescent="0.25">
      <c r="A3349" s="4">
        <v>3348</v>
      </c>
      <c r="B3349" s="5">
        <v>45252.604085648149</v>
      </c>
      <c r="C3349" s="6">
        <v>13</v>
      </c>
      <c r="D3349" s="5">
        <v>45252.615115740737</v>
      </c>
      <c r="E3349" s="8">
        <v>3</v>
      </c>
      <c r="F3349" s="12">
        <v>45252.604085648149</v>
      </c>
      <c r="G3349" t="s">
        <v>8</v>
      </c>
      <c r="H3349" s="16">
        <v>1</v>
      </c>
    </row>
    <row r="3350" spans="1:8" x14ac:dyDescent="0.25">
      <c r="A3350" s="4">
        <v>3349</v>
      </c>
      <c r="B3350" s="5">
        <v>45252.688900462963</v>
      </c>
      <c r="C3350" s="6">
        <v>12</v>
      </c>
      <c r="D3350" s="5">
        <v>45252.702997685177</v>
      </c>
      <c r="E3350" s="8">
        <v>8</v>
      </c>
      <c r="F3350" s="12">
        <v>45252.688900462963</v>
      </c>
      <c r="G3350" t="s">
        <v>8</v>
      </c>
      <c r="H3350" s="16">
        <v>4</v>
      </c>
    </row>
    <row r="3351" spans="1:8" x14ac:dyDescent="0.25">
      <c r="A3351" s="4">
        <v>3350</v>
      </c>
      <c r="B3351" s="5">
        <v>45252.735208333332</v>
      </c>
      <c r="C3351" s="6">
        <v>8</v>
      </c>
      <c r="D3351" s="5">
        <v>45252.752453703702</v>
      </c>
      <c r="E3351" s="8">
        <v>16</v>
      </c>
      <c r="F3351" s="12">
        <v>45252.735208333332</v>
      </c>
      <c r="G3351" t="s">
        <v>7</v>
      </c>
      <c r="H3351" s="16">
        <v>7</v>
      </c>
    </row>
    <row r="3352" spans="1:8" x14ac:dyDescent="0.25">
      <c r="A3352" s="4">
        <v>3351</v>
      </c>
      <c r="B3352" s="5">
        <v>45253.355451388888</v>
      </c>
      <c r="C3352" s="6">
        <v>7</v>
      </c>
      <c r="D3352" s="5">
        <v>45253.370451388888</v>
      </c>
      <c r="E3352" s="8">
        <v>14</v>
      </c>
      <c r="F3352" s="12">
        <v>45253.355451388888</v>
      </c>
      <c r="G3352" t="s">
        <v>7</v>
      </c>
      <c r="H3352" s="16">
        <v>10</v>
      </c>
    </row>
    <row r="3353" spans="1:8" x14ac:dyDescent="0.25">
      <c r="A3353" s="4">
        <v>3352</v>
      </c>
      <c r="B3353" s="5">
        <v>45253.5312037037</v>
      </c>
      <c r="C3353" s="6">
        <v>15</v>
      </c>
      <c r="D3353" s="5">
        <v>45253.544236111113</v>
      </c>
      <c r="E3353" s="8">
        <v>3</v>
      </c>
      <c r="F3353" s="12">
        <v>45253.5312037037</v>
      </c>
      <c r="G3353" t="s">
        <v>8</v>
      </c>
      <c r="H3353" s="16">
        <v>3</v>
      </c>
    </row>
    <row r="3354" spans="1:8" x14ac:dyDescent="0.25">
      <c r="A3354" s="4">
        <v>3353</v>
      </c>
      <c r="B3354" s="5">
        <v>45253.560034722221</v>
      </c>
      <c r="C3354" s="6">
        <v>14</v>
      </c>
      <c r="D3354" s="5">
        <v>45253.571412037039</v>
      </c>
      <c r="E3354" s="8">
        <v>3</v>
      </c>
      <c r="F3354" s="12">
        <v>45253.560034722221</v>
      </c>
      <c r="G3354" t="s">
        <v>8</v>
      </c>
      <c r="H3354" s="16">
        <v>3</v>
      </c>
    </row>
    <row r="3355" spans="1:8" x14ac:dyDescent="0.25">
      <c r="A3355" s="4">
        <v>3354</v>
      </c>
      <c r="B3355" s="5">
        <v>45254.412256944437</v>
      </c>
      <c r="C3355" s="6">
        <v>6</v>
      </c>
      <c r="D3355" s="5">
        <v>45254.418993055559</v>
      </c>
      <c r="E3355" s="8">
        <v>3</v>
      </c>
      <c r="F3355" s="12">
        <v>45254.412256944444</v>
      </c>
      <c r="G3355" t="s">
        <v>8</v>
      </c>
      <c r="H3355" s="16">
        <v>1</v>
      </c>
    </row>
    <row r="3356" spans="1:8" x14ac:dyDescent="0.25">
      <c r="A3356" s="4">
        <v>3355</v>
      </c>
      <c r="B3356" s="5">
        <v>45254.425833333327</v>
      </c>
      <c r="C3356" s="6">
        <v>14</v>
      </c>
      <c r="D3356" s="5">
        <v>45254.446331018517</v>
      </c>
      <c r="E3356" s="8">
        <v>16</v>
      </c>
      <c r="F3356" s="12">
        <v>45254.425833333335</v>
      </c>
      <c r="G3356" t="s">
        <v>7</v>
      </c>
      <c r="H3356" s="16">
        <v>10</v>
      </c>
    </row>
    <row r="3357" spans="1:8" x14ac:dyDescent="0.25">
      <c r="A3357" s="4">
        <v>3356</v>
      </c>
      <c r="B3357" s="5">
        <v>45254.489710648151</v>
      </c>
      <c r="C3357" s="6">
        <v>4</v>
      </c>
      <c r="D3357" s="5">
        <v>45254.500497685192</v>
      </c>
      <c r="E3357" s="8">
        <v>11</v>
      </c>
      <c r="F3357" s="12">
        <v>45254.489710648151</v>
      </c>
      <c r="G3357" t="s">
        <v>7</v>
      </c>
      <c r="H3357" s="16">
        <v>8</v>
      </c>
    </row>
    <row r="3358" spans="1:8" x14ac:dyDescent="0.25">
      <c r="A3358" s="4">
        <v>3357</v>
      </c>
      <c r="B3358" s="5">
        <v>45254.549016203702</v>
      </c>
      <c r="C3358" s="6">
        <v>13</v>
      </c>
      <c r="D3358" s="5">
        <v>45254.560520833344</v>
      </c>
      <c r="E3358" s="8">
        <v>3</v>
      </c>
      <c r="F3358" s="12">
        <v>45254.549016203702</v>
      </c>
      <c r="G3358" t="s">
        <v>8</v>
      </c>
      <c r="H3358" s="16">
        <v>3</v>
      </c>
    </row>
    <row r="3359" spans="1:8" x14ac:dyDescent="0.25">
      <c r="A3359" s="4">
        <v>3358</v>
      </c>
      <c r="B3359" s="5">
        <v>45254.652662037042</v>
      </c>
      <c r="C3359" s="6">
        <v>13</v>
      </c>
      <c r="D3359" s="5">
        <v>45254.6643287037</v>
      </c>
      <c r="E3359" s="8">
        <v>4</v>
      </c>
      <c r="F3359" s="12">
        <v>45254.652662037035</v>
      </c>
      <c r="G3359" t="s">
        <v>8</v>
      </c>
      <c r="H3359" s="16">
        <v>1</v>
      </c>
    </row>
    <row r="3360" spans="1:8" x14ac:dyDescent="0.25">
      <c r="A3360" s="4">
        <v>3359</v>
      </c>
      <c r="B3360" s="5">
        <v>45254.657233796293</v>
      </c>
      <c r="C3360" s="6">
        <v>12</v>
      </c>
      <c r="D3360" s="5">
        <v>45254.669849537036</v>
      </c>
      <c r="E3360" s="8">
        <v>7</v>
      </c>
      <c r="F3360" s="12">
        <v>45254.657233796293</v>
      </c>
      <c r="G3360" t="s">
        <v>8</v>
      </c>
      <c r="H3360" s="16">
        <v>4</v>
      </c>
    </row>
    <row r="3361" spans="1:8" x14ac:dyDescent="0.25">
      <c r="A3361" s="4">
        <v>3360</v>
      </c>
      <c r="B3361" s="5">
        <v>45254.695231481477</v>
      </c>
      <c r="C3361" s="6">
        <v>4</v>
      </c>
      <c r="D3361" s="5">
        <v>45254.704317129632</v>
      </c>
      <c r="E3361" s="8">
        <v>9</v>
      </c>
      <c r="F3361" s="12">
        <v>45254.695231481484</v>
      </c>
      <c r="G3361" t="s">
        <v>8</v>
      </c>
      <c r="H3361" s="16">
        <v>1</v>
      </c>
    </row>
    <row r="3362" spans="1:8" x14ac:dyDescent="0.25">
      <c r="A3362" s="4">
        <v>3361</v>
      </c>
      <c r="B3362" s="5">
        <v>45254.695659722223</v>
      </c>
      <c r="C3362" s="6">
        <v>15</v>
      </c>
      <c r="D3362" s="5">
        <v>45254.706770833327</v>
      </c>
      <c r="E3362" s="8">
        <v>1</v>
      </c>
      <c r="F3362" s="12">
        <v>45254.695659722223</v>
      </c>
      <c r="G3362" t="s">
        <v>8</v>
      </c>
      <c r="H3362" s="16">
        <v>3</v>
      </c>
    </row>
    <row r="3363" spans="1:8" x14ac:dyDescent="0.25">
      <c r="A3363" s="4">
        <v>3362</v>
      </c>
      <c r="B3363" s="5">
        <v>45257.44494212963</v>
      </c>
      <c r="C3363" s="6">
        <v>14</v>
      </c>
      <c r="D3363" s="5">
        <v>45257.458298611113</v>
      </c>
      <c r="E3363" s="8">
        <v>6</v>
      </c>
      <c r="F3363" s="12">
        <v>45257.44494212963</v>
      </c>
      <c r="G3363" t="s">
        <v>8</v>
      </c>
      <c r="H3363" s="16">
        <v>4</v>
      </c>
    </row>
    <row r="3364" spans="1:8" x14ac:dyDescent="0.25">
      <c r="A3364" s="4">
        <v>3363</v>
      </c>
      <c r="B3364" s="5">
        <v>45257.469363425917</v>
      </c>
      <c r="C3364" s="6">
        <v>13</v>
      </c>
      <c r="D3364" s="5">
        <v>45257.487650462957</v>
      </c>
      <c r="E3364" s="8">
        <v>14</v>
      </c>
      <c r="F3364" s="12">
        <v>45257.469363425924</v>
      </c>
      <c r="G3364" t="s">
        <v>7</v>
      </c>
      <c r="H3364" s="16">
        <v>6</v>
      </c>
    </row>
    <row r="3365" spans="1:8" x14ac:dyDescent="0.25">
      <c r="A3365" s="4">
        <v>3364</v>
      </c>
      <c r="B3365" s="5">
        <v>45257.493611111109</v>
      </c>
      <c r="C3365" s="6">
        <v>4</v>
      </c>
      <c r="D3365" s="5">
        <v>45257.497800925928</v>
      </c>
      <c r="E3365" s="8">
        <v>2</v>
      </c>
      <c r="F3365" s="12">
        <v>45257.493611111109</v>
      </c>
      <c r="G3365" t="s">
        <v>8</v>
      </c>
      <c r="H3365" s="16">
        <v>2</v>
      </c>
    </row>
    <row r="3366" spans="1:8" x14ac:dyDescent="0.25">
      <c r="A3366" s="4">
        <v>3365</v>
      </c>
      <c r="B3366" s="5">
        <v>45257.507303240738</v>
      </c>
      <c r="C3366" s="6">
        <v>3</v>
      </c>
      <c r="D3366" s="5">
        <v>45257.518634259257</v>
      </c>
      <c r="E3366" s="8">
        <v>13</v>
      </c>
      <c r="F3366" s="12">
        <v>45257.507303240738</v>
      </c>
      <c r="G3366" t="s">
        <v>7</v>
      </c>
      <c r="H3366" s="16">
        <v>5</v>
      </c>
    </row>
    <row r="3367" spans="1:8" x14ac:dyDescent="0.25">
      <c r="A3367" s="4">
        <v>3366</v>
      </c>
      <c r="B3367" s="5">
        <v>45257.51421296296</v>
      </c>
      <c r="C3367" s="6">
        <v>7</v>
      </c>
      <c r="D3367" s="5">
        <v>45257.529444444437</v>
      </c>
      <c r="E3367" s="8">
        <v>15</v>
      </c>
      <c r="F3367" s="12">
        <v>45257.51421296296</v>
      </c>
      <c r="G3367" t="s">
        <v>7</v>
      </c>
      <c r="H3367" s="16">
        <v>8</v>
      </c>
    </row>
    <row r="3368" spans="1:8" x14ac:dyDescent="0.25">
      <c r="A3368" s="4">
        <v>3367</v>
      </c>
      <c r="B3368" s="5">
        <v>45257.529398148137</v>
      </c>
      <c r="C3368" s="6">
        <v>3</v>
      </c>
      <c r="D3368" s="5">
        <v>45257.54178240741</v>
      </c>
      <c r="E3368" s="8">
        <v>15</v>
      </c>
      <c r="F3368" s="12">
        <v>45257.529398148145</v>
      </c>
      <c r="G3368" t="s">
        <v>7</v>
      </c>
      <c r="H3368" s="16">
        <v>9</v>
      </c>
    </row>
    <row r="3369" spans="1:8" x14ac:dyDescent="0.25">
      <c r="A3369" s="4">
        <v>3368</v>
      </c>
      <c r="B3369" s="5">
        <v>45257.56045138889</v>
      </c>
      <c r="C3369" s="6">
        <v>12</v>
      </c>
      <c r="D3369" s="5">
        <v>45257.574571759258</v>
      </c>
      <c r="E3369" s="8">
        <v>9</v>
      </c>
      <c r="F3369" s="12">
        <v>45257.56045138889</v>
      </c>
      <c r="G3369" t="s">
        <v>8</v>
      </c>
      <c r="H3369" s="16">
        <v>3</v>
      </c>
    </row>
    <row r="3370" spans="1:8" x14ac:dyDescent="0.25">
      <c r="A3370" s="4">
        <v>3369</v>
      </c>
      <c r="B3370" s="5">
        <v>45257.585729166669</v>
      </c>
      <c r="C3370" s="6">
        <v>8</v>
      </c>
      <c r="D3370" s="5">
        <v>45257.597569444442</v>
      </c>
      <c r="E3370" s="8">
        <v>9</v>
      </c>
      <c r="F3370" s="12">
        <v>45257.585729166669</v>
      </c>
      <c r="G3370" t="s">
        <v>8</v>
      </c>
      <c r="H3370" s="16">
        <v>1</v>
      </c>
    </row>
    <row r="3371" spans="1:8" x14ac:dyDescent="0.25">
      <c r="A3371" s="4">
        <v>3370</v>
      </c>
      <c r="B3371" s="5">
        <v>45257.603668981479</v>
      </c>
      <c r="C3371" s="6">
        <v>13</v>
      </c>
      <c r="D3371" s="5">
        <v>45257.620694444442</v>
      </c>
      <c r="E3371" s="8">
        <v>11</v>
      </c>
      <c r="F3371" s="12">
        <v>45257.603668981479</v>
      </c>
      <c r="G3371" t="s">
        <v>7</v>
      </c>
      <c r="H3371" s="16">
        <v>8</v>
      </c>
    </row>
    <row r="3372" spans="1:8" x14ac:dyDescent="0.25">
      <c r="A3372" s="4">
        <v>3371</v>
      </c>
      <c r="B3372" s="5">
        <v>45257.622337962966</v>
      </c>
      <c r="C3372" s="6">
        <v>13</v>
      </c>
      <c r="D3372" s="5">
        <v>45257.639340277783</v>
      </c>
      <c r="E3372" s="8">
        <v>12</v>
      </c>
      <c r="F3372" s="12">
        <v>45257.622337962966</v>
      </c>
      <c r="G3372" t="s">
        <v>7</v>
      </c>
      <c r="H3372" s="16">
        <v>7</v>
      </c>
    </row>
    <row r="3373" spans="1:8" x14ac:dyDescent="0.25">
      <c r="A3373" s="4">
        <v>3372</v>
      </c>
      <c r="B3373" s="5">
        <v>45257.649398148147</v>
      </c>
      <c r="C3373" s="6">
        <v>9</v>
      </c>
      <c r="D3373" s="5">
        <v>45257.656921296293</v>
      </c>
      <c r="E3373" s="8">
        <v>2</v>
      </c>
      <c r="F3373" s="12">
        <v>45257.649398148147</v>
      </c>
      <c r="G3373" t="s">
        <v>8</v>
      </c>
      <c r="H3373" s="16">
        <v>4</v>
      </c>
    </row>
    <row r="3374" spans="1:8" x14ac:dyDescent="0.25">
      <c r="A3374" s="4">
        <v>3373</v>
      </c>
      <c r="B3374" s="5">
        <v>45258.370069444441</v>
      </c>
      <c r="C3374" s="6">
        <v>14</v>
      </c>
      <c r="D3374" s="5">
        <v>45258.386134259257</v>
      </c>
      <c r="E3374" s="8">
        <v>9</v>
      </c>
      <c r="F3374" s="12">
        <v>45258.370069444441</v>
      </c>
      <c r="G3374" t="s">
        <v>8</v>
      </c>
      <c r="H3374" s="16">
        <v>4</v>
      </c>
    </row>
    <row r="3375" spans="1:8" x14ac:dyDescent="0.25">
      <c r="A3375" s="4">
        <v>3374</v>
      </c>
      <c r="B3375" s="5">
        <v>45258.373900462961</v>
      </c>
      <c r="C3375" s="6">
        <v>12</v>
      </c>
      <c r="D3375" s="5">
        <v>45258.390601851846</v>
      </c>
      <c r="E3375" s="8">
        <v>12</v>
      </c>
      <c r="F3375" s="12">
        <v>45258.373900462961</v>
      </c>
      <c r="G3375" t="s">
        <v>7</v>
      </c>
      <c r="H3375" s="16">
        <v>6</v>
      </c>
    </row>
    <row r="3376" spans="1:8" x14ac:dyDescent="0.25">
      <c r="A3376" s="4">
        <v>3375</v>
      </c>
      <c r="B3376" s="5">
        <v>45258.394282407397</v>
      </c>
      <c r="C3376" s="6">
        <v>12</v>
      </c>
      <c r="D3376" s="5">
        <v>45258.413645833331</v>
      </c>
      <c r="E3376" s="8">
        <v>16</v>
      </c>
      <c r="F3376" s="12">
        <v>45258.394282407404</v>
      </c>
      <c r="G3376" t="s">
        <v>7</v>
      </c>
      <c r="H3376" s="16">
        <v>6</v>
      </c>
    </row>
    <row r="3377" spans="1:8" x14ac:dyDescent="0.25">
      <c r="A3377" s="4">
        <v>3376</v>
      </c>
      <c r="B3377" s="5">
        <v>45258.429027777784</v>
      </c>
      <c r="C3377" s="6">
        <v>14</v>
      </c>
      <c r="D3377" s="5">
        <v>45258.443229166667</v>
      </c>
      <c r="E3377" s="8">
        <v>6</v>
      </c>
      <c r="F3377" s="12">
        <v>45258.429027777776</v>
      </c>
      <c r="G3377" t="s">
        <v>8</v>
      </c>
      <c r="H3377" s="16">
        <v>3</v>
      </c>
    </row>
    <row r="3378" spans="1:8" x14ac:dyDescent="0.25">
      <c r="A3378" s="4">
        <v>3377</v>
      </c>
      <c r="B3378" s="5">
        <v>45258.43037037037</v>
      </c>
      <c r="C3378" s="6">
        <v>5</v>
      </c>
      <c r="D3378" s="5">
        <v>45258.437731481477</v>
      </c>
      <c r="E3378" s="8">
        <v>5</v>
      </c>
      <c r="F3378" s="12">
        <v>45258.43037037037</v>
      </c>
      <c r="G3378" t="s">
        <v>8</v>
      </c>
      <c r="H3378" s="16">
        <v>1</v>
      </c>
    </row>
    <row r="3379" spans="1:8" x14ac:dyDescent="0.25">
      <c r="A3379" s="4">
        <v>3378</v>
      </c>
      <c r="B3379" s="5">
        <v>45258.483067129629</v>
      </c>
      <c r="C3379" s="6">
        <v>14</v>
      </c>
      <c r="D3379" s="5">
        <v>45258.50236111111</v>
      </c>
      <c r="E3379" s="8">
        <v>14</v>
      </c>
      <c r="F3379" s="12">
        <v>45258.483067129629</v>
      </c>
      <c r="G3379" t="s">
        <v>7</v>
      </c>
      <c r="H3379" s="16">
        <v>6</v>
      </c>
    </row>
    <row r="3380" spans="1:8" x14ac:dyDescent="0.25">
      <c r="A3380" s="4">
        <v>3379</v>
      </c>
      <c r="B3380" s="5">
        <v>45258.525138888886</v>
      </c>
      <c r="C3380" s="6">
        <v>13</v>
      </c>
      <c r="D3380" s="5">
        <v>45258.541145833333</v>
      </c>
      <c r="E3380" s="8">
        <v>10</v>
      </c>
      <c r="F3380" s="12">
        <v>45258.525138888886</v>
      </c>
      <c r="G3380" t="s">
        <v>8</v>
      </c>
      <c r="H3380" s="16">
        <v>1</v>
      </c>
    </row>
    <row r="3381" spans="1:8" x14ac:dyDescent="0.25">
      <c r="A3381" s="4">
        <v>3380</v>
      </c>
      <c r="B3381" s="5">
        <v>45258.574155092603</v>
      </c>
      <c r="C3381" s="6">
        <v>5</v>
      </c>
      <c r="D3381" s="5">
        <v>45258.584236111114</v>
      </c>
      <c r="E3381" s="8">
        <v>9</v>
      </c>
      <c r="F3381" s="12">
        <v>45258.574155092596</v>
      </c>
      <c r="G3381" t="s">
        <v>8</v>
      </c>
      <c r="H3381" s="16">
        <v>4</v>
      </c>
    </row>
    <row r="3382" spans="1:8" x14ac:dyDescent="0.25">
      <c r="A3382" s="4">
        <v>3381</v>
      </c>
      <c r="B3382" s="5">
        <v>45258.700358796297</v>
      </c>
      <c r="C3382" s="6">
        <v>13</v>
      </c>
      <c r="D3382" s="5">
        <v>45258.714444444442</v>
      </c>
      <c r="E3382" s="8">
        <v>7</v>
      </c>
      <c r="F3382" s="12">
        <v>45258.700358796297</v>
      </c>
      <c r="G3382" t="s">
        <v>8</v>
      </c>
      <c r="H3382" s="16">
        <v>2</v>
      </c>
    </row>
    <row r="3383" spans="1:8" x14ac:dyDescent="0.25">
      <c r="A3383" s="4">
        <v>3382</v>
      </c>
      <c r="B3383" s="5">
        <v>45258.705243055563</v>
      </c>
      <c r="C3383" s="6">
        <v>10</v>
      </c>
      <c r="D3383" s="5">
        <v>45258.719039351847</v>
      </c>
      <c r="E3383" s="8">
        <v>10</v>
      </c>
      <c r="F3383" s="12">
        <v>45258.705243055556</v>
      </c>
      <c r="G3383" t="s">
        <v>8</v>
      </c>
      <c r="H3383" s="16">
        <v>3</v>
      </c>
    </row>
    <row r="3384" spans="1:8" x14ac:dyDescent="0.25">
      <c r="A3384" s="4">
        <v>3383</v>
      </c>
      <c r="B3384" s="5">
        <v>45258.789618055547</v>
      </c>
      <c r="C3384" s="6">
        <v>4</v>
      </c>
      <c r="D3384" s="5">
        <v>45258.797106481477</v>
      </c>
      <c r="E3384" s="8">
        <v>7</v>
      </c>
      <c r="F3384" s="12">
        <v>45258.789618055554</v>
      </c>
      <c r="G3384" t="s">
        <v>8</v>
      </c>
      <c r="H3384" s="16">
        <v>3</v>
      </c>
    </row>
    <row r="3385" spans="1:8" x14ac:dyDescent="0.25">
      <c r="A3385" s="4">
        <v>3384</v>
      </c>
      <c r="B3385" s="5">
        <v>45259.370810185188</v>
      </c>
      <c r="C3385" s="6">
        <v>3</v>
      </c>
      <c r="D3385" s="5">
        <v>45259.377002314817</v>
      </c>
      <c r="E3385" s="8">
        <v>5</v>
      </c>
      <c r="F3385" s="12">
        <v>45259.370810185188</v>
      </c>
      <c r="G3385" t="s">
        <v>8</v>
      </c>
      <c r="H3385" s="16">
        <v>3</v>
      </c>
    </row>
    <row r="3386" spans="1:8" x14ac:dyDescent="0.25">
      <c r="A3386" s="4">
        <v>3385</v>
      </c>
      <c r="B3386" s="5">
        <v>45259.398888888893</v>
      </c>
      <c r="C3386" s="6">
        <v>12</v>
      </c>
      <c r="D3386" s="5">
        <v>45259.415891203702</v>
      </c>
      <c r="E3386" s="8">
        <v>12</v>
      </c>
      <c r="F3386" s="12">
        <v>45259.398888888885</v>
      </c>
      <c r="G3386" t="s">
        <v>7</v>
      </c>
      <c r="H3386" s="16">
        <v>6</v>
      </c>
    </row>
    <row r="3387" spans="1:8" x14ac:dyDescent="0.25">
      <c r="A3387" s="4">
        <v>3386</v>
      </c>
      <c r="B3387" s="5">
        <v>45259.405624999999</v>
      </c>
      <c r="C3387" s="6">
        <v>13</v>
      </c>
      <c r="D3387" s="5">
        <v>45259.420555555553</v>
      </c>
      <c r="E3387" s="8">
        <v>8</v>
      </c>
      <c r="F3387" s="12">
        <v>45259.405624999999</v>
      </c>
      <c r="G3387" t="s">
        <v>8</v>
      </c>
      <c r="H3387" s="16">
        <v>1</v>
      </c>
    </row>
    <row r="3388" spans="1:8" x14ac:dyDescent="0.25">
      <c r="A3388" s="4">
        <v>3387</v>
      </c>
      <c r="B3388" s="5">
        <v>45259.457777777781</v>
      </c>
      <c r="C3388" s="6">
        <v>13</v>
      </c>
      <c r="D3388" s="5">
        <v>45259.473078703697</v>
      </c>
      <c r="E3388" s="8">
        <v>9</v>
      </c>
      <c r="F3388" s="12">
        <v>45259.457777777781</v>
      </c>
      <c r="G3388" t="s">
        <v>8</v>
      </c>
      <c r="H3388" s="16">
        <v>4</v>
      </c>
    </row>
    <row r="3389" spans="1:8" x14ac:dyDescent="0.25">
      <c r="A3389" s="4">
        <v>3388</v>
      </c>
      <c r="B3389" s="5">
        <v>45259.543749999997</v>
      </c>
      <c r="C3389" s="6">
        <v>13</v>
      </c>
      <c r="D3389" s="5">
        <v>45259.55363425926</v>
      </c>
      <c r="E3389" s="8">
        <v>1</v>
      </c>
      <c r="F3389" s="12">
        <v>45259.543749999997</v>
      </c>
      <c r="G3389" t="s">
        <v>8</v>
      </c>
      <c r="H3389" s="16">
        <v>1</v>
      </c>
    </row>
    <row r="3390" spans="1:8" x14ac:dyDescent="0.25">
      <c r="A3390" s="4">
        <v>3389</v>
      </c>
      <c r="B3390" s="5">
        <v>45259.570335648154</v>
      </c>
      <c r="C3390" s="6">
        <v>13</v>
      </c>
      <c r="D3390" s="5">
        <v>45259.590567129628</v>
      </c>
      <c r="E3390" s="8">
        <v>16</v>
      </c>
      <c r="F3390" s="12">
        <v>45259.570335648146</v>
      </c>
      <c r="G3390" t="s">
        <v>7</v>
      </c>
      <c r="H3390" s="16">
        <v>5</v>
      </c>
    </row>
    <row r="3391" spans="1:8" x14ac:dyDescent="0.25">
      <c r="A3391" s="4">
        <v>3390</v>
      </c>
      <c r="B3391" s="5">
        <v>45259.591319444437</v>
      </c>
      <c r="C3391" s="6">
        <v>4</v>
      </c>
      <c r="D3391" s="5">
        <v>45259.598414351851</v>
      </c>
      <c r="E3391" s="8">
        <v>7</v>
      </c>
      <c r="F3391" s="12">
        <v>45259.591319444444</v>
      </c>
      <c r="G3391" t="s">
        <v>8</v>
      </c>
      <c r="H3391" s="16">
        <v>4</v>
      </c>
    </row>
    <row r="3392" spans="1:8" x14ac:dyDescent="0.25">
      <c r="A3392" s="4">
        <v>3391</v>
      </c>
      <c r="B3392" s="5">
        <v>45260.36314814815</v>
      </c>
      <c r="C3392" s="6">
        <v>12</v>
      </c>
      <c r="D3392" s="5">
        <v>45260.375659722216</v>
      </c>
      <c r="E3392" s="8">
        <v>6</v>
      </c>
      <c r="F3392" s="12">
        <v>45260.36314814815</v>
      </c>
      <c r="G3392" t="s">
        <v>8</v>
      </c>
      <c r="H3392" s="16">
        <v>4</v>
      </c>
    </row>
    <row r="3393" spans="1:8" x14ac:dyDescent="0.25">
      <c r="A3393" s="4">
        <v>3392</v>
      </c>
      <c r="B3393" s="5">
        <v>45260.486122685194</v>
      </c>
      <c r="C3393" s="6">
        <v>14</v>
      </c>
      <c r="D3393" s="5">
        <v>45260.500868055547</v>
      </c>
      <c r="E3393" s="8">
        <v>7</v>
      </c>
      <c r="F3393" s="12">
        <v>45260.486122685186</v>
      </c>
      <c r="G3393" t="s">
        <v>8</v>
      </c>
      <c r="H3393" s="16">
        <v>2</v>
      </c>
    </row>
    <row r="3394" spans="1:8" x14ac:dyDescent="0.25">
      <c r="A3394" s="4">
        <v>3393</v>
      </c>
      <c r="B3394" s="5">
        <v>45260.490486111114</v>
      </c>
      <c r="C3394" s="6">
        <v>12</v>
      </c>
      <c r="D3394" s="5">
        <v>45260.505173611113</v>
      </c>
      <c r="E3394" s="8">
        <v>10</v>
      </c>
      <c r="F3394" s="12">
        <v>45260.490486111114</v>
      </c>
      <c r="G3394" t="s">
        <v>8</v>
      </c>
      <c r="H3394" s="16">
        <v>2</v>
      </c>
    </row>
    <row r="3395" spans="1:8" x14ac:dyDescent="0.25">
      <c r="A3395" s="4">
        <v>3394</v>
      </c>
      <c r="B3395" s="5">
        <v>45260.53837962963</v>
      </c>
      <c r="C3395" s="6">
        <v>13</v>
      </c>
      <c r="D3395" s="5">
        <v>45260.554988425924</v>
      </c>
      <c r="E3395" s="8">
        <v>11</v>
      </c>
      <c r="F3395" s="12">
        <v>45260.53837962963</v>
      </c>
      <c r="G3395" t="s">
        <v>7</v>
      </c>
      <c r="H3395" s="16">
        <v>6</v>
      </c>
    </row>
    <row r="3396" spans="1:8" x14ac:dyDescent="0.25">
      <c r="A3396" s="4">
        <v>3395</v>
      </c>
      <c r="B3396" s="5">
        <v>45260.673391203702</v>
      </c>
      <c r="C3396" s="6">
        <v>13</v>
      </c>
      <c r="D3396" s="5">
        <v>45260.688888888893</v>
      </c>
      <c r="E3396" s="8">
        <v>9</v>
      </c>
      <c r="F3396" s="12">
        <v>45260.673391203702</v>
      </c>
      <c r="G3396" t="s">
        <v>8</v>
      </c>
      <c r="H3396" s="16">
        <v>2</v>
      </c>
    </row>
    <row r="3397" spans="1:8" x14ac:dyDescent="0.25">
      <c r="A3397" s="4">
        <v>3396</v>
      </c>
      <c r="B3397" s="5">
        <v>45260.675879629627</v>
      </c>
      <c r="C3397" s="6">
        <v>14</v>
      </c>
      <c r="D3397" s="5">
        <v>45260.693414351852</v>
      </c>
      <c r="E3397" s="8">
        <v>12</v>
      </c>
      <c r="F3397" s="12">
        <v>45260.675879629627</v>
      </c>
      <c r="G3397" t="s">
        <v>7</v>
      </c>
      <c r="H3397" s="16">
        <v>10</v>
      </c>
    </row>
    <row r="3398" spans="1:8" x14ac:dyDescent="0.25">
      <c r="A3398" s="4">
        <v>3397</v>
      </c>
      <c r="B3398" s="5">
        <v>45260.791932870372</v>
      </c>
      <c r="C3398" s="6">
        <v>13</v>
      </c>
      <c r="D3398" s="5">
        <v>45260.807442129633</v>
      </c>
      <c r="E3398" s="8">
        <v>9</v>
      </c>
      <c r="F3398" s="12">
        <v>45260.791932870372</v>
      </c>
      <c r="G3398" t="s">
        <v>8</v>
      </c>
      <c r="H3398" s="16">
        <v>4</v>
      </c>
    </row>
    <row r="3399" spans="1:8" x14ac:dyDescent="0.25">
      <c r="A3399" s="4">
        <v>3398</v>
      </c>
      <c r="B3399" s="5">
        <v>45261.407013888893</v>
      </c>
      <c r="C3399" s="6">
        <v>4</v>
      </c>
      <c r="D3399" s="5">
        <v>45261.41983796296</v>
      </c>
      <c r="E3399" s="8">
        <v>14</v>
      </c>
      <c r="F3399" s="12">
        <v>45261.407013888886</v>
      </c>
      <c r="G3399" t="s">
        <v>7</v>
      </c>
      <c r="H3399" s="16">
        <v>5</v>
      </c>
    </row>
    <row r="3400" spans="1:8" x14ac:dyDescent="0.25">
      <c r="A3400" s="4">
        <v>3399</v>
      </c>
      <c r="B3400" s="5">
        <v>45261.422349537039</v>
      </c>
      <c r="C3400" s="6">
        <v>3</v>
      </c>
      <c r="D3400" s="5">
        <v>45261.431574074071</v>
      </c>
      <c r="E3400" s="8">
        <v>10</v>
      </c>
      <c r="F3400" s="12">
        <v>45261.422349537039</v>
      </c>
      <c r="G3400" t="s">
        <v>8</v>
      </c>
      <c r="H3400" s="16">
        <v>2</v>
      </c>
    </row>
    <row r="3401" spans="1:8" x14ac:dyDescent="0.25">
      <c r="A3401" s="4">
        <v>3400</v>
      </c>
      <c r="B3401" s="5">
        <v>45261.465949074067</v>
      </c>
      <c r="C3401" s="6">
        <v>8</v>
      </c>
      <c r="D3401" s="5">
        <v>45261.477002314823</v>
      </c>
      <c r="E3401" s="8">
        <v>8</v>
      </c>
      <c r="F3401" s="12">
        <v>45261.465949074074</v>
      </c>
      <c r="G3401" t="s">
        <v>8</v>
      </c>
      <c r="H3401" s="16">
        <v>2</v>
      </c>
    </row>
    <row r="3402" spans="1:8" x14ac:dyDescent="0.25">
      <c r="A3402" s="4">
        <v>3401</v>
      </c>
      <c r="B3402" s="5">
        <v>45261.469594907408</v>
      </c>
      <c r="C3402" s="6">
        <v>15</v>
      </c>
      <c r="D3402" s="5">
        <v>45261.490972222222</v>
      </c>
      <c r="E3402" s="8">
        <v>15</v>
      </c>
      <c r="F3402" s="12">
        <v>45261.469594907408</v>
      </c>
      <c r="G3402" t="s">
        <v>7</v>
      </c>
      <c r="H3402" s="16">
        <v>5</v>
      </c>
    </row>
    <row r="3403" spans="1:8" x14ac:dyDescent="0.25">
      <c r="A3403" s="4">
        <v>3402</v>
      </c>
      <c r="B3403" s="5">
        <v>45261.495787037027</v>
      </c>
      <c r="C3403" s="6">
        <v>13</v>
      </c>
      <c r="D3403" s="5">
        <v>45261.513078703712</v>
      </c>
      <c r="E3403" s="8">
        <v>12</v>
      </c>
      <c r="F3403" s="12">
        <v>45261.495787037034</v>
      </c>
      <c r="G3403" t="s">
        <v>7</v>
      </c>
      <c r="H3403" s="16">
        <v>6</v>
      </c>
    </row>
    <row r="3404" spans="1:8" x14ac:dyDescent="0.25">
      <c r="A3404" s="4">
        <v>3403</v>
      </c>
      <c r="B3404" s="5">
        <v>45261.72420138889</v>
      </c>
      <c r="C3404" s="6">
        <v>14</v>
      </c>
      <c r="D3404" s="5">
        <v>45261.735081018523</v>
      </c>
      <c r="E3404" s="8">
        <v>1</v>
      </c>
      <c r="F3404" s="12">
        <v>45261.72420138889</v>
      </c>
      <c r="G3404" t="s">
        <v>8</v>
      </c>
      <c r="H3404" s="16">
        <v>1</v>
      </c>
    </row>
    <row r="3405" spans="1:8" x14ac:dyDescent="0.25">
      <c r="A3405" s="4">
        <v>3404</v>
      </c>
      <c r="B3405" s="5">
        <v>45264.356168981481</v>
      </c>
      <c r="C3405" s="6">
        <v>6</v>
      </c>
      <c r="D3405" s="5">
        <v>45264.362141203703</v>
      </c>
      <c r="E3405" s="8">
        <v>2</v>
      </c>
      <c r="F3405" s="12">
        <v>45264.356168981481</v>
      </c>
      <c r="G3405" t="s">
        <v>8</v>
      </c>
      <c r="H3405" s="16">
        <v>1</v>
      </c>
    </row>
    <row r="3406" spans="1:8" x14ac:dyDescent="0.25">
      <c r="A3406" s="4">
        <v>3405</v>
      </c>
      <c r="B3406" s="5">
        <v>45264.406111111108</v>
      </c>
      <c r="C3406" s="6">
        <v>12</v>
      </c>
      <c r="D3406" s="5">
        <v>45264.416886574072</v>
      </c>
      <c r="E3406" s="8">
        <v>4</v>
      </c>
      <c r="F3406" s="12">
        <v>45264.406111111108</v>
      </c>
      <c r="G3406" t="s">
        <v>8</v>
      </c>
      <c r="H3406" s="16">
        <v>4</v>
      </c>
    </row>
    <row r="3407" spans="1:8" x14ac:dyDescent="0.25">
      <c r="A3407" s="4">
        <v>3406</v>
      </c>
      <c r="B3407" s="5">
        <v>45264.502557870372</v>
      </c>
      <c r="C3407" s="6">
        <v>13</v>
      </c>
      <c r="D3407" s="5">
        <v>45264.519594907397</v>
      </c>
      <c r="E3407" s="8">
        <v>12</v>
      </c>
      <c r="F3407" s="12">
        <v>45264.502557870372</v>
      </c>
      <c r="G3407" t="s">
        <v>7</v>
      </c>
      <c r="H3407" s="16">
        <v>7</v>
      </c>
    </row>
    <row r="3408" spans="1:8" x14ac:dyDescent="0.25">
      <c r="A3408" s="4">
        <v>3407</v>
      </c>
      <c r="B3408" s="5">
        <v>45264.504988425928</v>
      </c>
      <c r="C3408" s="6">
        <v>14</v>
      </c>
      <c r="D3408" s="5">
        <v>45264.520914351851</v>
      </c>
      <c r="E3408" s="8">
        <v>9</v>
      </c>
      <c r="F3408" s="12">
        <v>45264.504988425928</v>
      </c>
      <c r="G3408" t="s">
        <v>8</v>
      </c>
      <c r="H3408" s="16">
        <v>4</v>
      </c>
    </row>
    <row r="3409" spans="1:8" x14ac:dyDescent="0.25">
      <c r="A3409" s="4">
        <v>3408</v>
      </c>
      <c r="B3409" s="5">
        <v>45264.580312500002</v>
      </c>
      <c r="C3409" s="6">
        <v>3</v>
      </c>
      <c r="D3409" s="5">
        <v>45264.590752314813</v>
      </c>
      <c r="E3409" s="8">
        <v>12</v>
      </c>
      <c r="F3409" s="12">
        <v>45264.580312500002</v>
      </c>
      <c r="G3409" t="s">
        <v>7</v>
      </c>
      <c r="H3409" s="16">
        <v>7</v>
      </c>
    </row>
    <row r="3410" spans="1:8" x14ac:dyDescent="0.25">
      <c r="A3410" s="4">
        <v>3409</v>
      </c>
      <c r="B3410" s="5">
        <v>45264.603692129633</v>
      </c>
      <c r="C3410" s="6">
        <v>14</v>
      </c>
      <c r="D3410" s="5">
        <v>45264.623206018521</v>
      </c>
      <c r="E3410" s="8">
        <v>14</v>
      </c>
      <c r="F3410" s="12">
        <v>45264.603692129633</v>
      </c>
      <c r="G3410" t="s">
        <v>7</v>
      </c>
      <c r="H3410" s="16">
        <v>10</v>
      </c>
    </row>
    <row r="3411" spans="1:8" x14ac:dyDescent="0.25">
      <c r="A3411" s="4">
        <v>3410</v>
      </c>
      <c r="B3411" s="5">
        <v>45264.624756944453</v>
      </c>
      <c r="C3411" s="6">
        <v>8</v>
      </c>
      <c r="D3411" s="5">
        <v>45264.635509259257</v>
      </c>
      <c r="E3411" s="8">
        <v>7</v>
      </c>
      <c r="F3411" s="12">
        <v>45264.624756944446</v>
      </c>
      <c r="G3411" t="s">
        <v>8</v>
      </c>
      <c r="H3411" s="16">
        <v>4</v>
      </c>
    </row>
    <row r="3412" spans="1:8" x14ac:dyDescent="0.25">
      <c r="A3412" s="4">
        <v>3411</v>
      </c>
      <c r="B3412" s="5">
        <v>45264.628495370373</v>
      </c>
      <c r="C3412" s="6">
        <v>7</v>
      </c>
      <c r="D3412" s="5">
        <v>45264.643900462957</v>
      </c>
      <c r="E3412" s="8">
        <v>16</v>
      </c>
      <c r="F3412" s="12">
        <v>45264.628495370373</v>
      </c>
      <c r="G3412" t="s">
        <v>7</v>
      </c>
      <c r="H3412" s="16">
        <v>7</v>
      </c>
    </row>
    <row r="3413" spans="1:8" x14ac:dyDescent="0.25">
      <c r="A3413" s="4">
        <v>3412</v>
      </c>
      <c r="B3413" s="5">
        <v>45264.644999999997</v>
      </c>
      <c r="C3413" s="6">
        <v>14</v>
      </c>
      <c r="D3413" s="5">
        <v>45264.655046296299</v>
      </c>
      <c r="E3413" s="8">
        <v>1</v>
      </c>
      <c r="F3413" s="12">
        <v>45264.644999999997</v>
      </c>
      <c r="G3413" t="s">
        <v>8</v>
      </c>
      <c r="H3413" s="16">
        <v>1</v>
      </c>
    </row>
    <row r="3414" spans="1:8" x14ac:dyDescent="0.25">
      <c r="A3414" s="4">
        <v>3413</v>
      </c>
      <c r="B3414" s="5">
        <v>45264.672199074077</v>
      </c>
      <c r="C3414" s="6">
        <v>13</v>
      </c>
      <c r="D3414" s="5">
        <v>45264.688252314823</v>
      </c>
      <c r="E3414" s="8">
        <v>11</v>
      </c>
      <c r="F3414" s="12">
        <v>45264.672199074077</v>
      </c>
      <c r="G3414" t="s">
        <v>7</v>
      </c>
      <c r="H3414" s="16">
        <v>6</v>
      </c>
    </row>
    <row r="3415" spans="1:8" x14ac:dyDescent="0.25">
      <c r="A3415" s="4">
        <v>3414</v>
      </c>
      <c r="B3415" s="5">
        <v>45264.756782407407</v>
      </c>
      <c r="C3415" s="6">
        <v>3</v>
      </c>
      <c r="D3415" s="5">
        <v>45264.765659722223</v>
      </c>
      <c r="E3415" s="8">
        <v>10</v>
      </c>
      <c r="F3415" s="12">
        <v>45264.756782407407</v>
      </c>
      <c r="G3415" t="s">
        <v>8</v>
      </c>
      <c r="H3415" s="16">
        <v>4</v>
      </c>
    </row>
    <row r="3416" spans="1:8" x14ac:dyDescent="0.25">
      <c r="A3416" s="4">
        <v>3415</v>
      </c>
      <c r="B3416" s="5">
        <v>45265.361643518518</v>
      </c>
      <c r="C3416" s="6">
        <v>13</v>
      </c>
      <c r="D3416" s="5">
        <v>45265.37395833333</v>
      </c>
      <c r="E3416" s="8">
        <v>5</v>
      </c>
      <c r="F3416" s="12">
        <v>45265.361643518518</v>
      </c>
      <c r="G3416" t="s">
        <v>8</v>
      </c>
      <c r="H3416" s="16">
        <v>3</v>
      </c>
    </row>
    <row r="3417" spans="1:8" x14ac:dyDescent="0.25">
      <c r="A3417" s="4">
        <v>3416</v>
      </c>
      <c r="B3417" s="5">
        <v>45265.462708333333</v>
      </c>
      <c r="C3417" s="6">
        <v>9</v>
      </c>
      <c r="D3417" s="5">
        <v>45265.479189814818</v>
      </c>
      <c r="E3417" s="8">
        <v>14</v>
      </c>
      <c r="F3417" s="12">
        <v>45265.462708333333</v>
      </c>
      <c r="G3417" t="s">
        <v>7</v>
      </c>
      <c r="H3417" s="16">
        <v>9</v>
      </c>
    </row>
    <row r="3418" spans="1:8" x14ac:dyDescent="0.25">
      <c r="A3418" s="4">
        <v>3417</v>
      </c>
      <c r="B3418" s="5">
        <v>45265.479699074072</v>
      </c>
      <c r="C3418" s="6">
        <v>21</v>
      </c>
      <c r="D3418" s="5">
        <v>45265.502418981479</v>
      </c>
      <c r="E3418" s="8">
        <v>12</v>
      </c>
      <c r="F3418" s="12">
        <v>45265.479699074072</v>
      </c>
      <c r="G3418" t="s">
        <v>7</v>
      </c>
      <c r="H3418" s="16">
        <v>8</v>
      </c>
    </row>
    <row r="3419" spans="1:8" x14ac:dyDescent="0.25">
      <c r="A3419" s="4">
        <v>3418</v>
      </c>
      <c r="B3419" s="5">
        <v>45265.525613425933</v>
      </c>
      <c r="C3419" s="6">
        <v>14</v>
      </c>
      <c r="D3419" s="5">
        <v>45265.536111111112</v>
      </c>
      <c r="E3419" s="8">
        <v>1</v>
      </c>
      <c r="F3419" s="12">
        <v>45265.525613425925</v>
      </c>
      <c r="G3419" t="s">
        <v>8</v>
      </c>
      <c r="H3419" s="16">
        <v>4</v>
      </c>
    </row>
    <row r="3420" spans="1:8" x14ac:dyDescent="0.25">
      <c r="A3420" s="4">
        <v>3419</v>
      </c>
      <c r="B3420" s="5">
        <v>45265.60833333333</v>
      </c>
      <c r="C3420" s="6">
        <v>14</v>
      </c>
      <c r="D3420" s="5">
        <v>45265.626319444447</v>
      </c>
      <c r="E3420" s="8">
        <v>12</v>
      </c>
      <c r="F3420" s="12">
        <v>45265.60833333333</v>
      </c>
      <c r="G3420" t="s">
        <v>7</v>
      </c>
      <c r="H3420" s="16">
        <v>6</v>
      </c>
    </row>
    <row r="3421" spans="1:8" x14ac:dyDescent="0.25">
      <c r="A3421" s="4">
        <v>3420</v>
      </c>
      <c r="B3421" s="5">
        <v>45265.734120370369</v>
      </c>
      <c r="C3421" s="6">
        <v>9</v>
      </c>
      <c r="D3421" s="5">
        <v>45265.747777777768</v>
      </c>
      <c r="E3421" s="8">
        <v>11</v>
      </c>
      <c r="F3421" s="12">
        <v>45265.734120370369</v>
      </c>
      <c r="G3421" t="s">
        <v>7</v>
      </c>
      <c r="H3421" s="16">
        <v>10</v>
      </c>
    </row>
    <row r="3422" spans="1:8" x14ac:dyDescent="0.25">
      <c r="A3422" s="4">
        <v>3421</v>
      </c>
      <c r="B3422" s="5">
        <v>45265.73673611111</v>
      </c>
      <c r="C3422" s="6">
        <v>15</v>
      </c>
      <c r="D3422" s="5">
        <v>45265.755891203713</v>
      </c>
      <c r="E3422" s="8">
        <v>13</v>
      </c>
      <c r="F3422" s="12">
        <v>45265.73673611111</v>
      </c>
      <c r="G3422" t="s">
        <v>7</v>
      </c>
      <c r="H3422" s="16">
        <v>7</v>
      </c>
    </row>
    <row r="3423" spans="1:8" x14ac:dyDescent="0.25">
      <c r="A3423" s="4">
        <v>3422</v>
      </c>
      <c r="B3423" s="5">
        <v>45265.757268518522</v>
      </c>
      <c r="C3423" s="6">
        <v>16</v>
      </c>
      <c r="D3423" s="5">
        <v>45265.77584490741</v>
      </c>
      <c r="E3423" s="8">
        <v>11</v>
      </c>
      <c r="F3423" s="12">
        <v>45265.757268518515</v>
      </c>
      <c r="G3423" t="s">
        <v>7</v>
      </c>
      <c r="H3423" s="16">
        <v>6</v>
      </c>
    </row>
    <row r="3424" spans="1:8" x14ac:dyDescent="0.25">
      <c r="A3424" s="4">
        <v>3423</v>
      </c>
      <c r="B3424" s="5">
        <v>45266.380289351851</v>
      </c>
      <c r="C3424" s="6">
        <v>12</v>
      </c>
      <c r="D3424" s="5">
        <v>45266.393067129633</v>
      </c>
      <c r="E3424" s="8">
        <v>6</v>
      </c>
      <c r="F3424" s="12">
        <v>45266.380289351851</v>
      </c>
      <c r="G3424" t="s">
        <v>8</v>
      </c>
      <c r="H3424" s="16">
        <v>1</v>
      </c>
    </row>
    <row r="3425" spans="1:8" x14ac:dyDescent="0.25">
      <c r="A3425" s="4">
        <v>3424</v>
      </c>
      <c r="B3425" s="5">
        <v>45266.394131944442</v>
      </c>
      <c r="C3425" s="6">
        <v>9</v>
      </c>
      <c r="D3425" s="5">
        <v>45266.407546296286</v>
      </c>
      <c r="E3425" s="8">
        <v>11</v>
      </c>
      <c r="F3425" s="12">
        <v>45266.394131944442</v>
      </c>
      <c r="G3425" t="s">
        <v>7</v>
      </c>
      <c r="H3425" s="16">
        <v>10</v>
      </c>
    </row>
    <row r="3426" spans="1:8" x14ac:dyDescent="0.25">
      <c r="A3426" s="4">
        <v>3425</v>
      </c>
      <c r="B3426" s="5">
        <v>45266.402256944442</v>
      </c>
      <c r="C3426" s="6">
        <v>11</v>
      </c>
      <c r="D3426" s="5">
        <v>45266.419131944444</v>
      </c>
      <c r="E3426" s="8">
        <v>13</v>
      </c>
      <c r="F3426" s="12">
        <v>45266.402256944442</v>
      </c>
      <c r="G3426" t="s">
        <v>7</v>
      </c>
      <c r="H3426" s="16">
        <v>9</v>
      </c>
    </row>
    <row r="3427" spans="1:8" x14ac:dyDescent="0.25">
      <c r="A3427" s="4">
        <v>3426</v>
      </c>
      <c r="B3427" s="5">
        <v>45266.421886574077</v>
      </c>
      <c r="C3427" s="6">
        <v>9</v>
      </c>
      <c r="D3427" s="5">
        <v>45266.432766203703</v>
      </c>
      <c r="E3427" s="8">
        <v>6</v>
      </c>
      <c r="F3427" s="12">
        <v>45266.421886574077</v>
      </c>
      <c r="G3427" t="s">
        <v>8</v>
      </c>
      <c r="H3427" s="16">
        <v>2</v>
      </c>
    </row>
    <row r="3428" spans="1:8" x14ac:dyDescent="0.25">
      <c r="A3428" s="4">
        <v>3427</v>
      </c>
      <c r="B3428" s="5">
        <v>45266.445960648147</v>
      </c>
      <c r="C3428" s="6">
        <v>4</v>
      </c>
      <c r="D3428" s="5">
        <v>45266.455370370371</v>
      </c>
      <c r="E3428" s="8">
        <v>10</v>
      </c>
      <c r="F3428" s="12">
        <v>45266.445960648147</v>
      </c>
      <c r="G3428" t="s">
        <v>8</v>
      </c>
      <c r="H3428" s="16">
        <v>4</v>
      </c>
    </row>
    <row r="3429" spans="1:8" x14ac:dyDescent="0.25">
      <c r="A3429" s="4">
        <v>3428</v>
      </c>
      <c r="B3429" s="5">
        <v>45266.506481481483</v>
      </c>
      <c r="C3429" s="6">
        <v>16</v>
      </c>
      <c r="D3429" s="5">
        <v>45266.528680555559</v>
      </c>
      <c r="E3429" s="8">
        <v>16</v>
      </c>
      <c r="F3429" s="12">
        <v>45266.506481481483</v>
      </c>
      <c r="G3429" t="s">
        <v>7</v>
      </c>
      <c r="H3429" s="16">
        <v>9</v>
      </c>
    </row>
    <row r="3430" spans="1:8" x14ac:dyDescent="0.25">
      <c r="A3430" s="4">
        <v>3429</v>
      </c>
      <c r="B3430" s="5">
        <v>45266.533750000002</v>
      </c>
      <c r="C3430" s="6">
        <v>14</v>
      </c>
      <c r="D3430" s="5">
        <v>45266.546134259261</v>
      </c>
      <c r="E3430" s="8">
        <v>4</v>
      </c>
      <c r="F3430" s="12">
        <v>45266.533750000002</v>
      </c>
      <c r="G3430" t="s">
        <v>8</v>
      </c>
      <c r="H3430" s="16">
        <v>2</v>
      </c>
    </row>
    <row r="3431" spans="1:8" x14ac:dyDescent="0.25">
      <c r="A3431" s="4">
        <v>3430</v>
      </c>
      <c r="B3431" s="5">
        <v>45266.596817129634</v>
      </c>
      <c r="C3431" s="6">
        <v>10</v>
      </c>
      <c r="D3431" s="5">
        <v>45266.613009259258</v>
      </c>
      <c r="E3431" s="8">
        <v>13</v>
      </c>
      <c r="F3431" s="12">
        <v>45266.596817129626</v>
      </c>
      <c r="G3431" t="s">
        <v>7</v>
      </c>
      <c r="H3431" s="16">
        <v>10</v>
      </c>
    </row>
    <row r="3432" spans="1:8" x14ac:dyDescent="0.25">
      <c r="A3432" s="4">
        <v>3431</v>
      </c>
      <c r="B3432" s="5">
        <v>45266.664965277778</v>
      </c>
      <c r="C3432" s="6">
        <v>12</v>
      </c>
      <c r="D3432" s="5">
        <v>45266.675474537027</v>
      </c>
      <c r="E3432" s="8">
        <v>3</v>
      </c>
      <c r="F3432" s="12">
        <v>45266.664965277778</v>
      </c>
      <c r="G3432" t="s">
        <v>8</v>
      </c>
      <c r="H3432" s="16">
        <v>2</v>
      </c>
    </row>
    <row r="3433" spans="1:8" x14ac:dyDescent="0.25">
      <c r="A3433" s="4">
        <v>3432</v>
      </c>
      <c r="B3433" s="5">
        <v>45266.686053240737</v>
      </c>
      <c r="C3433" s="6">
        <v>14</v>
      </c>
      <c r="D3433" s="5">
        <v>45266.697280092587</v>
      </c>
      <c r="E3433" s="8">
        <v>2</v>
      </c>
      <c r="F3433" s="12">
        <v>45266.686053240737</v>
      </c>
      <c r="G3433" t="s">
        <v>8</v>
      </c>
      <c r="H3433" s="16">
        <v>4</v>
      </c>
    </row>
    <row r="3434" spans="1:8" x14ac:dyDescent="0.25">
      <c r="A3434" s="4">
        <v>3433</v>
      </c>
      <c r="B3434" s="5">
        <v>45266.775150462963</v>
      </c>
      <c r="C3434" s="6">
        <v>12</v>
      </c>
      <c r="D3434" s="5">
        <v>45266.787951388891</v>
      </c>
      <c r="E3434" s="8">
        <v>6</v>
      </c>
      <c r="F3434" s="12">
        <v>45266.775150462963</v>
      </c>
      <c r="G3434" t="s">
        <v>8</v>
      </c>
      <c r="H3434" s="16">
        <v>4</v>
      </c>
    </row>
    <row r="3435" spans="1:8" x14ac:dyDescent="0.25">
      <c r="A3435" s="4">
        <v>3434</v>
      </c>
      <c r="B3435" s="5">
        <v>45267.463090277779</v>
      </c>
      <c r="C3435" s="6">
        <v>13</v>
      </c>
      <c r="D3435" s="5">
        <v>45267.47619212963</v>
      </c>
      <c r="E3435" s="8">
        <v>5</v>
      </c>
      <c r="F3435" s="12">
        <v>45267.463090277779</v>
      </c>
      <c r="G3435" t="s">
        <v>8</v>
      </c>
      <c r="H3435" s="16">
        <v>1</v>
      </c>
    </row>
    <row r="3436" spans="1:8" x14ac:dyDescent="0.25">
      <c r="A3436" s="4">
        <v>3435</v>
      </c>
      <c r="B3436" s="5">
        <v>45267.501932870371</v>
      </c>
      <c r="C3436" s="6">
        <v>14</v>
      </c>
      <c r="D3436" s="5">
        <v>45267.512430555558</v>
      </c>
      <c r="E3436" s="8">
        <v>2</v>
      </c>
      <c r="F3436" s="12">
        <v>45267.501932870371</v>
      </c>
      <c r="G3436" t="s">
        <v>8</v>
      </c>
      <c r="H3436" s="16">
        <v>1</v>
      </c>
    </row>
    <row r="3437" spans="1:8" x14ac:dyDescent="0.25">
      <c r="A3437" s="4">
        <v>3436</v>
      </c>
      <c r="B3437" s="5">
        <v>45267.515208333331</v>
      </c>
      <c r="C3437" s="6">
        <v>8</v>
      </c>
      <c r="D3437" s="5">
        <v>45267.525972222233</v>
      </c>
      <c r="E3437" s="8">
        <v>8</v>
      </c>
      <c r="F3437" s="12">
        <v>45267.515208333331</v>
      </c>
      <c r="G3437" t="s">
        <v>8</v>
      </c>
      <c r="H3437" s="16">
        <v>4</v>
      </c>
    </row>
    <row r="3438" spans="1:8" x14ac:dyDescent="0.25">
      <c r="A3438" s="4">
        <v>3437</v>
      </c>
      <c r="B3438" s="5">
        <v>45267.517129629632</v>
      </c>
      <c r="C3438" s="6">
        <v>15</v>
      </c>
      <c r="D3438" s="5">
        <v>45267.53019675926</v>
      </c>
      <c r="E3438" s="8">
        <v>3</v>
      </c>
      <c r="F3438" s="12">
        <v>45267.517129629632</v>
      </c>
      <c r="G3438" t="s">
        <v>8</v>
      </c>
      <c r="H3438" s="16">
        <v>1</v>
      </c>
    </row>
    <row r="3439" spans="1:8" x14ac:dyDescent="0.25">
      <c r="A3439" s="4">
        <v>3438</v>
      </c>
      <c r="B3439" s="5">
        <v>45267.55060185185</v>
      </c>
      <c r="C3439" s="6">
        <v>13</v>
      </c>
      <c r="D3439" s="5">
        <v>45267.56318287037</v>
      </c>
      <c r="E3439" s="8">
        <v>5</v>
      </c>
      <c r="F3439" s="12">
        <v>45267.55060185185</v>
      </c>
      <c r="G3439" t="s">
        <v>8</v>
      </c>
      <c r="H3439" s="16">
        <v>3</v>
      </c>
    </row>
    <row r="3440" spans="1:8" x14ac:dyDescent="0.25">
      <c r="A3440" s="4">
        <v>3439</v>
      </c>
      <c r="B3440" s="5">
        <v>45268.42864583333</v>
      </c>
      <c r="C3440" s="6">
        <v>9</v>
      </c>
      <c r="D3440" s="5">
        <v>45268.441122685188</v>
      </c>
      <c r="E3440" s="8">
        <v>9</v>
      </c>
      <c r="F3440" s="12">
        <v>45268.42864583333</v>
      </c>
      <c r="G3440" t="s">
        <v>8</v>
      </c>
      <c r="H3440" s="16">
        <v>3</v>
      </c>
    </row>
    <row r="3441" spans="1:8" x14ac:dyDescent="0.25">
      <c r="A3441" s="4">
        <v>3440</v>
      </c>
      <c r="B3441" s="5">
        <v>45268.467002314806</v>
      </c>
      <c r="C3441" s="6">
        <v>14</v>
      </c>
      <c r="D3441" s="5">
        <v>45268.487812500003</v>
      </c>
      <c r="E3441" s="8">
        <v>16</v>
      </c>
      <c r="F3441" s="12">
        <v>45268.467002314814</v>
      </c>
      <c r="G3441" t="s">
        <v>7</v>
      </c>
      <c r="H3441" s="16">
        <v>8</v>
      </c>
    </row>
    <row r="3442" spans="1:8" x14ac:dyDescent="0.25">
      <c r="A3442" s="4">
        <v>3441</v>
      </c>
      <c r="B3442" s="5">
        <v>45268.480694444443</v>
      </c>
      <c r="C3442" s="6">
        <v>16</v>
      </c>
      <c r="D3442" s="5">
        <v>45268.493506944447</v>
      </c>
      <c r="E3442" s="8">
        <v>2</v>
      </c>
      <c r="F3442" s="12">
        <v>45268.480694444443</v>
      </c>
      <c r="G3442" t="s">
        <v>8</v>
      </c>
      <c r="H3442" s="16">
        <v>1</v>
      </c>
    </row>
    <row r="3443" spans="1:8" x14ac:dyDescent="0.25">
      <c r="A3443" s="4">
        <v>3442</v>
      </c>
      <c r="B3443" s="5">
        <v>45268.482118055559</v>
      </c>
      <c r="C3443" s="6">
        <v>13</v>
      </c>
      <c r="D3443" s="5">
        <v>45268.494004629632</v>
      </c>
      <c r="E3443" s="8">
        <v>4</v>
      </c>
      <c r="F3443" s="12">
        <v>45268.482118055559</v>
      </c>
      <c r="G3443" t="s">
        <v>8</v>
      </c>
      <c r="H3443" s="16">
        <v>2</v>
      </c>
    </row>
    <row r="3444" spans="1:8" x14ac:dyDescent="0.25">
      <c r="A3444" s="4">
        <v>3443</v>
      </c>
      <c r="B3444" s="5">
        <v>45268.536909722221</v>
      </c>
      <c r="C3444" s="6">
        <v>15</v>
      </c>
      <c r="D3444" s="5">
        <v>45268.552534722221</v>
      </c>
      <c r="E3444" s="8">
        <v>7</v>
      </c>
      <c r="F3444" s="12">
        <v>45268.536909722221</v>
      </c>
      <c r="G3444" t="s">
        <v>8</v>
      </c>
      <c r="H3444" s="16">
        <v>3</v>
      </c>
    </row>
    <row r="3445" spans="1:8" x14ac:dyDescent="0.25">
      <c r="A3445" s="4">
        <v>3444</v>
      </c>
      <c r="B3445" s="5">
        <v>45268.591331018521</v>
      </c>
      <c r="C3445" s="6">
        <v>15</v>
      </c>
      <c r="D3445" s="5">
        <v>45268.607048611113</v>
      </c>
      <c r="E3445" s="8">
        <v>7</v>
      </c>
      <c r="F3445" s="12">
        <v>45268.591331018521</v>
      </c>
      <c r="G3445" t="s">
        <v>8</v>
      </c>
      <c r="H3445" s="16">
        <v>4</v>
      </c>
    </row>
    <row r="3446" spans="1:8" x14ac:dyDescent="0.25">
      <c r="A3446" s="4">
        <v>3445</v>
      </c>
      <c r="B3446" s="5">
        <v>45271.394212962958</v>
      </c>
      <c r="C3446" s="6">
        <v>16</v>
      </c>
      <c r="D3446" s="5">
        <v>45271.413564814808</v>
      </c>
      <c r="E3446" s="8">
        <v>12</v>
      </c>
      <c r="F3446" s="12">
        <v>45271.394212962965</v>
      </c>
      <c r="G3446" t="s">
        <v>7</v>
      </c>
      <c r="H3446" s="16">
        <v>9</v>
      </c>
    </row>
    <row r="3447" spans="1:8" x14ac:dyDescent="0.25">
      <c r="A3447" s="4">
        <v>3446</v>
      </c>
      <c r="B3447" s="5">
        <v>45271.422268518523</v>
      </c>
      <c r="C3447" s="6">
        <v>4</v>
      </c>
      <c r="D3447" s="5">
        <v>45271.425868055558</v>
      </c>
      <c r="E3447" s="8">
        <v>1</v>
      </c>
      <c r="F3447" s="12">
        <v>45271.422268518516</v>
      </c>
      <c r="G3447" t="s">
        <v>8</v>
      </c>
      <c r="H3447" s="16">
        <v>4</v>
      </c>
    </row>
    <row r="3448" spans="1:8" x14ac:dyDescent="0.25">
      <c r="A3448" s="4">
        <v>3447</v>
      </c>
      <c r="B3448" s="5">
        <v>45271.492175925923</v>
      </c>
      <c r="C3448" s="6">
        <v>14</v>
      </c>
      <c r="D3448" s="5">
        <v>45271.508622685193</v>
      </c>
      <c r="E3448" s="8">
        <v>10</v>
      </c>
      <c r="F3448" s="12">
        <v>45271</v>
      </c>
      <c r="G3448" t="s">
        <v>8</v>
      </c>
      <c r="H3448" s="16">
        <v>2</v>
      </c>
    </row>
    <row r="3449" spans="1:8" x14ac:dyDescent="0.25">
      <c r="A3449" s="4">
        <v>3448</v>
      </c>
      <c r="B3449" s="5">
        <v>45271.513020833343</v>
      </c>
      <c r="C3449" s="6">
        <v>5</v>
      </c>
      <c r="D3449" s="5">
        <v>45271.519930555558</v>
      </c>
      <c r="E3449" s="8">
        <v>5</v>
      </c>
      <c r="F3449" s="12">
        <v>45271.513020833336</v>
      </c>
      <c r="G3449" t="s">
        <v>8</v>
      </c>
      <c r="H3449" s="16">
        <v>3</v>
      </c>
    </row>
    <row r="3450" spans="1:8" x14ac:dyDescent="0.25">
      <c r="A3450" s="4">
        <v>3449</v>
      </c>
      <c r="B3450" s="5">
        <v>45271.54215277778</v>
      </c>
      <c r="C3450" s="6">
        <v>14</v>
      </c>
      <c r="D3450" s="5">
        <v>45271.558425925927</v>
      </c>
      <c r="E3450" s="8">
        <v>9</v>
      </c>
      <c r="F3450" s="12">
        <v>45271.54215277778</v>
      </c>
      <c r="G3450" t="s">
        <v>8</v>
      </c>
      <c r="H3450" s="16">
        <v>4</v>
      </c>
    </row>
    <row r="3451" spans="1:8" x14ac:dyDescent="0.25">
      <c r="A3451" s="4">
        <v>3450</v>
      </c>
      <c r="B3451" s="5">
        <v>45271.676377314812</v>
      </c>
      <c r="C3451" s="6">
        <v>13</v>
      </c>
      <c r="D3451" s="5">
        <v>45271.686493055553</v>
      </c>
      <c r="E3451" s="8">
        <v>2</v>
      </c>
      <c r="F3451" s="12">
        <v>45271.676377314812</v>
      </c>
      <c r="G3451" t="s">
        <v>8</v>
      </c>
      <c r="H3451" s="16">
        <v>4</v>
      </c>
    </row>
    <row r="3452" spans="1:8" x14ac:dyDescent="0.25">
      <c r="A3452" s="4">
        <v>3451</v>
      </c>
      <c r="B3452" s="5">
        <v>45271.745162037027</v>
      </c>
      <c r="C3452" s="6">
        <v>14</v>
      </c>
      <c r="D3452" s="5">
        <v>45271.758935185193</v>
      </c>
      <c r="E3452" s="8">
        <v>6</v>
      </c>
      <c r="F3452" s="12">
        <v>45271.745162037034</v>
      </c>
      <c r="G3452" t="s">
        <v>8</v>
      </c>
      <c r="H3452" s="16">
        <v>4</v>
      </c>
    </row>
    <row r="3453" spans="1:8" x14ac:dyDescent="0.25">
      <c r="A3453" s="4">
        <v>3452</v>
      </c>
      <c r="B3453" s="5">
        <v>45272.372488425928</v>
      </c>
      <c r="C3453" s="6">
        <v>13</v>
      </c>
      <c r="D3453" s="5">
        <v>45272.386793981481</v>
      </c>
      <c r="E3453" s="8">
        <v>8</v>
      </c>
      <c r="F3453" s="12">
        <v>45272.372488425928</v>
      </c>
      <c r="G3453" t="s">
        <v>8</v>
      </c>
      <c r="H3453" s="16">
        <v>2</v>
      </c>
    </row>
    <row r="3454" spans="1:8" x14ac:dyDescent="0.25">
      <c r="A3454" s="4">
        <v>3453</v>
      </c>
      <c r="B3454" s="5">
        <v>45272.383055555547</v>
      </c>
      <c r="C3454" s="6">
        <v>11</v>
      </c>
      <c r="D3454" s="5">
        <v>45272.391122685192</v>
      </c>
      <c r="E3454" s="8">
        <v>1</v>
      </c>
      <c r="F3454" s="12">
        <v>45272.383055555554</v>
      </c>
      <c r="G3454" t="s">
        <v>8</v>
      </c>
      <c r="H3454" s="16">
        <v>4</v>
      </c>
    </row>
    <row r="3455" spans="1:8" x14ac:dyDescent="0.25">
      <c r="A3455" s="4">
        <v>3454</v>
      </c>
      <c r="B3455" s="5">
        <v>45272.435162037043</v>
      </c>
      <c r="C3455" s="6">
        <v>12</v>
      </c>
      <c r="D3455" s="5">
        <v>45272.446828703702</v>
      </c>
      <c r="E3455" s="8">
        <v>5</v>
      </c>
      <c r="F3455" s="12">
        <v>45272.435162037036</v>
      </c>
      <c r="G3455" t="s">
        <v>8</v>
      </c>
      <c r="H3455" s="16">
        <v>2</v>
      </c>
    </row>
    <row r="3456" spans="1:8" x14ac:dyDescent="0.25">
      <c r="A3456" s="4">
        <v>3455</v>
      </c>
      <c r="B3456" s="5">
        <v>45272.443356481483</v>
      </c>
      <c r="C3456" s="6">
        <v>10</v>
      </c>
      <c r="D3456" s="5">
        <v>45272.452847222223</v>
      </c>
      <c r="E3456" s="8">
        <v>3</v>
      </c>
      <c r="F3456" s="12">
        <v>45272.443356481483</v>
      </c>
      <c r="G3456" t="s">
        <v>8</v>
      </c>
      <c r="H3456" s="16">
        <v>2</v>
      </c>
    </row>
    <row r="3457" spans="1:8" x14ac:dyDescent="0.25">
      <c r="A3457" s="4">
        <v>3456</v>
      </c>
      <c r="B3457" s="5">
        <v>45272.451041666667</v>
      </c>
      <c r="C3457" s="6">
        <v>13</v>
      </c>
      <c r="D3457" s="5">
        <v>45272.467002314806</v>
      </c>
      <c r="E3457" s="8">
        <v>10</v>
      </c>
      <c r="F3457" s="12">
        <v>45272.451041666667</v>
      </c>
      <c r="G3457" t="s">
        <v>8</v>
      </c>
      <c r="H3457" s="16">
        <v>2</v>
      </c>
    </row>
    <row r="3458" spans="1:8" x14ac:dyDescent="0.25">
      <c r="A3458" s="4">
        <v>3457</v>
      </c>
      <c r="B3458" s="5">
        <v>45272.462395833332</v>
      </c>
      <c r="C3458" s="6">
        <v>4</v>
      </c>
      <c r="D3458" s="5">
        <v>45272.47550925926</v>
      </c>
      <c r="E3458" s="8">
        <v>15</v>
      </c>
      <c r="F3458" s="12">
        <v>45272.462395833332</v>
      </c>
      <c r="G3458" t="s">
        <v>7</v>
      </c>
      <c r="H3458" s="16">
        <v>7</v>
      </c>
    </row>
    <row r="3459" spans="1:8" x14ac:dyDescent="0.25">
      <c r="A3459" s="4">
        <v>3458</v>
      </c>
      <c r="B3459" s="5">
        <v>45272.540625000001</v>
      </c>
      <c r="C3459" s="6">
        <v>14</v>
      </c>
      <c r="D3459" s="5">
        <v>45272.555798611109</v>
      </c>
      <c r="E3459" s="8">
        <v>8</v>
      </c>
      <c r="F3459" s="12">
        <v>45272.540625000001</v>
      </c>
      <c r="G3459" t="s">
        <v>8</v>
      </c>
      <c r="H3459" s="16">
        <v>3</v>
      </c>
    </row>
    <row r="3460" spans="1:8" x14ac:dyDescent="0.25">
      <c r="A3460" s="4">
        <v>3459</v>
      </c>
      <c r="B3460" s="5">
        <v>45272.68</v>
      </c>
      <c r="C3460" s="6">
        <v>13</v>
      </c>
      <c r="D3460" s="5">
        <v>45272.68986111111</v>
      </c>
      <c r="E3460" s="8">
        <v>1</v>
      </c>
      <c r="F3460" s="12">
        <v>45272.68</v>
      </c>
      <c r="G3460" t="s">
        <v>8</v>
      </c>
      <c r="H3460" s="16">
        <v>4</v>
      </c>
    </row>
    <row r="3461" spans="1:8" x14ac:dyDescent="0.25">
      <c r="A3461" s="4">
        <v>3460</v>
      </c>
      <c r="B3461" s="5">
        <v>45272.79111111111</v>
      </c>
      <c r="C3461" s="6">
        <v>13</v>
      </c>
      <c r="D3461" s="5">
        <v>45272.811226851853</v>
      </c>
      <c r="E3461" s="8">
        <v>16</v>
      </c>
      <c r="F3461" s="12">
        <v>45272.79111111111</v>
      </c>
      <c r="G3461" t="s">
        <v>7</v>
      </c>
      <c r="H3461" s="16">
        <v>8</v>
      </c>
    </row>
    <row r="3462" spans="1:8" x14ac:dyDescent="0.25">
      <c r="A3462" s="4">
        <v>3461</v>
      </c>
      <c r="B3462" s="5">
        <v>45273.368726851862</v>
      </c>
      <c r="C3462" s="6">
        <v>8</v>
      </c>
      <c r="D3462" s="5">
        <v>45273.376932870371</v>
      </c>
      <c r="E3462" s="8">
        <v>4</v>
      </c>
      <c r="F3462" s="12">
        <v>45273.368726851855</v>
      </c>
      <c r="G3462" t="s">
        <v>8</v>
      </c>
      <c r="H3462" s="16">
        <v>3</v>
      </c>
    </row>
    <row r="3463" spans="1:8" x14ac:dyDescent="0.25">
      <c r="A3463" s="4">
        <v>3462</v>
      </c>
      <c r="B3463" s="5">
        <v>45273.475532407407</v>
      </c>
      <c r="C3463" s="6">
        <v>14</v>
      </c>
      <c r="D3463" s="5">
        <v>45273.490439814806</v>
      </c>
      <c r="E3463" s="8">
        <v>7</v>
      </c>
      <c r="F3463" s="12">
        <v>45273.475532407407</v>
      </c>
      <c r="G3463" t="s">
        <v>8</v>
      </c>
      <c r="H3463" s="16">
        <v>1</v>
      </c>
    </row>
    <row r="3464" spans="1:8" x14ac:dyDescent="0.25">
      <c r="A3464" s="4">
        <v>3463</v>
      </c>
      <c r="B3464" s="5">
        <v>45273.478912037041</v>
      </c>
      <c r="C3464" s="6">
        <v>14</v>
      </c>
      <c r="D3464" s="5">
        <v>45273.499652777777</v>
      </c>
      <c r="E3464" s="8">
        <v>16</v>
      </c>
      <c r="F3464" s="12">
        <v>45273.478912037041</v>
      </c>
      <c r="G3464" t="s">
        <v>7</v>
      </c>
      <c r="H3464" s="16">
        <v>10</v>
      </c>
    </row>
    <row r="3465" spans="1:8" x14ac:dyDescent="0.25">
      <c r="A3465" s="4">
        <v>3464</v>
      </c>
      <c r="B3465" s="5">
        <v>45273.501898148148</v>
      </c>
      <c r="C3465" s="6">
        <v>11</v>
      </c>
      <c r="D3465" s="5">
        <v>45273.512881944444</v>
      </c>
      <c r="E3465" s="8">
        <v>5</v>
      </c>
      <c r="F3465" s="12">
        <v>45273.501898148148</v>
      </c>
      <c r="G3465" t="s">
        <v>8</v>
      </c>
      <c r="H3465" s="16">
        <v>3</v>
      </c>
    </row>
    <row r="3466" spans="1:8" x14ac:dyDescent="0.25">
      <c r="A3466" s="4">
        <v>3465</v>
      </c>
      <c r="B3466" s="5">
        <v>45273.633321759262</v>
      </c>
      <c r="C3466" s="6">
        <v>15</v>
      </c>
      <c r="D3466" s="5">
        <v>45273.649918981479</v>
      </c>
      <c r="E3466" s="8">
        <v>9</v>
      </c>
      <c r="F3466" s="12">
        <v>45273.633321759262</v>
      </c>
      <c r="G3466" t="s">
        <v>8</v>
      </c>
      <c r="H3466" s="16">
        <v>2</v>
      </c>
    </row>
    <row r="3467" spans="1:8" x14ac:dyDescent="0.25">
      <c r="A3467" s="4">
        <v>3466</v>
      </c>
      <c r="B3467" s="5">
        <v>45273.651643518519</v>
      </c>
      <c r="C3467" s="6">
        <v>19</v>
      </c>
      <c r="D3467" s="5">
        <v>45273.674293981479</v>
      </c>
      <c r="E3467" s="8">
        <v>14</v>
      </c>
      <c r="F3467" s="12">
        <v>45273.651643518519</v>
      </c>
      <c r="G3467" t="s">
        <v>7</v>
      </c>
      <c r="H3467" s="16">
        <v>9</v>
      </c>
    </row>
    <row r="3468" spans="1:8" x14ac:dyDescent="0.25">
      <c r="A3468" s="4">
        <v>3467</v>
      </c>
      <c r="B3468" s="5">
        <v>45274.544803240737</v>
      </c>
      <c r="C3468" s="6">
        <v>3</v>
      </c>
      <c r="D3468" s="5">
        <v>45274.550937499997</v>
      </c>
      <c r="E3468" s="8">
        <v>6</v>
      </c>
      <c r="F3468" s="12">
        <v>45274.544803240744</v>
      </c>
      <c r="G3468" t="s">
        <v>8</v>
      </c>
      <c r="H3468" s="16">
        <v>4</v>
      </c>
    </row>
    <row r="3469" spans="1:8" x14ac:dyDescent="0.25">
      <c r="A3469" s="4">
        <v>3468</v>
      </c>
      <c r="B3469" s="5">
        <v>45274.550543981481</v>
      </c>
      <c r="C3469" s="6">
        <v>14</v>
      </c>
      <c r="D3469" s="5">
        <v>45274.560856481483</v>
      </c>
      <c r="E3469" s="8">
        <v>1</v>
      </c>
      <c r="F3469" s="12">
        <v>45274.550543981481</v>
      </c>
      <c r="G3469" t="s">
        <v>8</v>
      </c>
      <c r="H3469" s="16">
        <v>2</v>
      </c>
    </row>
    <row r="3470" spans="1:8" x14ac:dyDescent="0.25">
      <c r="A3470" s="4">
        <v>3469</v>
      </c>
      <c r="B3470" s="5">
        <v>45274.579664351862</v>
      </c>
      <c r="C3470" s="6">
        <v>10</v>
      </c>
      <c r="D3470" s="5">
        <v>45274.59784722222</v>
      </c>
      <c r="E3470" s="8">
        <v>16</v>
      </c>
      <c r="F3470" s="12">
        <v>45274.579664351855</v>
      </c>
      <c r="G3470" t="s">
        <v>7</v>
      </c>
      <c r="H3470" s="16">
        <v>6</v>
      </c>
    </row>
    <row r="3471" spans="1:8" x14ac:dyDescent="0.25">
      <c r="A3471" s="4">
        <v>3470</v>
      </c>
      <c r="B3471" s="5">
        <v>45274.647858796299</v>
      </c>
      <c r="C3471" s="6">
        <v>9</v>
      </c>
      <c r="D3471" s="5">
        <v>45274.65519675926</v>
      </c>
      <c r="E3471" s="8">
        <v>1</v>
      </c>
      <c r="F3471" s="12">
        <v>45274.647858796299</v>
      </c>
      <c r="G3471" t="s">
        <v>8</v>
      </c>
      <c r="H3471" s="16">
        <v>2</v>
      </c>
    </row>
    <row r="3472" spans="1:8" x14ac:dyDescent="0.25">
      <c r="A3472" s="4">
        <v>3471</v>
      </c>
      <c r="B3472" s="5">
        <v>45274.667962962973</v>
      </c>
      <c r="C3472" s="6">
        <v>15</v>
      </c>
      <c r="D3472" s="5">
        <v>45274.688240740739</v>
      </c>
      <c r="E3472" s="8">
        <v>15</v>
      </c>
      <c r="F3472" s="12">
        <v>45274.667962962965</v>
      </c>
      <c r="G3472" t="s">
        <v>7</v>
      </c>
      <c r="H3472" s="16">
        <v>9</v>
      </c>
    </row>
    <row r="3473" spans="1:8" x14ac:dyDescent="0.25">
      <c r="A3473" s="4">
        <v>3472</v>
      </c>
      <c r="B3473" s="5">
        <v>45274.668541666673</v>
      </c>
      <c r="C3473" s="6">
        <v>5</v>
      </c>
      <c r="D3473" s="5">
        <v>45274.678854166668</v>
      </c>
      <c r="E3473" s="8">
        <v>10</v>
      </c>
      <c r="F3473" s="12">
        <v>45274.668541666666</v>
      </c>
      <c r="G3473" t="s">
        <v>8</v>
      </c>
      <c r="H3473" s="16">
        <v>3</v>
      </c>
    </row>
    <row r="3474" spans="1:8" x14ac:dyDescent="0.25">
      <c r="A3474" s="4">
        <v>3473</v>
      </c>
      <c r="B3474" s="5">
        <v>45275.594293981478</v>
      </c>
      <c r="C3474" s="6">
        <v>15</v>
      </c>
      <c r="D3474" s="5">
        <v>45275.61005787037</v>
      </c>
      <c r="E3474" s="8">
        <v>8</v>
      </c>
      <c r="F3474" s="12">
        <v>45275.594293981485</v>
      </c>
      <c r="G3474" t="s">
        <v>8</v>
      </c>
      <c r="H3474" s="16">
        <v>4</v>
      </c>
    </row>
    <row r="3475" spans="1:8" x14ac:dyDescent="0.25">
      <c r="A3475" s="4">
        <v>3474</v>
      </c>
      <c r="B3475" s="5">
        <v>45275.642523148148</v>
      </c>
      <c r="C3475" s="6">
        <v>5</v>
      </c>
      <c r="D3475" s="5">
        <v>45275.655347222222</v>
      </c>
      <c r="E3475" s="8">
        <v>13</v>
      </c>
      <c r="F3475" s="12">
        <v>45275.642523148148</v>
      </c>
      <c r="G3475" t="s">
        <v>7</v>
      </c>
      <c r="H3475" s="16">
        <v>7</v>
      </c>
    </row>
    <row r="3476" spans="1:8" x14ac:dyDescent="0.25">
      <c r="A3476" s="4">
        <v>3475</v>
      </c>
      <c r="B3476" s="5">
        <v>45275.72960648148</v>
      </c>
      <c r="C3476" s="6">
        <v>8</v>
      </c>
      <c r="D3476" s="5">
        <v>45275.74291666667</v>
      </c>
      <c r="E3476" s="8">
        <v>11</v>
      </c>
      <c r="F3476" s="12">
        <v>45275.72960648148</v>
      </c>
      <c r="G3476" t="s">
        <v>7</v>
      </c>
      <c r="H3476" s="16">
        <v>9</v>
      </c>
    </row>
    <row r="3477" spans="1:8" x14ac:dyDescent="0.25">
      <c r="A3477" s="4">
        <v>3476</v>
      </c>
      <c r="B3477" s="5">
        <v>45275.761631944442</v>
      </c>
      <c r="C3477" s="6">
        <v>13</v>
      </c>
      <c r="D3477" s="5">
        <v>45275.77449074074</v>
      </c>
      <c r="E3477" s="8">
        <v>6</v>
      </c>
      <c r="F3477" s="12">
        <v>45275.761631944442</v>
      </c>
      <c r="G3477" t="s">
        <v>8</v>
      </c>
      <c r="H3477" s="16">
        <v>4</v>
      </c>
    </row>
    <row r="3478" spans="1:8" x14ac:dyDescent="0.25">
      <c r="A3478" s="4">
        <v>3477</v>
      </c>
      <c r="B3478" s="5">
        <v>45278.361238425918</v>
      </c>
      <c r="C3478" s="6">
        <v>11</v>
      </c>
      <c r="D3478" s="5">
        <v>45278.378136574072</v>
      </c>
      <c r="E3478" s="8">
        <v>13</v>
      </c>
      <c r="F3478" s="12">
        <v>45278.361238425925</v>
      </c>
      <c r="G3478" t="s">
        <v>7</v>
      </c>
      <c r="H3478" s="16">
        <v>10</v>
      </c>
    </row>
    <row r="3479" spans="1:8" x14ac:dyDescent="0.25">
      <c r="A3479" s="4">
        <v>3478</v>
      </c>
      <c r="B3479" s="5">
        <v>45278.418043981481</v>
      </c>
      <c r="C3479" s="6">
        <v>5</v>
      </c>
      <c r="D3479" s="5">
        <v>45278.426782407398</v>
      </c>
      <c r="E3479" s="8">
        <v>8</v>
      </c>
      <c r="F3479" s="12">
        <v>45278.418043981481</v>
      </c>
      <c r="G3479" t="s">
        <v>8</v>
      </c>
      <c r="H3479" s="16">
        <v>3</v>
      </c>
    </row>
    <row r="3480" spans="1:8" x14ac:dyDescent="0.25">
      <c r="A3480" s="4">
        <v>3479</v>
      </c>
      <c r="B3480" s="5">
        <v>45278.447453703702</v>
      </c>
      <c r="C3480" s="6">
        <v>11</v>
      </c>
      <c r="D3480" s="5">
        <v>45278.459479166668</v>
      </c>
      <c r="E3480" s="8">
        <v>7</v>
      </c>
      <c r="F3480" s="12">
        <v>45278.447453703702</v>
      </c>
      <c r="G3480" t="s">
        <v>8</v>
      </c>
      <c r="H3480" s="16">
        <v>1</v>
      </c>
    </row>
    <row r="3481" spans="1:8" x14ac:dyDescent="0.25">
      <c r="A3481" s="4">
        <v>3480</v>
      </c>
      <c r="B3481" s="5">
        <v>45278.485567129632</v>
      </c>
      <c r="C3481" s="6">
        <v>13</v>
      </c>
      <c r="D3481" s="5">
        <v>45278.50582175926</v>
      </c>
      <c r="E3481" s="8">
        <v>16</v>
      </c>
      <c r="F3481" s="12">
        <v>45278.485567129632</v>
      </c>
      <c r="G3481" t="s">
        <v>7</v>
      </c>
      <c r="H3481" s="16">
        <v>5</v>
      </c>
    </row>
    <row r="3482" spans="1:8" x14ac:dyDescent="0.25">
      <c r="A3482" s="4">
        <v>3481</v>
      </c>
      <c r="B3482" s="5">
        <v>45278.551712962973</v>
      </c>
      <c r="C3482" s="6">
        <v>14</v>
      </c>
      <c r="D3482" s="5">
        <v>45278.562002314808</v>
      </c>
      <c r="E3482" s="8">
        <v>1</v>
      </c>
      <c r="F3482" s="12">
        <v>45278.551712962966</v>
      </c>
      <c r="G3482" t="s">
        <v>8</v>
      </c>
      <c r="H3482" s="16">
        <v>2</v>
      </c>
    </row>
    <row r="3483" spans="1:8" x14ac:dyDescent="0.25">
      <c r="A3483" s="4">
        <v>3482</v>
      </c>
      <c r="B3483" s="5">
        <v>45278.554386574076</v>
      </c>
      <c r="C3483" s="6">
        <v>15</v>
      </c>
      <c r="D3483" s="5">
        <v>45278.573229166657</v>
      </c>
      <c r="E3483" s="8">
        <v>12</v>
      </c>
      <c r="F3483" s="12">
        <v>45278.554386574076</v>
      </c>
      <c r="G3483" t="s">
        <v>7</v>
      </c>
      <c r="H3483" s="16">
        <v>8</v>
      </c>
    </row>
    <row r="3484" spans="1:8" x14ac:dyDescent="0.25">
      <c r="A3484" s="4">
        <v>3483</v>
      </c>
      <c r="B3484" s="5">
        <v>45278.582731481481</v>
      </c>
      <c r="C3484" s="6">
        <v>15</v>
      </c>
      <c r="D3484" s="5">
        <v>45278.602777777778</v>
      </c>
      <c r="E3484" s="8">
        <v>14</v>
      </c>
      <c r="F3484" s="12">
        <v>45278.582731481481</v>
      </c>
      <c r="G3484" t="s">
        <v>7</v>
      </c>
      <c r="H3484" s="16">
        <v>5</v>
      </c>
    </row>
    <row r="3485" spans="1:8" x14ac:dyDescent="0.25">
      <c r="A3485" s="4">
        <v>3484</v>
      </c>
      <c r="B3485" s="5">
        <v>45278.671203703707</v>
      </c>
      <c r="C3485" s="6">
        <v>13</v>
      </c>
      <c r="D3485" s="5">
        <v>45278.686284722222</v>
      </c>
      <c r="E3485" s="8">
        <v>9</v>
      </c>
      <c r="F3485" s="12">
        <v>45278.671203703707</v>
      </c>
      <c r="G3485" t="s">
        <v>8</v>
      </c>
      <c r="H3485" s="16">
        <v>3</v>
      </c>
    </row>
    <row r="3486" spans="1:8" x14ac:dyDescent="0.25">
      <c r="A3486" s="4">
        <v>3485</v>
      </c>
      <c r="B3486" s="5">
        <v>45278.672361111108</v>
      </c>
      <c r="C3486" s="6">
        <v>9</v>
      </c>
      <c r="D3486" s="5">
        <v>45278.679895833331</v>
      </c>
      <c r="E3486" s="8">
        <v>2</v>
      </c>
      <c r="F3486" s="12">
        <v>45278.672361111108</v>
      </c>
      <c r="G3486" t="s">
        <v>8</v>
      </c>
      <c r="H3486" s="16">
        <v>4</v>
      </c>
    </row>
    <row r="3487" spans="1:8" x14ac:dyDescent="0.25">
      <c r="A3487" s="4">
        <v>3486</v>
      </c>
      <c r="B3487" s="5">
        <v>45279.372094907398</v>
      </c>
      <c r="C3487" s="6">
        <v>10</v>
      </c>
      <c r="D3487" s="5">
        <v>45279.380937499998</v>
      </c>
      <c r="E3487" s="8">
        <v>3</v>
      </c>
      <c r="F3487" s="12">
        <v>45279.372094907405</v>
      </c>
      <c r="G3487" t="s">
        <v>8</v>
      </c>
      <c r="H3487" s="16">
        <v>3</v>
      </c>
    </row>
    <row r="3488" spans="1:8" x14ac:dyDescent="0.25">
      <c r="A3488" s="4">
        <v>3487</v>
      </c>
      <c r="B3488" s="5">
        <v>45279.397546296299</v>
      </c>
      <c r="C3488" s="6">
        <v>9</v>
      </c>
      <c r="D3488" s="5">
        <v>45279.413969907408</v>
      </c>
      <c r="E3488" s="8">
        <v>14</v>
      </c>
      <c r="F3488" s="12">
        <v>45279.397546296299</v>
      </c>
      <c r="G3488" t="s">
        <v>7</v>
      </c>
      <c r="H3488" s="16">
        <v>7</v>
      </c>
    </row>
    <row r="3489" spans="1:8" x14ac:dyDescent="0.25">
      <c r="A3489" s="4">
        <v>3488</v>
      </c>
      <c r="B3489" s="5">
        <v>45279.404456018521</v>
      </c>
      <c r="C3489" s="6">
        <v>13</v>
      </c>
      <c r="D3489" s="5">
        <v>45279.415300925917</v>
      </c>
      <c r="E3489" s="8">
        <v>2</v>
      </c>
      <c r="F3489" s="12">
        <v>45279.404456018521</v>
      </c>
      <c r="G3489" t="s">
        <v>8</v>
      </c>
      <c r="H3489" s="16">
        <v>1</v>
      </c>
    </row>
    <row r="3490" spans="1:8" x14ac:dyDescent="0.25">
      <c r="A3490" s="4">
        <v>3489</v>
      </c>
      <c r="B3490" s="5">
        <v>45279.405543981477</v>
      </c>
      <c r="C3490" s="6">
        <v>10</v>
      </c>
      <c r="D3490" s="5">
        <v>45279.415381944447</v>
      </c>
      <c r="E3490" s="8">
        <v>4</v>
      </c>
      <c r="F3490" s="12">
        <v>45279.405543981484</v>
      </c>
      <c r="G3490" t="s">
        <v>8</v>
      </c>
      <c r="H3490" s="16">
        <v>4</v>
      </c>
    </row>
    <row r="3491" spans="1:8" x14ac:dyDescent="0.25">
      <c r="A3491" s="4">
        <v>3490</v>
      </c>
      <c r="B3491" s="5">
        <v>45279.440821759257</v>
      </c>
      <c r="C3491" s="6">
        <v>12</v>
      </c>
      <c r="D3491" s="5">
        <v>45279.456111111111</v>
      </c>
      <c r="E3491" s="8">
        <v>10</v>
      </c>
      <c r="F3491" s="12">
        <v>45279.440821759257</v>
      </c>
      <c r="G3491" t="s">
        <v>8</v>
      </c>
      <c r="H3491" s="16">
        <v>2</v>
      </c>
    </row>
    <row r="3492" spans="1:8" x14ac:dyDescent="0.25">
      <c r="A3492" s="4">
        <v>3491</v>
      </c>
      <c r="B3492" s="5">
        <v>45279.45826388889</v>
      </c>
      <c r="C3492" s="6">
        <v>12</v>
      </c>
      <c r="D3492" s="5">
        <v>45279.472870370373</v>
      </c>
      <c r="E3492" s="8">
        <v>9</v>
      </c>
      <c r="F3492" s="12">
        <v>45279.45826388889</v>
      </c>
      <c r="G3492" t="s">
        <v>8</v>
      </c>
      <c r="H3492" s="16">
        <v>1</v>
      </c>
    </row>
    <row r="3493" spans="1:8" x14ac:dyDescent="0.25">
      <c r="A3493" s="4">
        <v>3492</v>
      </c>
      <c r="B3493" s="5">
        <v>45279.469895833332</v>
      </c>
      <c r="C3493" s="6">
        <v>15</v>
      </c>
      <c r="D3493" s="5">
        <v>45279.482893518521</v>
      </c>
      <c r="E3493" s="8">
        <v>4</v>
      </c>
      <c r="F3493" s="12">
        <v>45279.469895833332</v>
      </c>
      <c r="G3493" t="s">
        <v>8</v>
      </c>
      <c r="H3493" s="16">
        <v>1</v>
      </c>
    </row>
    <row r="3494" spans="1:8" x14ac:dyDescent="0.25">
      <c r="A3494" s="4">
        <v>3493</v>
      </c>
      <c r="B3494" s="5">
        <v>45279.597337962958</v>
      </c>
      <c r="C3494" s="6">
        <v>15</v>
      </c>
      <c r="D3494" s="5">
        <v>45279.609097222223</v>
      </c>
      <c r="E3494" s="8">
        <v>2</v>
      </c>
      <c r="F3494" s="12">
        <v>45279.597337962965</v>
      </c>
      <c r="G3494" t="s">
        <v>8</v>
      </c>
      <c r="H3494" s="16">
        <v>1</v>
      </c>
    </row>
    <row r="3495" spans="1:8" x14ac:dyDescent="0.25">
      <c r="A3495" s="4">
        <v>3494</v>
      </c>
      <c r="B3495" s="5">
        <v>45279.671655092592</v>
      </c>
      <c r="C3495" s="6">
        <v>12</v>
      </c>
      <c r="D3495" s="5">
        <v>45279.685590277782</v>
      </c>
      <c r="E3495" s="8">
        <v>8</v>
      </c>
      <c r="F3495" s="12">
        <v>45279.671655092592</v>
      </c>
      <c r="G3495" t="s">
        <v>8</v>
      </c>
      <c r="H3495" s="16">
        <v>2</v>
      </c>
    </row>
    <row r="3496" spans="1:8" x14ac:dyDescent="0.25">
      <c r="A3496" s="4">
        <v>3495</v>
      </c>
      <c r="B3496" s="5">
        <v>45279.724710648137</v>
      </c>
      <c r="C3496" s="6">
        <v>9</v>
      </c>
      <c r="D3496" s="5">
        <v>45279.732604166667</v>
      </c>
      <c r="E3496" s="8">
        <v>3</v>
      </c>
      <c r="F3496" s="12">
        <v>45279.724710648145</v>
      </c>
      <c r="G3496" t="s">
        <v>8</v>
      </c>
      <c r="H3496" s="16">
        <v>4</v>
      </c>
    </row>
    <row r="3497" spans="1:8" x14ac:dyDescent="0.25">
      <c r="A3497" s="4">
        <v>3496</v>
      </c>
      <c r="B3497" s="5">
        <v>45280.373761574083</v>
      </c>
      <c r="C3497" s="6">
        <v>14</v>
      </c>
      <c r="D3497" s="5">
        <v>45280.388506944437</v>
      </c>
      <c r="E3497" s="8">
        <v>8</v>
      </c>
      <c r="F3497" s="12">
        <v>45280.373761574076</v>
      </c>
      <c r="G3497" t="s">
        <v>8</v>
      </c>
      <c r="H3497" s="16">
        <v>4</v>
      </c>
    </row>
    <row r="3498" spans="1:8" x14ac:dyDescent="0.25">
      <c r="A3498" s="4">
        <v>3497</v>
      </c>
      <c r="B3498" s="5">
        <v>45280.374305555553</v>
      </c>
      <c r="C3498" s="6">
        <v>13</v>
      </c>
      <c r="D3498" s="5">
        <v>45280.384930555563</v>
      </c>
      <c r="E3498" s="8">
        <v>3</v>
      </c>
      <c r="F3498" s="12">
        <v>45280.374305555553</v>
      </c>
      <c r="G3498" t="s">
        <v>8</v>
      </c>
      <c r="H3498" s="16">
        <v>4</v>
      </c>
    </row>
    <row r="3499" spans="1:8" x14ac:dyDescent="0.25">
      <c r="A3499" s="4">
        <v>3498</v>
      </c>
      <c r="B3499" s="5">
        <v>45280.489687499998</v>
      </c>
      <c r="C3499" s="6">
        <v>14</v>
      </c>
      <c r="D3499" s="5">
        <v>45280.50409722222</v>
      </c>
      <c r="E3499" s="8">
        <v>7</v>
      </c>
      <c r="F3499" s="12">
        <v>45280.489687499998</v>
      </c>
      <c r="G3499" t="s">
        <v>8</v>
      </c>
      <c r="H3499" s="16">
        <v>3</v>
      </c>
    </row>
    <row r="3500" spans="1:8" x14ac:dyDescent="0.25">
      <c r="A3500" s="4">
        <v>3499</v>
      </c>
      <c r="B3500" s="5">
        <v>45280.569733796299</v>
      </c>
      <c r="C3500" s="6">
        <v>8</v>
      </c>
      <c r="D3500" s="5">
        <v>45280.578587962962</v>
      </c>
      <c r="E3500" s="8">
        <v>4</v>
      </c>
      <c r="F3500" s="12">
        <v>45280.569733796299</v>
      </c>
      <c r="G3500" t="s">
        <v>8</v>
      </c>
      <c r="H3500" s="16">
        <v>3</v>
      </c>
    </row>
    <row r="3501" spans="1:8" x14ac:dyDescent="0.25">
      <c r="A3501" s="4">
        <v>3500</v>
      </c>
      <c r="B3501" s="5">
        <v>45280.60665509259</v>
      </c>
      <c r="C3501" s="6">
        <v>13</v>
      </c>
      <c r="D3501" s="5">
        <v>45280.616527777784</v>
      </c>
      <c r="E3501" s="8">
        <v>2</v>
      </c>
      <c r="F3501" s="12">
        <v>45280.60665509259</v>
      </c>
      <c r="G3501" t="s">
        <v>8</v>
      </c>
      <c r="H3501" s="16">
        <v>3</v>
      </c>
    </row>
    <row r="3502" spans="1:8" x14ac:dyDescent="0.25">
      <c r="A3502" s="4">
        <v>3501</v>
      </c>
      <c r="B3502" s="5">
        <v>45280.675266203703</v>
      </c>
      <c r="C3502" s="6">
        <v>10</v>
      </c>
      <c r="D3502" s="5">
        <v>45280.691331018519</v>
      </c>
      <c r="E3502" s="8">
        <v>13</v>
      </c>
      <c r="F3502" s="12">
        <v>45280.675266203703</v>
      </c>
      <c r="G3502" t="s">
        <v>7</v>
      </c>
      <c r="H3502" s="16">
        <v>10</v>
      </c>
    </row>
    <row r="3503" spans="1:8" x14ac:dyDescent="0.25">
      <c r="A3503" s="4">
        <v>3502</v>
      </c>
      <c r="B3503" s="5">
        <v>45280.73909722222</v>
      </c>
      <c r="C3503" s="6">
        <v>16</v>
      </c>
      <c r="D3503" s="5">
        <v>45280.756967592592</v>
      </c>
      <c r="E3503" s="8">
        <v>10</v>
      </c>
      <c r="F3503" s="12">
        <v>45280.73909722222</v>
      </c>
      <c r="G3503" t="s">
        <v>8</v>
      </c>
      <c r="H3503" s="16">
        <v>3</v>
      </c>
    </row>
    <row r="3504" spans="1:8" x14ac:dyDescent="0.25">
      <c r="A3504" s="4">
        <v>3503</v>
      </c>
      <c r="B3504" s="5">
        <v>45281.412199074082</v>
      </c>
      <c r="C3504" s="6">
        <v>11</v>
      </c>
      <c r="D3504" s="5">
        <v>45281.427569444437</v>
      </c>
      <c r="E3504" s="8">
        <v>11</v>
      </c>
      <c r="F3504" s="12">
        <v>45281.412199074075</v>
      </c>
      <c r="G3504" t="s">
        <v>7</v>
      </c>
      <c r="H3504" s="16">
        <v>10</v>
      </c>
    </row>
    <row r="3505" spans="1:8" x14ac:dyDescent="0.25">
      <c r="A3505" s="4">
        <v>3504</v>
      </c>
      <c r="B3505" s="5">
        <v>45281.531631944446</v>
      </c>
      <c r="C3505" s="6">
        <v>14</v>
      </c>
      <c r="D3505" s="5">
        <v>45281.543414351851</v>
      </c>
      <c r="E3505" s="8">
        <v>3</v>
      </c>
      <c r="F3505" s="12">
        <v>45281.531631944446</v>
      </c>
      <c r="G3505" t="s">
        <v>8</v>
      </c>
      <c r="H3505" s="16">
        <v>4</v>
      </c>
    </row>
    <row r="3506" spans="1:8" x14ac:dyDescent="0.25">
      <c r="A3506" s="4">
        <v>3505</v>
      </c>
      <c r="B3506" s="5">
        <v>45282.360659722217</v>
      </c>
      <c r="C3506" s="6">
        <v>13</v>
      </c>
      <c r="D3506" s="5">
        <v>45282.372118055559</v>
      </c>
      <c r="E3506" s="8">
        <v>4</v>
      </c>
      <c r="F3506" s="12">
        <v>45282.360659722224</v>
      </c>
      <c r="G3506" t="s">
        <v>8</v>
      </c>
      <c r="H3506" s="16">
        <v>3</v>
      </c>
    </row>
    <row r="3507" spans="1:8" x14ac:dyDescent="0.25">
      <c r="A3507" s="4">
        <v>3506</v>
      </c>
      <c r="B3507" s="5">
        <v>45282.443171296298</v>
      </c>
      <c r="C3507" s="6">
        <v>9</v>
      </c>
      <c r="D3507" s="5">
        <v>45282.456863425927</v>
      </c>
      <c r="E3507" s="8">
        <v>11</v>
      </c>
      <c r="F3507" s="12">
        <v>45282.443171296298</v>
      </c>
      <c r="G3507" t="s">
        <v>7</v>
      </c>
      <c r="H3507" s="16">
        <v>5</v>
      </c>
    </row>
    <row r="3508" spans="1:8" x14ac:dyDescent="0.25">
      <c r="A3508" s="4">
        <v>3507</v>
      </c>
      <c r="B3508" s="5">
        <v>45282.469189814823</v>
      </c>
      <c r="C3508" s="6">
        <v>11</v>
      </c>
      <c r="D3508" s="5">
        <v>45282.481770833343</v>
      </c>
      <c r="E3508" s="8">
        <v>8</v>
      </c>
      <c r="F3508" s="12">
        <v>45282.469189814816</v>
      </c>
      <c r="G3508" t="s">
        <v>8</v>
      </c>
      <c r="H3508" s="16">
        <v>2</v>
      </c>
    </row>
    <row r="3509" spans="1:8" x14ac:dyDescent="0.25">
      <c r="A3509" s="4">
        <v>3508</v>
      </c>
      <c r="B3509" s="5">
        <v>45282.50167824074</v>
      </c>
      <c r="C3509" s="6">
        <v>5</v>
      </c>
      <c r="D3509" s="5">
        <v>45282.511967592603</v>
      </c>
      <c r="E3509" s="8">
        <v>10</v>
      </c>
      <c r="F3509" s="12">
        <v>45282.50167824074</v>
      </c>
      <c r="G3509" t="s">
        <v>8</v>
      </c>
      <c r="H3509" s="16">
        <v>4</v>
      </c>
    </row>
    <row r="3510" spans="1:8" x14ac:dyDescent="0.25">
      <c r="A3510" s="4">
        <v>3509</v>
      </c>
      <c r="B3510" s="5">
        <v>45282.521435185183</v>
      </c>
      <c r="C3510" s="6">
        <v>13</v>
      </c>
      <c r="D3510" s="5">
        <v>45282.534629629627</v>
      </c>
      <c r="E3510" s="8">
        <v>6</v>
      </c>
      <c r="F3510" s="12">
        <v>45282.521435185183</v>
      </c>
      <c r="G3510" t="s">
        <v>8</v>
      </c>
      <c r="H3510" s="16">
        <v>1</v>
      </c>
    </row>
    <row r="3511" spans="1:8" x14ac:dyDescent="0.25">
      <c r="A3511" s="4">
        <v>3510</v>
      </c>
      <c r="B3511" s="5">
        <v>45286.356053240743</v>
      </c>
      <c r="C3511" s="6">
        <v>10</v>
      </c>
      <c r="D3511" s="5">
        <v>45286.373738425929</v>
      </c>
      <c r="E3511" s="8">
        <v>16</v>
      </c>
      <c r="F3511" s="12">
        <v>45286.356053240743</v>
      </c>
      <c r="G3511" t="s">
        <v>7</v>
      </c>
      <c r="H3511" s="16">
        <v>5</v>
      </c>
    </row>
    <row r="3512" spans="1:8" x14ac:dyDescent="0.25">
      <c r="A3512" s="4">
        <v>3511</v>
      </c>
      <c r="B3512" s="5">
        <v>45286.394131944442</v>
      </c>
      <c r="C3512" s="6">
        <v>14</v>
      </c>
      <c r="D3512" s="5">
        <v>45286.408182870371</v>
      </c>
      <c r="E3512" s="8">
        <v>6</v>
      </c>
      <c r="F3512" s="12">
        <v>45286.394131944442</v>
      </c>
      <c r="G3512" t="s">
        <v>8</v>
      </c>
      <c r="H3512" s="16">
        <v>4</v>
      </c>
    </row>
    <row r="3513" spans="1:8" x14ac:dyDescent="0.25">
      <c r="A3513" s="4">
        <v>3512</v>
      </c>
      <c r="B3513" s="5">
        <v>45286.422002314823</v>
      </c>
      <c r="C3513" s="6">
        <v>13</v>
      </c>
      <c r="D3513" s="5">
        <v>45286.439270833333</v>
      </c>
      <c r="E3513" s="8">
        <v>12</v>
      </c>
      <c r="F3513" s="12">
        <v>45286.422002314815</v>
      </c>
      <c r="G3513" t="s">
        <v>7</v>
      </c>
      <c r="H3513" s="16">
        <v>9</v>
      </c>
    </row>
    <row r="3514" spans="1:8" x14ac:dyDescent="0.25">
      <c r="A3514" s="4">
        <v>3513</v>
      </c>
      <c r="B3514" s="5">
        <v>45286.46980324074</v>
      </c>
      <c r="C3514" s="6">
        <v>12</v>
      </c>
      <c r="D3514" s="5">
        <v>45286.481319444443</v>
      </c>
      <c r="E3514" s="8">
        <v>4</v>
      </c>
      <c r="F3514" s="12">
        <v>45286.46980324074</v>
      </c>
      <c r="G3514" t="s">
        <v>8</v>
      </c>
      <c r="H3514" s="16">
        <v>2</v>
      </c>
    </row>
    <row r="3515" spans="1:8" x14ac:dyDescent="0.25">
      <c r="A3515" s="4">
        <v>3514</v>
      </c>
      <c r="B3515" s="5">
        <v>45286.526932870373</v>
      </c>
      <c r="C3515" s="6">
        <v>11</v>
      </c>
      <c r="D3515" s="5">
        <v>45286.54278935185</v>
      </c>
      <c r="E3515" s="8">
        <v>12</v>
      </c>
      <c r="F3515" s="12">
        <v>45286.526932870373</v>
      </c>
      <c r="G3515" t="s">
        <v>7</v>
      </c>
      <c r="H3515" s="16">
        <v>6</v>
      </c>
    </row>
    <row r="3516" spans="1:8" x14ac:dyDescent="0.25">
      <c r="A3516" s="4">
        <v>3515</v>
      </c>
      <c r="B3516" s="5">
        <v>45286.53696759259</v>
      </c>
      <c r="C3516" s="6">
        <v>13</v>
      </c>
      <c r="D3516" s="5">
        <v>45286.551793981482</v>
      </c>
      <c r="E3516" s="8">
        <v>8</v>
      </c>
      <c r="F3516" s="12">
        <v>45286.53696759259</v>
      </c>
      <c r="G3516" t="s">
        <v>8</v>
      </c>
      <c r="H3516" s="16">
        <v>3</v>
      </c>
    </row>
    <row r="3517" spans="1:8" x14ac:dyDescent="0.25">
      <c r="A3517" s="4">
        <v>3516</v>
      </c>
      <c r="B3517" s="5">
        <v>45286.540034722217</v>
      </c>
      <c r="C3517" s="6">
        <v>15</v>
      </c>
      <c r="D3517" s="5">
        <v>45286.558958333328</v>
      </c>
      <c r="E3517" s="8">
        <v>13</v>
      </c>
      <c r="F3517" s="12">
        <v>45286.540034722224</v>
      </c>
      <c r="G3517" t="s">
        <v>7</v>
      </c>
      <c r="H3517" s="16">
        <v>9</v>
      </c>
    </row>
    <row r="3518" spans="1:8" x14ac:dyDescent="0.25">
      <c r="A3518" s="4">
        <v>3517</v>
      </c>
      <c r="B3518" s="5">
        <v>45286.602199074077</v>
      </c>
      <c r="C3518" s="6">
        <v>14</v>
      </c>
      <c r="D3518" s="5">
        <v>45286.615555555552</v>
      </c>
      <c r="E3518" s="8">
        <v>5</v>
      </c>
      <c r="F3518" s="12">
        <v>45286.602199074077</v>
      </c>
      <c r="G3518" t="s">
        <v>8</v>
      </c>
      <c r="H3518" s="16">
        <v>3</v>
      </c>
    </row>
    <row r="3519" spans="1:8" x14ac:dyDescent="0.25">
      <c r="A3519" s="4">
        <v>3518</v>
      </c>
      <c r="B3519" s="5">
        <v>45286.603680555563</v>
      </c>
      <c r="C3519" s="6">
        <v>15</v>
      </c>
      <c r="D3519" s="5">
        <v>45286.615451388891</v>
      </c>
      <c r="E3519" s="8">
        <v>2</v>
      </c>
      <c r="F3519" s="12">
        <v>45286.603680555556</v>
      </c>
      <c r="G3519" t="s">
        <v>8</v>
      </c>
      <c r="H3519" s="16">
        <v>1</v>
      </c>
    </row>
    <row r="3520" spans="1:8" x14ac:dyDescent="0.25">
      <c r="A3520" s="4">
        <v>3519</v>
      </c>
      <c r="B3520" s="5">
        <v>45286.604942129627</v>
      </c>
      <c r="C3520" s="6">
        <v>9</v>
      </c>
      <c r="D3520" s="5">
        <v>45286.614999999998</v>
      </c>
      <c r="E3520" s="8">
        <v>6</v>
      </c>
      <c r="F3520" s="12">
        <v>45286.604942129627</v>
      </c>
      <c r="G3520" t="s">
        <v>8</v>
      </c>
      <c r="H3520" s="16">
        <v>2</v>
      </c>
    </row>
    <row r="3521" spans="1:8" x14ac:dyDescent="0.25">
      <c r="A3521" s="4">
        <v>3520</v>
      </c>
      <c r="B3521" s="5">
        <v>45286.643553240741</v>
      </c>
      <c r="C3521" s="6">
        <v>14</v>
      </c>
      <c r="D3521" s="5">
        <v>45286.657557870371</v>
      </c>
      <c r="E3521" s="8">
        <v>6</v>
      </c>
      <c r="F3521" s="12">
        <v>45286.643553240741</v>
      </c>
      <c r="G3521" t="s">
        <v>8</v>
      </c>
      <c r="H3521" s="16">
        <v>2</v>
      </c>
    </row>
    <row r="3522" spans="1:8" x14ac:dyDescent="0.25">
      <c r="A3522" s="4">
        <v>3521</v>
      </c>
      <c r="B3522" s="5">
        <v>45286.708819444437</v>
      </c>
      <c r="C3522" s="6">
        <v>10</v>
      </c>
      <c r="D3522" s="5">
        <v>45286.718784722223</v>
      </c>
      <c r="E3522" s="8">
        <v>5</v>
      </c>
      <c r="F3522" s="12">
        <v>45286.708819444444</v>
      </c>
      <c r="G3522" t="s">
        <v>8</v>
      </c>
      <c r="H3522" s="16">
        <v>2</v>
      </c>
    </row>
    <row r="3523" spans="1:8" x14ac:dyDescent="0.25">
      <c r="A3523" s="4">
        <v>3522</v>
      </c>
      <c r="B3523" s="5">
        <v>45287.369131944448</v>
      </c>
      <c r="C3523" s="6">
        <v>15</v>
      </c>
      <c r="D3523" s="5">
        <v>45287.3909375</v>
      </c>
      <c r="E3523" s="8">
        <v>16</v>
      </c>
      <c r="F3523" s="12">
        <v>45287.369131944448</v>
      </c>
      <c r="G3523" t="s">
        <v>7</v>
      </c>
      <c r="H3523" s="16">
        <v>9</v>
      </c>
    </row>
    <row r="3524" spans="1:8" x14ac:dyDescent="0.25">
      <c r="A3524" s="4">
        <v>3523</v>
      </c>
      <c r="B3524" s="5">
        <v>45287.468773148154</v>
      </c>
      <c r="C3524" s="6">
        <v>7</v>
      </c>
      <c r="D3524" s="5">
        <v>45287.481168981481</v>
      </c>
      <c r="E3524" s="8">
        <v>11</v>
      </c>
      <c r="F3524" s="12">
        <v>45287.468773148146</v>
      </c>
      <c r="G3524" t="s">
        <v>7</v>
      </c>
      <c r="H3524" s="16">
        <v>10</v>
      </c>
    </row>
    <row r="3525" spans="1:8" x14ac:dyDescent="0.25">
      <c r="A3525" s="4">
        <v>3524</v>
      </c>
      <c r="B3525" s="5">
        <v>45287.617743055547</v>
      </c>
      <c r="C3525" s="6">
        <v>5</v>
      </c>
      <c r="D3525" s="5">
        <v>45287.626006944447</v>
      </c>
      <c r="E3525" s="8">
        <v>6</v>
      </c>
      <c r="F3525" s="12">
        <v>45287.617743055554</v>
      </c>
      <c r="G3525" t="s">
        <v>8</v>
      </c>
      <c r="H3525" s="16">
        <v>1</v>
      </c>
    </row>
    <row r="3526" spans="1:8" x14ac:dyDescent="0.25">
      <c r="A3526" s="4">
        <v>3525</v>
      </c>
      <c r="B3526" s="5">
        <v>45287.624143518522</v>
      </c>
      <c r="C3526" s="6">
        <v>10</v>
      </c>
      <c r="D3526" s="5">
        <v>45287.633912037039</v>
      </c>
      <c r="E3526" s="8">
        <v>4</v>
      </c>
      <c r="F3526" s="12">
        <v>45287.624143518522</v>
      </c>
      <c r="G3526" t="s">
        <v>8</v>
      </c>
      <c r="H3526" s="16">
        <v>3</v>
      </c>
    </row>
    <row r="3527" spans="1:8" x14ac:dyDescent="0.25">
      <c r="A3527" s="4">
        <v>3526</v>
      </c>
      <c r="B3527" s="5">
        <v>45287.716979166667</v>
      </c>
      <c r="C3527" s="6">
        <v>14</v>
      </c>
      <c r="D3527" s="5">
        <v>45287.737800925926</v>
      </c>
      <c r="E3527" s="8">
        <v>16</v>
      </c>
      <c r="F3527" s="12">
        <v>45287.716979166667</v>
      </c>
      <c r="G3527" t="s">
        <v>7</v>
      </c>
      <c r="H3527" s="16">
        <v>9</v>
      </c>
    </row>
    <row r="3528" spans="1:8" x14ac:dyDescent="0.25">
      <c r="A3528" s="4">
        <v>3527</v>
      </c>
      <c r="B3528" s="5">
        <v>45287.760370370372</v>
      </c>
      <c r="C3528" s="6">
        <v>5</v>
      </c>
      <c r="D3528" s="5">
        <v>45287.765162037038</v>
      </c>
      <c r="E3528" s="8">
        <v>2</v>
      </c>
      <c r="F3528" s="12">
        <v>45287.760370370372</v>
      </c>
      <c r="G3528" t="s">
        <v>8</v>
      </c>
      <c r="H3528" s="16">
        <v>3</v>
      </c>
    </row>
    <row r="3529" spans="1:8" x14ac:dyDescent="0.25">
      <c r="A3529" s="4">
        <v>3528</v>
      </c>
      <c r="B3529" s="5">
        <v>45287.778506944444</v>
      </c>
      <c r="C3529" s="6">
        <v>12</v>
      </c>
      <c r="D3529" s="5">
        <v>45287.794016203698</v>
      </c>
      <c r="E3529" s="8">
        <v>10</v>
      </c>
      <c r="F3529" s="12">
        <v>45287.778506944444</v>
      </c>
      <c r="G3529" t="s">
        <v>8</v>
      </c>
      <c r="H3529" s="16">
        <v>1</v>
      </c>
    </row>
    <row r="3530" spans="1:8" x14ac:dyDescent="0.25">
      <c r="A3530" s="4">
        <v>3529</v>
      </c>
      <c r="B3530" s="5">
        <v>45288.381724537037</v>
      </c>
      <c r="C3530" s="6">
        <v>11</v>
      </c>
      <c r="D3530" s="5">
        <v>45288.392175925917</v>
      </c>
      <c r="E3530" s="8">
        <v>4</v>
      </c>
      <c r="F3530" s="12">
        <v>45288.381724537037</v>
      </c>
      <c r="G3530" t="s">
        <v>8</v>
      </c>
      <c r="H3530" s="16">
        <v>3</v>
      </c>
    </row>
    <row r="3531" spans="1:8" x14ac:dyDescent="0.25">
      <c r="A3531" s="4">
        <v>3530</v>
      </c>
      <c r="B3531" s="5">
        <v>45288.435023148151</v>
      </c>
      <c r="C3531" s="6">
        <v>9</v>
      </c>
      <c r="D3531" s="5">
        <v>45288.449444444443</v>
      </c>
      <c r="E3531" s="8">
        <v>12</v>
      </c>
      <c r="F3531" s="12">
        <v>45288.435023148151</v>
      </c>
      <c r="G3531" t="s">
        <v>7</v>
      </c>
      <c r="H3531" s="16">
        <v>6</v>
      </c>
    </row>
    <row r="3532" spans="1:8" x14ac:dyDescent="0.25">
      <c r="A3532" s="4">
        <v>3531</v>
      </c>
      <c r="B3532" s="5">
        <v>45288.438090277778</v>
      </c>
      <c r="C3532" s="6">
        <v>14</v>
      </c>
      <c r="D3532" s="5">
        <v>45288.448877314811</v>
      </c>
      <c r="E3532" s="8">
        <v>2</v>
      </c>
      <c r="F3532" s="12">
        <v>45288.438090277778</v>
      </c>
      <c r="G3532" t="s">
        <v>8</v>
      </c>
      <c r="H3532" s="16">
        <v>3</v>
      </c>
    </row>
    <row r="3533" spans="1:8" x14ac:dyDescent="0.25">
      <c r="A3533" s="4">
        <v>3532</v>
      </c>
      <c r="B3533" s="5">
        <v>45288.449016203696</v>
      </c>
      <c r="C3533" s="6">
        <v>6</v>
      </c>
      <c r="D3533" s="5">
        <v>45288.460590277777</v>
      </c>
      <c r="E3533" s="8">
        <v>10</v>
      </c>
      <c r="F3533" s="12">
        <v>45288.449016203704</v>
      </c>
      <c r="G3533" t="s">
        <v>8</v>
      </c>
      <c r="H3533" s="16">
        <v>2</v>
      </c>
    </row>
    <row r="3534" spans="1:8" x14ac:dyDescent="0.25">
      <c r="A3534" s="4">
        <v>3533</v>
      </c>
      <c r="B3534" s="5">
        <v>45288.484768518523</v>
      </c>
      <c r="C3534" s="6">
        <v>13</v>
      </c>
      <c r="D3534" s="5">
        <v>45288.500659722216</v>
      </c>
      <c r="E3534" s="8">
        <v>10</v>
      </c>
      <c r="F3534" s="12">
        <v>45288.484768518516</v>
      </c>
      <c r="G3534" t="s">
        <v>8</v>
      </c>
      <c r="H3534" s="16">
        <v>2</v>
      </c>
    </row>
    <row r="3535" spans="1:8" x14ac:dyDescent="0.25">
      <c r="A3535" s="4">
        <v>3534</v>
      </c>
      <c r="B3535" s="5">
        <v>45288.497210648151</v>
      </c>
      <c r="C3535" s="6">
        <v>15</v>
      </c>
      <c r="D3535" s="5">
        <v>45288.516469907408</v>
      </c>
      <c r="E3535" s="8">
        <v>12</v>
      </c>
      <c r="F3535" s="12">
        <v>45288.497210648151</v>
      </c>
      <c r="G3535" t="s">
        <v>7</v>
      </c>
      <c r="H3535" s="16">
        <v>7</v>
      </c>
    </row>
    <row r="3536" spans="1:8" x14ac:dyDescent="0.25">
      <c r="A3536" s="4">
        <v>3535</v>
      </c>
      <c r="B3536" s="5">
        <v>45289.37976851852</v>
      </c>
      <c r="C3536" s="6">
        <v>14</v>
      </c>
      <c r="D3536" s="5">
        <v>45289.395729166667</v>
      </c>
      <c r="E3536" s="8">
        <v>9</v>
      </c>
      <c r="F3536" s="12">
        <v>45289.37976851852</v>
      </c>
      <c r="G3536" t="s">
        <v>8</v>
      </c>
      <c r="H3536" s="16">
        <v>1</v>
      </c>
    </row>
    <row r="3537" spans="1:8" x14ac:dyDescent="0.25">
      <c r="A3537" s="4">
        <v>3536</v>
      </c>
      <c r="B3537" s="5">
        <v>45289.390277777777</v>
      </c>
      <c r="C3537" s="6">
        <v>9</v>
      </c>
      <c r="D3537" s="5">
        <v>45289.398159722223</v>
      </c>
      <c r="E3537" s="8">
        <v>2</v>
      </c>
      <c r="F3537" s="12">
        <v>45289.390277777777</v>
      </c>
      <c r="G3537" t="s">
        <v>8</v>
      </c>
      <c r="H3537" s="16">
        <v>1</v>
      </c>
    </row>
    <row r="3538" spans="1:8" x14ac:dyDescent="0.25">
      <c r="A3538" s="4">
        <v>3537</v>
      </c>
      <c r="B3538" s="5">
        <v>45289.523472222223</v>
      </c>
      <c r="C3538" s="6">
        <v>10</v>
      </c>
      <c r="D3538" s="5">
        <v>45289.540682870371</v>
      </c>
      <c r="E3538" s="8">
        <v>14</v>
      </c>
      <c r="F3538" s="12">
        <v>45289.523472222223</v>
      </c>
      <c r="G3538" t="s">
        <v>7</v>
      </c>
      <c r="H3538" s="16">
        <v>9</v>
      </c>
    </row>
    <row r="3539" spans="1:8" x14ac:dyDescent="0.25">
      <c r="A3539" s="4">
        <v>3538</v>
      </c>
      <c r="B3539" s="5">
        <v>45289.561041666668</v>
      </c>
      <c r="C3539" s="6">
        <v>12</v>
      </c>
      <c r="D3539" s="5">
        <v>45289.575243055559</v>
      </c>
      <c r="E3539" s="8">
        <v>8</v>
      </c>
      <c r="F3539" s="12">
        <v>45289.561041666668</v>
      </c>
      <c r="G3539" t="s">
        <v>8</v>
      </c>
      <c r="H3539" s="16">
        <v>4</v>
      </c>
    </row>
    <row r="3540" spans="1:8" x14ac:dyDescent="0.25">
      <c r="A3540" s="4">
        <v>3539</v>
      </c>
      <c r="B3540" s="5">
        <v>45289.575520833343</v>
      </c>
      <c r="C3540" s="6">
        <v>8</v>
      </c>
      <c r="D3540" s="5">
        <v>45289.585138888891</v>
      </c>
      <c r="E3540" s="8">
        <v>6</v>
      </c>
      <c r="F3540" s="12">
        <v>45289.575520833336</v>
      </c>
      <c r="G3540" t="s">
        <v>8</v>
      </c>
      <c r="H3540" s="16">
        <v>1</v>
      </c>
    </row>
    <row r="3541" spans="1:8" x14ac:dyDescent="0.25">
      <c r="A3541" s="4">
        <v>3540</v>
      </c>
      <c r="B3541" s="5">
        <v>45289.639768518522</v>
      </c>
      <c r="C3541" s="6">
        <v>15</v>
      </c>
      <c r="D3541" s="5">
        <v>45289.65792824074</v>
      </c>
      <c r="E3541" s="8">
        <v>11</v>
      </c>
      <c r="F3541" s="12">
        <v>45289.639768518522</v>
      </c>
      <c r="G3541" t="s">
        <v>7</v>
      </c>
      <c r="H3541" s="16">
        <v>9</v>
      </c>
    </row>
    <row r="3542" spans="1:8" x14ac:dyDescent="0.25">
      <c r="A3542" s="4">
        <v>3541</v>
      </c>
      <c r="B3542" s="5">
        <v>45292.384502314817</v>
      </c>
      <c r="C3542" s="6">
        <v>7</v>
      </c>
      <c r="D3542" s="5">
        <v>45292.395405092589</v>
      </c>
      <c r="E3542" s="8">
        <v>9</v>
      </c>
      <c r="F3542" s="12">
        <v>45292.384502314817</v>
      </c>
      <c r="G3542" t="s">
        <v>8</v>
      </c>
      <c r="H3542" s="16">
        <v>2</v>
      </c>
    </row>
    <row r="3543" spans="1:8" x14ac:dyDescent="0.25">
      <c r="A3543" s="4">
        <v>3542</v>
      </c>
      <c r="B3543" s="5">
        <v>45293.355787037042</v>
      </c>
      <c r="C3543" s="6">
        <v>14</v>
      </c>
      <c r="D3543" s="5">
        <v>45293.374432870369</v>
      </c>
      <c r="E3543" s="8">
        <v>13</v>
      </c>
      <c r="F3543" s="12">
        <v>45293.355787037035</v>
      </c>
      <c r="G3543" t="s">
        <v>7</v>
      </c>
      <c r="H3543" s="16">
        <v>9</v>
      </c>
    </row>
    <row r="3544" spans="1:8" x14ac:dyDescent="0.25">
      <c r="A3544" s="4">
        <v>3543</v>
      </c>
      <c r="B3544" s="5">
        <v>45293.437523148154</v>
      </c>
      <c r="C3544" s="6">
        <v>8</v>
      </c>
      <c r="D3544" s="5">
        <v>45293.444768518522</v>
      </c>
      <c r="E3544" s="8">
        <v>3</v>
      </c>
      <c r="F3544" s="12">
        <v>45293.437523148146</v>
      </c>
      <c r="G3544" t="s">
        <v>8</v>
      </c>
      <c r="H3544" s="16">
        <v>4</v>
      </c>
    </row>
    <row r="3545" spans="1:8" x14ac:dyDescent="0.25">
      <c r="A3545" s="4">
        <v>3544</v>
      </c>
      <c r="B3545" s="5">
        <v>45293.451273148137</v>
      </c>
      <c r="C3545" s="6">
        <v>12</v>
      </c>
      <c r="D3545" s="5">
        <v>45293.469317129631</v>
      </c>
      <c r="E3545" s="8">
        <v>14</v>
      </c>
      <c r="F3545" s="12">
        <v>45293.451273148145</v>
      </c>
      <c r="G3545" t="s">
        <v>7</v>
      </c>
      <c r="H3545" s="16">
        <v>10</v>
      </c>
    </row>
    <row r="3546" spans="1:8" x14ac:dyDescent="0.25">
      <c r="A3546" s="4">
        <v>3545</v>
      </c>
      <c r="B3546" s="5">
        <v>45293.472557870373</v>
      </c>
      <c r="C3546" s="6">
        <v>12</v>
      </c>
      <c r="D3546" s="5">
        <v>45293.487210648149</v>
      </c>
      <c r="E3546" s="8">
        <v>9</v>
      </c>
      <c r="F3546" s="12">
        <v>45293.472557870373</v>
      </c>
      <c r="G3546" t="s">
        <v>8</v>
      </c>
      <c r="H3546" s="16">
        <v>2</v>
      </c>
    </row>
    <row r="3547" spans="1:8" x14ac:dyDescent="0.25">
      <c r="A3547" s="4">
        <v>3546</v>
      </c>
      <c r="B3547" s="5">
        <v>45293.495636574073</v>
      </c>
      <c r="C3547" s="6">
        <v>6</v>
      </c>
      <c r="D3547" s="5">
        <v>45293.502557870372</v>
      </c>
      <c r="E3547" s="8">
        <v>4</v>
      </c>
      <c r="F3547" s="12">
        <v>45293.495636574073</v>
      </c>
      <c r="G3547" t="s">
        <v>8</v>
      </c>
      <c r="H3547" s="16">
        <v>4</v>
      </c>
    </row>
    <row r="3548" spans="1:8" x14ac:dyDescent="0.25">
      <c r="A3548" s="4">
        <v>3547</v>
      </c>
      <c r="B3548" s="5">
        <v>45293.564768518518</v>
      </c>
      <c r="C3548" s="6">
        <v>14</v>
      </c>
      <c r="D3548" s="5">
        <v>45293.584189814806</v>
      </c>
      <c r="E3548" s="8">
        <v>14</v>
      </c>
      <c r="F3548" s="12">
        <v>45293.564768518518</v>
      </c>
      <c r="G3548" t="s">
        <v>7</v>
      </c>
      <c r="H3548" s="16">
        <v>10</v>
      </c>
    </row>
    <row r="3549" spans="1:8" x14ac:dyDescent="0.25">
      <c r="A3549" s="4">
        <v>3548</v>
      </c>
      <c r="B3549" s="5">
        <v>45293.571412037039</v>
      </c>
      <c r="C3549" s="6">
        <v>12</v>
      </c>
      <c r="D3549" s="5">
        <v>45293.586944444447</v>
      </c>
      <c r="E3549" s="8">
        <v>11</v>
      </c>
      <c r="F3549" s="12">
        <v>45293.571412037039</v>
      </c>
      <c r="G3549" t="s">
        <v>7</v>
      </c>
      <c r="H3549" s="16">
        <v>6</v>
      </c>
    </row>
    <row r="3550" spans="1:8" x14ac:dyDescent="0.25">
      <c r="A3550" s="4">
        <v>3549</v>
      </c>
      <c r="B3550" s="5">
        <v>45293.575138888889</v>
      </c>
      <c r="C3550" s="6">
        <v>5</v>
      </c>
      <c r="D3550" s="5">
        <v>45293.579953703702</v>
      </c>
      <c r="E3550" s="8">
        <v>2</v>
      </c>
      <c r="F3550" s="12">
        <v>45293.575138888889</v>
      </c>
      <c r="G3550" t="s">
        <v>8</v>
      </c>
      <c r="H3550" s="16">
        <v>3</v>
      </c>
    </row>
    <row r="3551" spans="1:8" x14ac:dyDescent="0.25">
      <c r="A3551" s="4">
        <v>3550</v>
      </c>
      <c r="B3551" s="5">
        <v>45293.596400462957</v>
      </c>
      <c r="C3551" s="6">
        <v>14</v>
      </c>
      <c r="D3551" s="5">
        <v>45293.61210648148</v>
      </c>
      <c r="E3551" s="8">
        <v>9</v>
      </c>
      <c r="F3551" s="12">
        <v>45293.596400462964</v>
      </c>
      <c r="G3551" t="s">
        <v>8</v>
      </c>
      <c r="H3551" s="16">
        <v>1</v>
      </c>
    </row>
    <row r="3552" spans="1:8" x14ac:dyDescent="0.25">
      <c r="A3552" s="4">
        <v>3551</v>
      </c>
      <c r="B3552" s="5">
        <v>45293.774317129632</v>
      </c>
      <c r="C3552" s="6">
        <v>16</v>
      </c>
      <c r="D3552" s="5">
        <v>45293.794490740736</v>
      </c>
      <c r="E3552" s="8">
        <v>13</v>
      </c>
      <c r="F3552" s="12">
        <v>45293.774317129632</v>
      </c>
      <c r="G3552" t="s">
        <v>7</v>
      </c>
      <c r="H3552" s="16">
        <v>5</v>
      </c>
    </row>
    <row r="3553" spans="1:8" x14ac:dyDescent="0.25">
      <c r="A3553" s="4">
        <v>3552</v>
      </c>
      <c r="B3553" s="5">
        <v>45294.382615740738</v>
      </c>
      <c r="C3553" s="6">
        <v>13</v>
      </c>
      <c r="D3553" s="5">
        <v>45294.401180555556</v>
      </c>
      <c r="E3553" s="8">
        <v>14</v>
      </c>
      <c r="F3553" s="12">
        <v>45294.382615740738</v>
      </c>
      <c r="G3553" t="s">
        <v>7</v>
      </c>
      <c r="H3553" s="16">
        <v>8</v>
      </c>
    </row>
    <row r="3554" spans="1:8" x14ac:dyDescent="0.25">
      <c r="A3554" s="4">
        <v>3553</v>
      </c>
      <c r="B3554" s="5">
        <v>45294.415856481479</v>
      </c>
      <c r="C3554" s="6">
        <v>4</v>
      </c>
      <c r="D3554" s="5">
        <v>45294.423518518517</v>
      </c>
      <c r="E3554" s="8">
        <v>8</v>
      </c>
      <c r="F3554" s="12">
        <v>45294.415856481479</v>
      </c>
      <c r="G3554" t="s">
        <v>8</v>
      </c>
      <c r="H3554" s="16">
        <v>2</v>
      </c>
    </row>
    <row r="3555" spans="1:8" x14ac:dyDescent="0.25">
      <c r="A3555" s="4">
        <v>3554</v>
      </c>
      <c r="B3555" s="5">
        <v>45294.427824074082</v>
      </c>
      <c r="C3555" s="6">
        <v>6</v>
      </c>
      <c r="D3555" s="5">
        <v>45294.43922453704</v>
      </c>
      <c r="E3555" s="8">
        <v>10</v>
      </c>
      <c r="F3555" s="12">
        <v>45294.427824074075</v>
      </c>
      <c r="G3555" t="s">
        <v>8</v>
      </c>
      <c r="H3555" s="16">
        <v>1</v>
      </c>
    </row>
    <row r="3556" spans="1:8" x14ac:dyDescent="0.25">
      <c r="A3556" s="4">
        <v>3555</v>
      </c>
      <c r="B3556" s="5">
        <v>45294.461736111109</v>
      </c>
      <c r="C3556" s="6">
        <v>10</v>
      </c>
      <c r="D3556" s="5">
        <v>45294.479432870372</v>
      </c>
      <c r="E3556" s="8">
        <v>15</v>
      </c>
      <c r="F3556" s="12">
        <v>45294.461736111109</v>
      </c>
      <c r="G3556" t="s">
        <v>7</v>
      </c>
      <c r="H3556" s="16">
        <v>10</v>
      </c>
    </row>
    <row r="3557" spans="1:8" x14ac:dyDescent="0.25">
      <c r="A3557" s="4">
        <v>3556</v>
      </c>
      <c r="B3557" s="5">
        <v>45294.463900462957</v>
      </c>
      <c r="C3557" s="6">
        <v>15</v>
      </c>
      <c r="D3557" s="5">
        <v>45294.482395833344</v>
      </c>
      <c r="E3557" s="8">
        <v>11</v>
      </c>
      <c r="F3557" s="12">
        <v>45294.463900462964</v>
      </c>
      <c r="G3557" t="s">
        <v>7</v>
      </c>
      <c r="H3557" s="16">
        <v>10</v>
      </c>
    </row>
    <row r="3558" spans="1:8" x14ac:dyDescent="0.25">
      <c r="A3558" s="4">
        <v>3557</v>
      </c>
      <c r="B3558" s="5">
        <v>45294.54047453704</v>
      </c>
      <c r="C3558" s="6">
        <v>15</v>
      </c>
      <c r="D3558" s="5">
        <v>45294.553738425922</v>
      </c>
      <c r="E3558" s="8">
        <v>4</v>
      </c>
      <c r="F3558" s="12">
        <v>45294.54047453704</v>
      </c>
      <c r="G3558" t="s">
        <v>8</v>
      </c>
      <c r="H3558" s="16">
        <v>4</v>
      </c>
    </row>
    <row r="3559" spans="1:8" x14ac:dyDescent="0.25">
      <c r="A3559" s="4">
        <v>3558</v>
      </c>
      <c r="B3559" s="5">
        <v>45294.665983796287</v>
      </c>
      <c r="C3559" s="6">
        <v>14</v>
      </c>
      <c r="D3559" s="5">
        <v>45294.684965277767</v>
      </c>
      <c r="E3559" s="8">
        <v>14</v>
      </c>
      <c r="F3559" s="12">
        <v>45294.665983796294</v>
      </c>
      <c r="G3559" t="s">
        <v>7</v>
      </c>
      <c r="H3559" s="16">
        <v>8</v>
      </c>
    </row>
    <row r="3560" spans="1:8" x14ac:dyDescent="0.25">
      <c r="A3560" s="4">
        <v>3559</v>
      </c>
      <c r="B3560" s="5">
        <v>45294.752835648149</v>
      </c>
      <c r="C3560" s="6">
        <v>13</v>
      </c>
      <c r="D3560" s="5">
        <v>45294.766250000001</v>
      </c>
      <c r="E3560" s="8">
        <v>6</v>
      </c>
      <c r="F3560" s="12">
        <v>45294.752835648149</v>
      </c>
      <c r="G3560" t="s">
        <v>8</v>
      </c>
      <c r="H3560" s="16">
        <v>4</v>
      </c>
    </row>
    <row r="3561" spans="1:8" x14ac:dyDescent="0.25">
      <c r="A3561" s="4">
        <v>3560</v>
      </c>
      <c r="B3561" s="5">
        <v>45295.439375000002</v>
      </c>
      <c r="C3561" s="6">
        <v>14</v>
      </c>
      <c r="D3561" s="5">
        <v>45295.454293981478</v>
      </c>
      <c r="E3561" s="8">
        <v>7</v>
      </c>
      <c r="F3561" s="12">
        <v>45295.439375000002</v>
      </c>
      <c r="G3561" t="s">
        <v>8</v>
      </c>
      <c r="H3561" s="16">
        <v>1</v>
      </c>
    </row>
    <row r="3562" spans="1:8" x14ac:dyDescent="0.25">
      <c r="A3562" s="4">
        <v>3561</v>
      </c>
      <c r="B3562" s="5">
        <v>45295.459386574083</v>
      </c>
      <c r="C3562" s="6">
        <v>13</v>
      </c>
      <c r="D3562" s="5">
        <v>45295.469305555547</v>
      </c>
      <c r="E3562" s="8">
        <v>2</v>
      </c>
      <c r="F3562" s="12">
        <v>45295.459386574075</v>
      </c>
      <c r="G3562" t="s">
        <v>8</v>
      </c>
      <c r="H3562" s="16">
        <v>3</v>
      </c>
    </row>
    <row r="3563" spans="1:8" x14ac:dyDescent="0.25">
      <c r="A3563" s="4">
        <v>3562</v>
      </c>
      <c r="B3563" s="5">
        <v>45295.461423611108</v>
      </c>
      <c r="C3563" s="6">
        <v>14</v>
      </c>
      <c r="D3563" s="5">
        <v>45295.478252314817</v>
      </c>
      <c r="E3563" s="8">
        <v>10</v>
      </c>
      <c r="F3563" s="12">
        <v>45295.461423611108</v>
      </c>
      <c r="G3563" t="s">
        <v>8</v>
      </c>
      <c r="H3563" s="16">
        <v>4</v>
      </c>
    </row>
    <row r="3564" spans="1:8" x14ac:dyDescent="0.25">
      <c r="A3564" s="4">
        <v>3563</v>
      </c>
      <c r="B3564" s="5">
        <v>45295.491944444453</v>
      </c>
      <c r="C3564" s="6">
        <v>8</v>
      </c>
      <c r="D3564" s="5">
        <v>45295.502476851849</v>
      </c>
      <c r="E3564" s="8">
        <v>7</v>
      </c>
      <c r="F3564" s="12">
        <v>45295.491944444446</v>
      </c>
      <c r="G3564" t="s">
        <v>8</v>
      </c>
      <c r="H3564" s="16">
        <v>4</v>
      </c>
    </row>
    <row r="3565" spans="1:8" x14ac:dyDescent="0.25">
      <c r="A3565" s="4">
        <v>3564</v>
      </c>
      <c r="B3565" s="5">
        <v>45295.500636574077</v>
      </c>
      <c r="C3565" s="6">
        <v>12</v>
      </c>
      <c r="D3565" s="5">
        <v>45295.517824074072</v>
      </c>
      <c r="E3565" s="8">
        <v>13</v>
      </c>
      <c r="F3565" s="12">
        <v>45295.500636574077</v>
      </c>
      <c r="G3565" t="s">
        <v>7</v>
      </c>
      <c r="H3565" s="16">
        <v>5</v>
      </c>
    </row>
    <row r="3566" spans="1:8" x14ac:dyDescent="0.25">
      <c r="A3566" s="4">
        <v>3565</v>
      </c>
      <c r="B3566" s="5">
        <v>45295.508067129631</v>
      </c>
      <c r="C3566" s="6">
        <v>15</v>
      </c>
      <c r="D3566" s="5">
        <v>45295.523981481478</v>
      </c>
      <c r="E3566" s="8">
        <v>8</v>
      </c>
      <c r="F3566" s="12">
        <v>45295.508067129631</v>
      </c>
      <c r="G3566" t="s">
        <v>8</v>
      </c>
      <c r="H3566" s="16">
        <v>4</v>
      </c>
    </row>
    <row r="3567" spans="1:8" x14ac:dyDescent="0.25">
      <c r="A3567" s="4">
        <v>3566</v>
      </c>
      <c r="B3567" s="5">
        <v>45295.574502314812</v>
      </c>
      <c r="C3567" s="6">
        <v>14</v>
      </c>
      <c r="D3567" s="5">
        <v>45295.593055555553</v>
      </c>
      <c r="E3567" s="8">
        <v>13</v>
      </c>
      <c r="F3567" s="12">
        <v>45295.574502314812</v>
      </c>
      <c r="G3567" t="s">
        <v>7</v>
      </c>
      <c r="H3567" s="16">
        <v>9</v>
      </c>
    </row>
    <row r="3568" spans="1:8" x14ac:dyDescent="0.25">
      <c r="A3568" s="4">
        <v>3567</v>
      </c>
      <c r="B3568" s="5">
        <v>45295.628391203703</v>
      </c>
      <c r="C3568" s="6">
        <v>14</v>
      </c>
      <c r="D3568" s="5">
        <v>45295.641261574077</v>
      </c>
      <c r="E3568" s="8">
        <v>5</v>
      </c>
      <c r="F3568" s="12">
        <v>45295.628391203703</v>
      </c>
      <c r="G3568" t="s">
        <v>8</v>
      </c>
      <c r="H3568" s="16">
        <v>2</v>
      </c>
    </row>
    <row r="3569" spans="1:8" x14ac:dyDescent="0.25">
      <c r="A3569" s="4">
        <v>3568</v>
      </c>
      <c r="B3569" s="5">
        <v>45295.628634259258</v>
      </c>
      <c r="C3569" s="6">
        <v>15</v>
      </c>
      <c r="D3569" s="5">
        <v>45295.640451388892</v>
      </c>
      <c r="E3569" s="8">
        <v>2</v>
      </c>
      <c r="F3569" s="12">
        <v>45295.628634259258</v>
      </c>
      <c r="G3569" t="s">
        <v>8</v>
      </c>
      <c r="H3569" s="16">
        <v>4</v>
      </c>
    </row>
    <row r="3570" spans="1:8" x14ac:dyDescent="0.25">
      <c r="A3570" s="4">
        <v>3569</v>
      </c>
      <c r="B3570" s="5">
        <v>45296.413923611108</v>
      </c>
      <c r="C3570" s="6">
        <v>14</v>
      </c>
      <c r="D3570" s="5">
        <v>45296.424641203703</v>
      </c>
      <c r="E3570" s="8">
        <v>2</v>
      </c>
      <c r="F3570" s="12">
        <v>45296.413923611108</v>
      </c>
      <c r="G3570" t="s">
        <v>8</v>
      </c>
      <c r="H3570" s="16">
        <v>4</v>
      </c>
    </row>
    <row r="3571" spans="1:8" x14ac:dyDescent="0.25">
      <c r="A3571" s="4">
        <v>3570</v>
      </c>
      <c r="B3571" s="5">
        <v>45296.457615740743</v>
      </c>
      <c r="C3571" s="6">
        <v>4</v>
      </c>
      <c r="D3571" s="5">
        <v>45296.467395833337</v>
      </c>
      <c r="E3571" s="8">
        <v>10</v>
      </c>
      <c r="F3571" s="12">
        <v>45296.457615740743</v>
      </c>
      <c r="G3571" t="s">
        <v>8</v>
      </c>
      <c r="H3571" s="16">
        <v>2</v>
      </c>
    </row>
    <row r="3572" spans="1:8" x14ac:dyDescent="0.25">
      <c r="A3572" s="4">
        <v>3571</v>
      </c>
      <c r="B3572" s="5">
        <v>45296.637442129628</v>
      </c>
      <c r="C3572" s="6">
        <v>12</v>
      </c>
      <c r="D3572" s="5">
        <v>45296.648854166669</v>
      </c>
      <c r="E3572" s="8">
        <v>5</v>
      </c>
      <c r="F3572" s="12">
        <v>45296.637442129628</v>
      </c>
      <c r="G3572" t="s">
        <v>8</v>
      </c>
      <c r="H3572" s="16">
        <v>2</v>
      </c>
    </row>
    <row r="3573" spans="1:8" x14ac:dyDescent="0.25">
      <c r="A3573" s="4">
        <v>3572</v>
      </c>
      <c r="B3573" s="5">
        <v>45296.65320601852</v>
      </c>
      <c r="C3573" s="6">
        <v>14</v>
      </c>
      <c r="D3573" s="5">
        <v>45296.663217592592</v>
      </c>
      <c r="E3573" s="8">
        <v>1</v>
      </c>
      <c r="F3573" s="12">
        <v>45296.65320601852</v>
      </c>
      <c r="G3573" t="s">
        <v>8</v>
      </c>
      <c r="H3573" s="16">
        <v>2</v>
      </c>
    </row>
    <row r="3574" spans="1:8" x14ac:dyDescent="0.25">
      <c r="A3574" s="4">
        <v>3573</v>
      </c>
      <c r="B3574" s="5">
        <v>45296.699826388889</v>
      </c>
      <c r="C3574" s="6">
        <v>15</v>
      </c>
      <c r="D3574" s="5">
        <v>45296.711099537039</v>
      </c>
      <c r="E3574" s="8">
        <v>1</v>
      </c>
      <c r="F3574" s="12">
        <v>45296.699826388889</v>
      </c>
      <c r="G3574" t="s">
        <v>8</v>
      </c>
      <c r="H3574" s="16">
        <v>4</v>
      </c>
    </row>
    <row r="3575" spans="1:8" x14ac:dyDescent="0.25">
      <c r="A3575" s="4">
        <v>3574</v>
      </c>
      <c r="B3575" s="5">
        <v>45296.759317129632</v>
      </c>
      <c r="C3575" s="6">
        <v>15</v>
      </c>
      <c r="D3575" s="5">
        <v>45296.779131944437</v>
      </c>
      <c r="E3575" s="8">
        <v>13</v>
      </c>
      <c r="F3575" s="12">
        <v>45296.759317129632</v>
      </c>
      <c r="G3575" t="s">
        <v>7</v>
      </c>
      <c r="H3575" s="16">
        <v>7</v>
      </c>
    </row>
    <row r="3576" spans="1:8" x14ac:dyDescent="0.25">
      <c r="A3576" s="4">
        <v>3575</v>
      </c>
      <c r="B3576" s="5">
        <v>45299.371400462973</v>
      </c>
      <c r="C3576" s="6">
        <v>15</v>
      </c>
      <c r="D3576" s="5">
        <v>45299.387164351851</v>
      </c>
      <c r="E3576" s="8">
        <v>7</v>
      </c>
      <c r="F3576" s="12">
        <v>45299.371400462966</v>
      </c>
      <c r="G3576" t="s">
        <v>8</v>
      </c>
      <c r="H3576" s="16">
        <v>3</v>
      </c>
    </row>
    <row r="3577" spans="1:8" x14ac:dyDescent="0.25">
      <c r="A3577" s="4">
        <v>3576</v>
      </c>
      <c r="B3577" s="5">
        <v>45299.372615740736</v>
      </c>
      <c r="C3577" s="6">
        <v>10</v>
      </c>
      <c r="D3577" s="5">
        <v>45299.386064814818</v>
      </c>
      <c r="E3577" s="8">
        <v>10</v>
      </c>
      <c r="F3577" s="12">
        <v>45299.372615740744</v>
      </c>
      <c r="G3577" t="s">
        <v>8</v>
      </c>
      <c r="H3577" s="16">
        <v>4</v>
      </c>
    </row>
    <row r="3578" spans="1:8" x14ac:dyDescent="0.25">
      <c r="A3578" s="4">
        <v>3577</v>
      </c>
      <c r="B3578" s="5">
        <v>45299.373240740737</v>
      </c>
      <c r="C3578" s="6">
        <v>16</v>
      </c>
      <c r="D3578" s="5">
        <v>45299.390486111108</v>
      </c>
      <c r="E3578" s="8">
        <v>9</v>
      </c>
      <c r="F3578" s="12">
        <v>45299.373240740744</v>
      </c>
      <c r="G3578" t="s">
        <v>8</v>
      </c>
      <c r="H3578" s="16">
        <v>2</v>
      </c>
    </row>
    <row r="3579" spans="1:8" x14ac:dyDescent="0.25">
      <c r="A3579" s="4">
        <v>3578</v>
      </c>
      <c r="B3579" s="5">
        <v>45299.374988425923</v>
      </c>
      <c r="C3579" s="6">
        <v>15</v>
      </c>
      <c r="D3579" s="5">
        <v>45299.386979166673</v>
      </c>
      <c r="E3579" s="8">
        <v>3</v>
      </c>
      <c r="F3579" s="12">
        <v>45299.374988425923</v>
      </c>
      <c r="G3579" t="s">
        <v>8</v>
      </c>
      <c r="H3579" s="16">
        <v>4</v>
      </c>
    </row>
    <row r="3580" spans="1:8" x14ac:dyDescent="0.25">
      <c r="A3580" s="4">
        <v>3579</v>
      </c>
      <c r="B3580" s="5">
        <v>45299.376898148148</v>
      </c>
      <c r="C3580" s="6">
        <v>14</v>
      </c>
      <c r="D3580" s="5">
        <v>45299.393101851849</v>
      </c>
      <c r="E3580" s="8">
        <v>10</v>
      </c>
      <c r="F3580" s="12">
        <v>45299.376898148148</v>
      </c>
      <c r="G3580" t="s">
        <v>8</v>
      </c>
      <c r="H3580" s="16">
        <v>2</v>
      </c>
    </row>
    <row r="3581" spans="1:8" x14ac:dyDescent="0.25">
      <c r="A3581" s="4">
        <v>3580</v>
      </c>
      <c r="B3581" s="5">
        <v>45299.377476851849</v>
      </c>
      <c r="C3581" s="6">
        <v>14</v>
      </c>
      <c r="D3581" s="5">
        <v>45299.391817129632</v>
      </c>
      <c r="E3581" s="8">
        <v>6</v>
      </c>
      <c r="F3581" s="12">
        <v>45299.377476851849</v>
      </c>
      <c r="G3581" t="s">
        <v>8</v>
      </c>
      <c r="H3581" s="16">
        <v>4</v>
      </c>
    </row>
    <row r="3582" spans="1:8" x14ac:dyDescent="0.25">
      <c r="A3582" s="4">
        <v>3581</v>
      </c>
      <c r="B3582" s="5">
        <v>45299.420810185176</v>
      </c>
      <c r="C3582" s="6">
        <v>9</v>
      </c>
      <c r="D3582" s="5">
        <v>45299.435972222222</v>
      </c>
      <c r="E3582" s="8">
        <v>13</v>
      </c>
      <c r="F3582" s="12">
        <v>45299.420810185184</v>
      </c>
      <c r="G3582" t="s">
        <v>7</v>
      </c>
      <c r="H3582" s="16">
        <v>10</v>
      </c>
    </row>
    <row r="3583" spans="1:8" x14ac:dyDescent="0.25">
      <c r="A3583" s="4">
        <v>3582</v>
      </c>
      <c r="B3583" s="5">
        <v>45299.463472222233</v>
      </c>
      <c r="C3583" s="6">
        <v>14</v>
      </c>
      <c r="D3583" s="5">
        <v>45299.477824074071</v>
      </c>
      <c r="E3583" s="8">
        <v>6</v>
      </c>
      <c r="F3583" s="12">
        <v>45299.463472222225</v>
      </c>
      <c r="G3583" t="s">
        <v>8</v>
      </c>
      <c r="H3583" s="16">
        <v>3</v>
      </c>
    </row>
    <row r="3584" spans="1:8" x14ac:dyDescent="0.25">
      <c r="A3584" s="4">
        <v>3583</v>
      </c>
      <c r="B3584" s="5">
        <v>45299.475312499999</v>
      </c>
      <c r="C3584" s="6">
        <v>9</v>
      </c>
      <c r="D3584" s="5">
        <v>45299.485891203702</v>
      </c>
      <c r="E3584" s="8">
        <v>7</v>
      </c>
      <c r="F3584" s="12">
        <v>45299.475312499999</v>
      </c>
      <c r="G3584" t="s">
        <v>8</v>
      </c>
      <c r="H3584" s="16">
        <v>2</v>
      </c>
    </row>
    <row r="3585" spans="1:8" x14ac:dyDescent="0.25">
      <c r="A3585" s="4">
        <v>3584</v>
      </c>
      <c r="B3585" s="5">
        <v>45299.570196759261</v>
      </c>
      <c r="C3585" s="6">
        <v>5</v>
      </c>
      <c r="D3585" s="5">
        <v>45299.581516203703</v>
      </c>
      <c r="E3585" s="8">
        <v>11</v>
      </c>
      <c r="F3585" s="12">
        <v>45299.570196759261</v>
      </c>
      <c r="G3585" t="s">
        <v>7</v>
      </c>
      <c r="H3585" s="16">
        <v>5</v>
      </c>
    </row>
    <row r="3586" spans="1:8" x14ac:dyDescent="0.25">
      <c r="A3586" s="4">
        <v>3585</v>
      </c>
      <c r="B3586" s="5">
        <v>45299.629953703698</v>
      </c>
      <c r="C3586" s="6">
        <v>14</v>
      </c>
      <c r="D3586" s="5">
        <v>45299.646736111114</v>
      </c>
      <c r="E3586" s="8">
        <v>10</v>
      </c>
      <c r="F3586" s="12">
        <v>45299.629953703705</v>
      </c>
      <c r="G3586" t="s">
        <v>8</v>
      </c>
      <c r="H3586" s="16">
        <v>1</v>
      </c>
    </row>
    <row r="3587" spans="1:8" x14ac:dyDescent="0.25">
      <c r="A3587" s="4">
        <v>3586</v>
      </c>
      <c r="B3587" s="5">
        <v>45299.651655092603</v>
      </c>
      <c r="C3587" s="6">
        <v>10</v>
      </c>
      <c r="D3587" s="5">
        <v>45299.670092592591</v>
      </c>
      <c r="E3587" s="8">
        <v>16</v>
      </c>
      <c r="F3587" s="12">
        <v>45299.651655092595</v>
      </c>
      <c r="G3587" t="s">
        <v>7</v>
      </c>
      <c r="H3587" s="16">
        <v>10</v>
      </c>
    </row>
    <row r="3588" spans="1:8" x14ac:dyDescent="0.25">
      <c r="A3588" s="4">
        <v>3587</v>
      </c>
      <c r="B3588" s="5">
        <v>45299.660787037043</v>
      </c>
      <c r="C3588" s="6">
        <v>14</v>
      </c>
      <c r="D3588" s="5">
        <v>45299.677951388891</v>
      </c>
      <c r="E3588" s="8">
        <v>11</v>
      </c>
      <c r="F3588" s="12">
        <v>45299.660787037035</v>
      </c>
      <c r="G3588" t="s">
        <v>7</v>
      </c>
      <c r="H3588" s="16">
        <v>8</v>
      </c>
    </row>
    <row r="3589" spans="1:8" x14ac:dyDescent="0.25">
      <c r="A3589" s="4">
        <v>3588</v>
      </c>
      <c r="B3589" s="5">
        <v>45299.661030092589</v>
      </c>
      <c r="C3589" s="6">
        <v>13</v>
      </c>
      <c r="D3589" s="5">
        <v>45299.676608796297</v>
      </c>
      <c r="E3589" s="8">
        <v>9</v>
      </c>
      <c r="F3589" s="12">
        <v>45299.661030092589</v>
      </c>
      <c r="G3589" t="s">
        <v>8</v>
      </c>
      <c r="H3589" s="16">
        <v>1</v>
      </c>
    </row>
    <row r="3590" spans="1:8" x14ac:dyDescent="0.25">
      <c r="A3590" s="4">
        <v>3589</v>
      </c>
      <c r="B3590" s="5">
        <v>45299.686516203707</v>
      </c>
      <c r="C3590" s="6">
        <v>12</v>
      </c>
      <c r="D3590" s="5">
        <v>45299.697511574072</v>
      </c>
      <c r="E3590" s="8">
        <v>3</v>
      </c>
      <c r="F3590" s="12">
        <v>45299.686516203707</v>
      </c>
      <c r="G3590" t="s">
        <v>8</v>
      </c>
      <c r="H3590" s="16">
        <v>1</v>
      </c>
    </row>
    <row r="3591" spans="1:8" x14ac:dyDescent="0.25">
      <c r="A3591" s="4">
        <v>3590</v>
      </c>
      <c r="B3591" s="5">
        <v>45299.753287037027</v>
      </c>
      <c r="C3591" s="6">
        <v>13</v>
      </c>
      <c r="D3591" s="5">
        <v>45299.772835648153</v>
      </c>
      <c r="E3591" s="8">
        <v>15</v>
      </c>
      <c r="F3591" s="12">
        <v>45299.753287037034</v>
      </c>
      <c r="G3591" t="s">
        <v>7</v>
      </c>
      <c r="H3591" s="16">
        <v>8</v>
      </c>
    </row>
    <row r="3592" spans="1:8" x14ac:dyDescent="0.25">
      <c r="A3592" s="4">
        <v>3591</v>
      </c>
      <c r="B3592" s="5">
        <v>45299.758483796293</v>
      </c>
      <c r="C3592" s="6">
        <v>9</v>
      </c>
      <c r="D3592" s="5">
        <v>45299.771840277783</v>
      </c>
      <c r="E3592" s="8">
        <v>10</v>
      </c>
      <c r="F3592" s="12">
        <v>45299.758483796293</v>
      </c>
      <c r="G3592" t="s">
        <v>8</v>
      </c>
      <c r="H3592" s="16">
        <v>4</v>
      </c>
    </row>
    <row r="3593" spans="1:8" x14ac:dyDescent="0.25">
      <c r="A3593" s="4">
        <v>3592</v>
      </c>
      <c r="B3593" s="5">
        <v>45300.400787037041</v>
      </c>
      <c r="C3593" s="6">
        <v>15</v>
      </c>
      <c r="D3593" s="5">
        <v>45300.418541666673</v>
      </c>
      <c r="E3593" s="8">
        <v>11</v>
      </c>
      <c r="F3593" s="12">
        <v>45300.400787037041</v>
      </c>
      <c r="G3593" t="s">
        <v>7</v>
      </c>
      <c r="H3593" s="16">
        <v>7</v>
      </c>
    </row>
    <row r="3594" spans="1:8" x14ac:dyDescent="0.25">
      <c r="A3594" s="4">
        <v>3593</v>
      </c>
      <c r="B3594" s="5">
        <v>45300.525069444448</v>
      </c>
      <c r="C3594" s="6">
        <v>13</v>
      </c>
      <c r="D3594" s="5">
        <v>45300.537592592591</v>
      </c>
      <c r="E3594" s="8">
        <v>5</v>
      </c>
      <c r="F3594" s="12">
        <v>45300.525069444448</v>
      </c>
      <c r="G3594" t="s">
        <v>8</v>
      </c>
      <c r="H3594" s="16">
        <v>4</v>
      </c>
    </row>
    <row r="3595" spans="1:8" x14ac:dyDescent="0.25">
      <c r="A3595" s="4">
        <v>3594</v>
      </c>
      <c r="B3595" s="5">
        <v>45300.723738425928</v>
      </c>
      <c r="C3595" s="6">
        <v>13</v>
      </c>
      <c r="D3595" s="5">
        <v>45300.739803240736</v>
      </c>
      <c r="E3595" s="8">
        <v>10</v>
      </c>
      <c r="F3595" s="12">
        <v>45300.723738425928</v>
      </c>
      <c r="G3595" t="s">
        <v>8</v>
      </c>
      <c r="H3595" s="16">
        <v>2</v>
      </c>
    </row>
    <row r="3596" spans="1:8" x14ac:dyDescent="0.25">
      <c r="A3596" s="4">
        <v>3595</v>
      </c>
      <c r="B3596" s="5">
        <v>45301.355115740742</v>
      </c>
      <c r="C3596" s="6">
        <v>10</v>
      </c>
      <c r="D3596" s="5">
        <v>45301.365381944437</v>
      </c>
      <c r="E3596" s="8">
        <v>5</v>
      </c>
      <c r="F3596" s="12">
        <v>45301.355115740742</v>
      </c>
      <c r="G3596" t="s">
        <v>8</v>
      </c>
      <c r="H3596" s="16">
        <v>2</v>
      </c>
    </row>
    <row r="3597" spans="1:8" x14ac:dyDescent="0.25">
      <c r="A3597" s="4">
        <v>3596</v>
      </c>
      <c r="B3597" s="5">
        <v>45301.356365740743</v>
      </c>
      <c r="C3597" s="6">
        <v>14</v>
      </c>
      <c r="D3597" s="5">
        <v>45301.368750000001</v>
      </c>
      <c r="E3597" s="8">
        <v>4</v>
      </c>
      <c r="F3597" s="12">
        <v>45301.356365740743</v>
      </c>
      <c r="G3597" t="s">
        <v>8</v>
      </c>
      <c r="H3597" s="16">
        <v>3</v>
      </c>
    </row>
    <row r="3598" spans="1:8" x14ac:dyDescent="0.25">
      <c r="A3598" s="4">
        <v>3597</v>
      </c>
      <c r="B3598" s="5">
        <v>45301.382118055553</v>
      </c>
      <c r="C3598" s="6">
        <v>10</v>
      </c>
      <c r="D3598" s="5">
        <v>45301.394918981481</v>
      </c>
      <c r="E3598" s="8">
        <v>9</v>
      </c>
      <c r="F3598" s="12">
        <v>45301.382118055553</v>
      </c>
      <c r="G3598" t="s">
        <v>8</v>
      </c>
      <c r="H3598" s="16">
        <v>1</v>
      </c>
    </row>
    <row r="3599" spans="1:8" x14ac:dyDescent="0.25">
      <c r="A3599" s="4">
        <v>3598</v>
      </c>
      <c r="B3599" s="5">
        <v>45301.399513888893</v>
      </c>
      <c r="C3599" s="6">
        <v>15</v>
      </c>
      <c r="D3599" s="5">
        <v>45301.413437499999</v>
      </c>
      <c r="E3599" s="8">
        <v>5</v>
      </c>
      <c r="F3599" s="12">
        <v>45301.399513888886</v>
      </c>
      <c r="G3599" t="s">
        <v>8</v>
      </c>
      <c r="H3599" s="16">
        <v>1</v>
      </c>
    </row>
    <row r="3600" spans="1:8" x14ac:dyDescent="0.25">
      <c r="A3600" s="4">
        <v>3599</v>
      </c>
      <c r="B3600" s="5">
        <v>45301.448287037027</v>
      </c>
      <c r="C3600" s="6">
        <v>15</v>
      </c>
      <c r="D3600" s="5">
        <v>45301.462384259263</v>
      </c>
      <c r="E3600" s="8">
        <v>5</v>
      </c>
      <c r="F3600" s="12">
        <v>45301.448287037034</v>
      </c>
      <c r="G3600" t="s">
        <v>8</v>
      </c>
      <c r="H3600" s="16">
        <v>4</v>
      </c>
    </row>
    <row r="3601" spans="1:8" x14ac:dyDescent="0.25">
      <c r="A3601" s="4">
        <v>3600</v>
      </c>
      <c r="B3601" s="5">
        <v>45301.455914351849</v>
      </c>
      <c r="C3601" s="6">
        <v>15</v>
      </c>
      <c r="D3601" s="5">
        <v>45301.477569444447</v>
      </c>
      <c r="E3601" s="8">
        <v>16</v>
      </c>
      <c r="F3601" s="12">
        <v>45301.455914351849</v>
      </c>
      <c r="G3601" t="s">
        <v>7</v>
      </c>
      <c r="H3601" s="16">
        <v>6</v>
      </c>
    </row>
    <row r="3602" spans="1:8" x14ac:dyDescent="0.25">
      <c r="A3602" s="4">
        <v>3601</v>
      </c>
      <c r="B3602" s="5">
        <v>45301.59783564815</v>
      </c>
      <c r="C3602" s="6">
        <v>7</v>
      </c>
      <c r="D3602" s="5">
        <v>45301.608194444438</v>
      </c>
      <c r="E3602" s="8">
        <v>8</v>
      </c>
      <c r="F3602" s="12">
        <v>45301.59783564815</v>
      </c>
      <c r="G3602" t="s">
        <v>8</v>
      </c>
      <c r="H3602" s="16">
        <v>1</v>
      </c>
    </row>
    <row r="3603" spans="1:8" x14ac:dyDescent="0.25">
      <c r="A3603" s="4">
        <v>3602</v>
      </c>
      <c r="B3603" s="5">
        <v>45302.371261574073</v>
      </c>
      <c r="C3603" s="6">
        <v>14</v>
      </c>
      <c r="D3603" s="5">
        <v>45302.390902777777</v>
      </c>
      <c r="E3603" s="8">
        <v>14</v>
      </c>
      <c r="F3603" s="12">
        <v>45302.371261574073</v>
      </c>
      <c r="G3603" t="s">
        <v>7</v>
      </c>
      <c r="H3603" s="16">
        <v>7</v>
      </c>
    </row>
    <row r="3604" spans="1:8" x14ac:dyDescent="0.25">
      <c r="A3604" s="4">
        <v>3603</v>
      </c>
      <c r="B3604" s="5">
        <v>45302.383576388893</v>
      </c>
      <c r="C3604" s="6">
        <v>14</v>
      </c>
      <c r="D3604" s="5">
        <v>45302.393634259257</v>
      </c>
      <c r="E3604" s="8">
        <v>1</v>
      </c>
      <c r="F3604" s="12">
        <v>45302.383576388886</v>
      </c>
      <c r="G3604" t="s">
        <v>8</v>
      </c>
      <c r="H3604" s="16">
        <v>3</v>
      </c>
    </row>
    <row r="3605" spans="1:8" x14ac:dyDescent="0.25">
      <c r="A3605" s="4">
        <v>3604</v>
      </c>
      <c r="B3605" s="5">
        <v>45302.384340277778</v>
      </c>
      <c r="C3605" s="6">
        <v>13</v>
      </c>
      <c r="D3605" s="5">
        <v>45302.402083333327</v>
      </c>
      <c r="E3605" s="8">
        <v>13</v>
      </c>
      <c r="F3605" s="12">
        <v>45302.384340277778</v>
      </c>
      <c r="G3605" t="s">
        <v>7</v>
      </c>
      <c r="H3605" s="16">
        <v>10</v>
      </c>
    </row>
    <row r="3606" spans="1:8" x14ac:dyDescent="0.25">
      <c r="A3606" s="4">
        <v>3605</v>
      </c>
      <c r="B3606" s="5">
        <v>45302.445636574077</v>
      </c>
      <c r="C3606" s="6">
        <v>15</v>
      </c>
      <c r="D3606" s="5">
        <v>45302.463495370372</v>
      </c>
      <c r="E3606" s="8">
        <v>11</v>
      </c>
      <c r="F3606" s="12">
        <v>45302.445636574077</v>
      </c>
      <c r="G3606" t="s">
        <v>7</v>
      </c>
      <c r="H3606" s="16">
        <v>6</v>
      </c>
    </row>
    <row r="3607" spans="1:8" x14ac:dyDescent="0.25">
      <c r="A3607" s="4">
        <v>3606</v>
      </c>
      <c r="B3607" s="5">
        <v>45302.510335648149</v>
      </c>
      <c r="C3607" s="6">
        <v>15</v>
      </c>
      <c r="D3607" s="5">
        <v>45302.526770833327</v>
      </c>
      <c r="E3607" s="8">
        <v>9</v>
      </c>
      <c r="F3607" s="12">
        <v>45302.510335648149</v>
      </c>
      <c r="G3607" t="s">
        <v>8</v>
      </c>
      <c r="H3607" s="16">
        <v>4</v>
      </c>
    </row>
    <row r="3608" spans="1:8" x14ac:dyDescent="0.25">
      <c r="A3608" s="4">
        <v>3607</v>
      </c>
      <c r="B3608" s="5">
        <v>45302.532118055547</v>
      </c>
      <c r="C3608" s="6">
        <v>14</v>
      </c>
      <c r="D3608" s="5">
        <v>45302.54378472222</v>
      </c>
      <c r="E3608" s="8">
        <v>3</v>
      </c>
      <c r="F3608" s="12">
        <v>45302.532118055555</v>
      </c>
      <c r="G3608" t="s">
        <v>8</v>
      </c>
      <c r="H3608" s="16">
        <v>4</v>
      </c>
    </row>
    <row r="3609" spans="1:8" x14ac:dyDescent="0.25">
      <c r="A3609" s="4">
        <v>3608</v>
      </c>
      <c r="B3609" s="5">
        <v>45302.592476851853</v>
      </c>
      <c r="C3609" s="6">
        <v>14</v>
      </c>
      <c r="D3609" s="5">
        <v>45302.602858796286</v>
      </c>
      <c r="E3609" s="8">
        <v>1</v>
      </c>
      <c r="F3609" s="12">
        <v>45302.592476851853</v>
      </c>
      <c r="G3609" t="s">
        <v>8</v>
      </c>
      <c r="H3609" s="16">
        <v>3</v>
      </c>
    </row>
    <row r="3610" spans="1:8" x14ac:dyDescent="0.25">
      <c r="A3610" s="4">
        <v>3609</v>
      </c>
      <c r="B3610" s="5">
        <v>45302.633067129631</v>
      </c>
      <c r="C3610" s="6">
        <v>16</v>
      </c>
      <c r="D3610" s="5">
        <v>45302.652870370373</v>
      </c>
      <c r="E3610" s="8">
        <v>12</v>
      </c>
      <c r="F3610" s="12">
        <v>45302.633067129631</v>
      </c>
      <c r="G3610" t="s">
        <v>7</v>
      </c>
      <c r="H3610" s="16">
        <v>8</v>
      </c>
    </row>
    <row r="3611" spans="1:8" x14ac:dyDescent="0.25">
      <c r="A3611" s="4">
        <v>3610</v>
      </c>
      <c r="B3611" s="5">
        <v>45302.691157407397</v>
      </c>
      <c r="C3611" s="6">
        <v>13</v>
      </c>
      <c r="D3611" s="5">
        <v>45302.708368055559</v>
      </c>
      <c r="E3611" s="8">
        <v>11</v>
      </c>
      <c r="F3611" s="12">
        <v>45302.691157407404</v>
      </c>
      <c r="G3611" t="s">
        <v>7</v>
      </c>
      <c r="H3611" s="16">
        <v>9</v>
      </c>
    </row>
    <row r="3612" spans="1:8" x14ac:dyDescent="0.25">
      <c r="A3612" s="4">
        <v>3611</v>
      </c>
      <c r="B3612" s="5">
        <v>45302.768611111111</v>
      </c>
      <c r="C3612" s="6">
        <v>13</v>
      </c>
      <c r="D3612" s="5">
        <v>45302.787164351852</v>
      </c>
      <c r="E3612" s="8">
        <v>13</v>
      </c>
      <c r="F3612" s="12">
        <v>45302.768611111111</v>
      </c>
      <c r="G3612" t="s">
        <v>7</v>
      </c>
      <c r="H3612" s="16">
        <v>6</v>
      </c>
    </row>
    <row r="3613" spans="1:8" x14ac:dyDescent="0.25">
      <c r="A3613" s="4">
        <v>3612</v>
      </c>
      <c r="B3613" s="5">
        <v>45303.368680555563</v>
      </c>
      <c r="C3613" s="6">
        <v>4</v>
      </c>
      <c r="D3613" s="5">
        <v>45303.375289351847</v>
      </c>
      <c r="E3613" s="8">
        <v>5</v>
      </c>
      <c r="F3613" s="12">
        <v>45303.368680555555</v>
      </c>
      <c r="G3613" t="s">
        <v>8</v>
      </c>
      <c r="H3613" s="16">
        <v>2</v>
      </c>
    </row>
    <row r="3614" spans="1:8" x14ac:dyDescent="0.25">
      <c r="A3614" s="4">
        <v>3613</v>
      </c>
      <c r="B3614" s="5">
        <v>45303.437986111108</v>
      </c>
      <c r="C3614" s="6">
        <v>9</v>
      </c>
      <c r="D3614" s="5">
        <v>45303.445219907408</v>
      </c>
      <c r="E3614" s="8">
        <v>1</v>
      </c>
      <c r="F3614" s="12">
        <v>45303.437986111108</v>
      </c>
      <c r="G3614" t="s">
        <v>8</v>
      </c>
      <c r="H3614" s="16">
        <v>4</v>
      </c>
    </row>
    <row r="3615" spans="1:8" x14ac:dyDescent="0.25">
      <c r="A3615" s="4">
        <v>3614</v>
      </c>
      <c r="B3615" s="5">
        <v>45303.438425925917</v>
      </c>
      <c r="C3615" s="6">
        <v>14</v>
      </c>
      <c r="D3615" s="5">
        <v>45303.457245370373</v>
      </c>
      <c r="E3615" s="8">
        <v>13</v>
      </c>
      <c r="F3615" s="12">
        <v>45303.438425925924</v>
      </c>
      <c r="G3615" t="s">
        <v>7</v>
      </c>
      <c r="H3615" s="16">
        <v>10</v>
      </c>
    </row>
    <row r="3616" spans="1:8" x14ac:dyDescent="0.25">
      <c r="A3616" s="4">
        <v>3615</v>
      </c>
      <c r="B3616" s="5">
        <v>45303.446516203701</v>
      </c>
      <c r="C3616" s="6">
        <v>14</v>
      </c>
      <c r="D3616" s="5">
        <v>45303.461261574077</v>
      </c>
      <c r="E3616" s="8">
        <v>7</v>
      </c>
      <c r="F3616" s="12">
        <v>45303.446516203701</v>
      </c>
      <c r="G3616" t="s">
        <v>8</v>
      </c>
      <c r="H3616" s="16">
        <v>1</v>
      </c>
    </row>
    <row r="3617" spans="1:8" x14ac:dyDescent="0.25">
      <c r="A3617" s="4">
        <v>3616</v>
      </c>
      <c r="B3617" s="5">
        <v>45303.513958333337</v>
      </c>
      <c r="C3617" s="6">
        <v>14</v>
      </c>
      <c r="D3617" s="5">
        <v>45303.528078703697</v>
      </c>
      <c r="E3617" s="8">
        <v>6</v>
      </c>
      <c r="F3617" s="12">
        <v>45303.513958333337</v>
      </c>
      <c r="G3617" t="s">
        <v>8</v>
      </c>
      <c r="H3617" s="16">
        <v>1</v>
      </c>
    </row>
    <row r="3618" spans="1:8" x14ac:dyDescent="0.25">
      <c r="A3618" s="4">
        <v>3617</v>
      </c>
      <c r="B3618" s="5">
        <v>45303.586296296293</v>
      </c>
      <c r="C3618" s="6">
        <v>15</v>
      </c>
      <c r="D3618" s="5">
        <v>45303.606192129628</v>
      </c>
      <c r="E3618" s="8">
        <v>14</v>
      </c>
      <c r="F3618" s="12">
        <v>45303.586296296293</v>
      </c>
      <c r="G3618" t="s">
        <v>7</v>
      </c>
      <c r="H3618" s="16">
        <v>6</v>
      </c>
    </row>
    <row r="3619" spans="1:8" x14ac:dyDescent="0.25">
      <c r="A3619" s="4">
        <v>3618</v>
      </c>
      <c r="B3619" s="5">
        <v>45306.389432870368</v>
      </c>
      <c r="C3619" s="6">
        <v>11</v>
      </c>
      <c r="D3619" s="5">
        <v>45306.397997685177</v>
      </c>
      <c r="E3619" s="8">
        <v>1</v>
      </c>
      <c r="F3619" s="12">
        <v>45306.389432870368</v>
      </c>
      <c r="G3619" t="s">
        <v>8</v>
      </c>
      <c r="H3619" s="16">
        <v>1</v>
      </c>
    </row>
    <row r="3620" spans="1:8" x14ac:dyDescent="0.25">
      <c r="A3620" s="4">
        <v>3619</v>
      </c>
      <c r="B3620" s="5">
        <v>45306.478761574072</v>
      </c>
      <c r="C3620" s="6">
        <v>15</v>
      </c>
      <c r="D3620" s="5">
        <v>45306.496817129628</v>
      </c>
      <c r="E3620" s="8">
        <v>11</v>
      </c>
      <c r="F3620" s="12">
        <v>45306.478761574072</v>
      </c>
      <c r="G3620" t="s">
        <v>7</v>
      </c>
      <c r="H3620" s="16">
        <v>6</v>
      </c>
    </row>
    <row r="3621" spans="1:8" x14ac:dyDescent="0.25">
      <c r="A3621" s="4">
        <v>3620</v>
      </c>
      <c r="B3621" s="5">
        <v>45306.489479166667</v>
      </c>
      <c r="C3621" s="6">
        <v>15</v>
      </c>
      <c r="D3621" s="5">
        <v>45306.501712962963</v>
      </c>
      <c r="E3621" s="8">
        <v>3</v>
      </c>
      <c r="F3621" s="12">
        <v>45306.489479166667</v>
      </c>
      <c r="G3621" t="s">
        <v>8</v>
      </c>
      <c r="H3621" s="16">
        <v>1</v>
      </c>
    </row>
    <row r="3622" spans="1:8" x14ac:dyDescent="0.25">
      <c r="A3622" s="4">
        <v>3621</v>
      </c>
      <c r="B3622" s="5">
        <v>45306.566689814812</v>
      </c>
      <c r="C3622" s="6">
        <v>10</v>
      </c>
      <c r="D3622" s="5">
        <v>45306.574548611112</v>
      </c>
      <c r="E3622" s="8">
        <v>2</v>
      </c>
      <c r="F3622" s="12">
        <v>45306.566689814812</v>
      </c>
      <c r="G3622" t="s">
        <v>8</v>
      </c>
      <c r="H3622" s="16">
        <v>3</v>
      </c>
    </row>
    <row r="3623" spans="1:8" x14ac:dyDescent="0.25">
      <c r="A3623" s="4">
        <v>3622</v>
      </c>
      <c r="B3623" s="5">
        <v>45307.393101851849</v>
      </c>
      <c r="C3623" s="6">
        <v>15</v>
      </c>
      <c r="D3623" s="5">
        <v>45307.404421296298</v>
      </c>
      <c r="E3623" s="8">
        <v>1</v>
      </c>
      <c r="F3623" s="12">
        <v>45307.393101851849</v>
      </c>
      <c r="G3623" t="s">
        <v>8</v>
      </c>
      <c r="H3623" s="16">
        <v>3</v>
      </c>
    </row>
    <row r="3624" spans="1:8" x14ac:dyDescent="0.25">
      <c r="A3624" s="4">
        <v>3623</v>
      </c>
      <c r="B3624" s="5">
        <v>45307.39334490741</v>
      </c>
      <c r="C3624" s="6">
        <v>9</v>
      </c>
      <c r="D3624" s="5">
        <v>45307.407488425917</v>
      </c>
      <c r="E3624" s="8">
        <v>11</v>
      </c>
      <c r="F3624" s="12">
        <v>45307.39334490741</v>
      </c>
      <c r="G3624" t="s">
        <v>7</v>
      </c>
      <c r="H3624" s="16">
        <v>6</v>
      </c>
    </row>
    <row r="3625" spans="1:8" x14ac:dyDescent="0.25">
      <c r="A3625" s="4">
        <v>3624</v>
      </c>
      <c r="B3625" s="5">
        <v>45307.414872685193</v>
      </c>
      <c r="C3625" s="6">
        <v>16</v>
      </c>
      <c r="D3625" s="5">
        <v>45307.436203703714</v>
      </c>
      <c r="E3625" s="8">
        <v>15</v>
      </c>
      <c r="F3625" s="12">
        <v>45307.414872685185</v>
      </c>
      <c r="G3625" t="s">
        <v>7</v>
      </c>
      <c r="H3625" s="16">
        <v>9</v>
      </c>
    </row>
    <row r="3626" spans="1:8" x14ac:dyDescent="0.25">
      <c r="A3626" s="4">
        <v>3625</v>
      </c>
      <c r="B3626" s="5">
        <v>45307.508414351847</v>
      </c>
      <c r="C3626" s="6">
        <v>15</v>
      </c>
      <c r="D3626" s="5">
        <v>45307.521192129629</v>
      </c>
      <c r="E3626" s="8">
        <v>3</v>
      </c>
      <c r="F3626" s="12">
        <v>45307.508414351854</v>
      </c>
      <c r="G3626" t="s">
        <v>8</v>
      </c>
      <c r="H3626" s="16">
        <v>4</v>
      </c>
    </row>
    <row r="3627" spans="1:8" x14ac:dyDescent="0.25">
      <c r="A3627" s="4">
        <v>3626</v>
      </c>
      <c r="B3627" s="5">
        <v>45307.580960648149</v>
      </c>
      <c r="C3627" s="6">
        <v>15</v>
      </c>
      <c r="D3627" s="5">
        <v>45307.59684027778</v>
      </c>
      <c r="E3627" s="8">
        <v>8</v>
      </c>
      <c r="F3627" s="12">
        <v>45307.580960648149</v>
      </c>
      <c r="G3627" t="s">
        <v>8</v>
      </c>
      <c r="H3627" s="16">
        <v>1</v>
      </c>
    </row>
    <row r="3628" spans="1:8" x14ac:dyDescent="0.25">
      <c r="A3628" s="4">
        <v>3627</v>
      </c>
      <c r="B3628" s="5">
        <v>45307.655127314807</v>
      </c>
      <c r="C3628" s="6">
        <v>14</v>
      </c>
      <c r="D3628" s="5">
        <v>45307.669537037043</v>
      </c>
      <c r="E3628" s="8">
        <v>7</v>
      </c>
      <c r="F3628" s="12">
        <v>45307.655127314814</v>
      </c>
      <c r="G3628" t="s">
        <v>8</v>
      </c>
      <c r="H3628" s="16">
        <v>3</v>
      </c>
    </row>
    <row r="3629" spans="1:8" x14ac:dyDescent="0.25">
      <c r="A3629" s="4">
        <v>3628</v>
      </c>
      <c r="B3629" s="5">
        <v>45307.671620370369</v>
      </c>
      <c r="C3629" s="6">
        <v>15</v>
      </c>
      <c r="D3629" s="5">
        <v>45307.686493055553</v>
      </c>
      <c r="E3629" s="8">
        <v>6</v>
      </c>
      <c r="F3629" s="12">
        <v>45307.671620370369</v>
      </c>
      <c r="G3629" t="s">
        <v>8</v>
      </c>
      <c r="H3629" s="16">
        <v>3</v>
      </c>
    </row>
    <row r="3630" spans="1:8" x14ac:dyDescent="0.25">
      <c r="A3630" s="4">
        <v>3629</v>
      </c>
      <c r="B3630" s="5">
        <v>45307.754178240742</v>
      </c>
      <c r="C3630" s="6">
        <v>11</v>
      </c>
      <c r="D3630" s="5">
        <v>45307.767152777778</v>
      </c>
      <c r="E3630" s="8">
        <v>8</v>
      </c>
      <c r="F3630" s="12">
        <v>45307.754178240742</v>
      </c>
      <c r="G3630" t="s">
        <v>8</v>
      </c>
      <c r="H3630" s="16">
        <v>1</v>
      </c>
    </row>
    <row r="3631" spans="1:8" x14ac:dyDescent="0.25">
      <c r="A3631" s="4">
        <v>3630</v>
      </c>
      <c r="B3631" s="5">
        <v>45308.424016203702</v>
      </c>
      <c r="C3631" s="6">
        <v>13</v>
      </c>
      <c r="D3631" s="5">
        <v>45308.440034722233</v>
      </c>
      <c r="E3631" s="8">
        <v>10</v>
      </c>
      <c r="F3631" s="12">
        <v>45308.424016203702</v>
      </c>
      <c r="G3631" t="s">
        <v>8</v>
      </c>
      <c r="H3631" s="16">
        <v>1</v>
      </c>
    </row>
    <row r="3632" spans="1:8" x14ac:dyDescent="0.25">
      <c r="A3632" s="4">
        <v>3631</v>
      </c>
      <c r="B3632" s="5">
        <v>45308.461921296293</v>
      </c>
      <c r="C3632" s="6">
        <v>16</v>
      </c>
      <c r="D3632" s="5">
        <v>45308.475023148138</v>
      </c>
      <c r="E3632" s="8">
        <v>2</v>
      </c>
      <c r="F3632" s="12">
        <v>45308.461921296293</v>
      </c>
      <c r="G3632" t="s">
        <v>8</v>
      </c>
      <c r="H3632" s="16">
        <v>4</v>
      </c>
    </row>
    <row r="3633" spans="1:8" x14ac:dyDescent="0.25">
      <c r="A3633" s="4">
        <v>3632</v>
      </c>
      <c r="B3633" s="5">
        <v>45308.63108796296</v>
      </c>
      <c r="C3633" s="6">
        <v>15</v>
      </c>
      <c r="D3633" s="5">
        <v>45308.64634259259</v>
      </c>
      <c r="E3633" s="8">
        <v>7</v>
      </c>
      <c r="F3633" s="12">
        <v>45308.63108796296</v>
      </c>
      <c r="G3633" t="s">
        <v>8</v>
      </c>
      <c r="H3633" s="16">
        <v>4</v>
      </c>
    </row>
    <row r="3634" spans="1:8" x14ac:dyDescent="0.25">
      <c r="A3634" s="4">
        <v>3633</v>
      </c>
      <c r="B3634" s="5">
        <v>45308.641759259262</v>
      </c>
      <c r="C3634" s="6">
        <v>14</v>
      </c>
      <c r="D3634" s="5">
        <v>45308.653009259258</v>
      </c>
      <c r="E3634" s="8">
        <v>3</v>
      </c>
      <c r="F3634" s="12">
        <v>45308.641759259262</v>
      </c>
      <c r="G3634" t="s">
        <v>8</v>
      </c>
      <c r="H3634" s="16">
        <v>1</v>
      </c>
    </row>
    <row r="3635" spans="1:8" x14ac:dyDescent="0.25">
      <c r="A3635" s="4">
        <v>3634</v>
      </c>
      <c r="B3635" s="5">
        <v>45308.68472222222</v>
      </c>
      <c r="C3635" s="6">
        <v>7</v>
      </c>
      <c r="D3635" s="5">
        <v>45308.699490740742</v>
      </c>
      <c r="E3635" s="8">
        <v>15</v>
      </c>
      <c r="F3635" s="12">
        <v>45308.68472222222</v>
      </c>
      <c r="G3635" t="s">
        <v>7</v>
      </c>
      <c r="H3635" s="16">
        <v>9</v>
      </c>
    </row>
    <row r="3636" spans="1:8" x14ac:dyDescent="0.25">
      <c r="A3636" s="4">
        <v>3635</v>
      </c>
      <c r="B3636" s="5">
        <v>45308.773298611108</v>
      </c>
      <c r="C3636" s="6">
        <v>15</v>
      </c>
      <c r="D3636" s="5">
        <v>45308.79446759259</v>
      </c>
      <c r="E3636" s="8">
        <v>16</v>
      </c>
      <c r="F3636" s="12">
        <v>45308.773298611108</v>
      </c>
      <c r="G3636" t="s">
        <v>7</v>
      </c>
      <c r="H3636" s="16">
        <v>5</v>
      </c>
    </row>
    <row r="3637" spans="1:8" x14ac:dyDescent="0.25">
      <c r="A3637" s="4">
        <v>3636</v>
      </c>
      <c r="B3637" s="5">
        <v>45308.79515046296</v>
      </c>
      <c r="C3637" s="6">
        <v>19</v>
      </c>
      <c r="D3637" s="5">
        <v>45308.817060185182</v>
      </c>
      <c r="E3637" s="8">
        <v>12</v>
      </c>
      <c r="F3637" s="12">
        <v>45308.79515046296</v>
      </c>
      <c r="G3637" t="s">
        <v>7</v>
      </c>
      <c r="H3637" s="16">
        <v>5</v>
      </c>
    </row>
    <row r="3638" spans="1:8" x14ac:dyDescent="0.25">
      <c r="A3638" s="4">
        <v>3637</v>
      </c>
      <c r="B3638" s="5">
        <v>45309.395231481481</v>
      </c>
      <c r="C3638" s="6">
        <v>10</v>
      </c>
      <c r="D3638" s="5">
        <v>45309.404409722221</v>
      </c>
      <c r="E3638" s="8">
        <v>3</v>
      </c>
      <c r="F3638" s="12">
        <v>45309.395231481481</v>
      </c>
      <c r="G3638" t="s">
        <v>8</v>
      </c>
      <c r="H3638" s="16">
        <v>2</v>
      </c>
    </row>
    <row r="3639" spans="1:8" x14ac:dyDescent="0.25">
      <c r="A3639" s="4">
        <v>3638</v>
      </c>
      <c r="B3639" s="5">
        <v>45309.485810185193</v>
      </c>
      <c r="C3639" s="6">
        <v>11</v>
      </c>
      <c r="D3639" s="5">
        <v>45309.496064814812</v>
      </c>
      <c r="E3639" s="8">
        <v>4</v>
      </c>
      <c r="F3639" s="12">
        <v>45309.485810185186</v>
      </c>
      <c r="G3639" t="s">
        <v>8</v>
      </c>
      <c r="H3639" s="16">
        <v>1</v>
      </c>
    </row>
    <row r="3640" spans="1:8" x14ac:dyDescent="0.25">
      <c r="A3640" s="4">
        <v>3639</v>
      </c>
      <c r="B3640" s="5">
        <v>45309.488611111112</v>
      </c>
      <c r="C3640" s="6">
        <v>15</v>
      </c>
      <c r="D3640" s="5">
        <v>45309.500543981478</v>
      </c>
      <c r="E3640" s="8">
        <v>3</v>
      </c>
      <c r="F3640" s="12">
        <v>45309.488611111112</v>
      </c>
      <c r="G3640" t="s">
        <v>8</v>
      </c>
      <c r="H3640" s="16">
        <v>4</v>
      </c>
    </row>
    <row r="3641" spans="1:8" x14ac:dyDescent="0.25">
      <c r="A3641" s="4">
        <v>3640</v>
      </c>
      <c r="B3641" s="5">
        <v>45309.557280092587</v>
      </c>
      <c r="C3641" s="6">
        <v>15</v>
      </c>
      <c r="D3641" s="5">
        <v>45309.569097222222</v>
      </c>
      <c r="E3641" s="8">
        <v>2</v>
      </c>
      <c r="F3641" s="12">
        <v>45309.557280092595</v>
      </c>
      <c r="G3641" t="s">
        <v>8</v>
      </c>
      <c r="H3641" s="16">
        <v>3</v>
      </c>
    </row>
    <row r="3642" spans="1:8" x14ac:dyDescent="0.25">
      <c r="A3642" s="4">
        <v>3641</v>
      </c>
      <c r="B3642" s="5">
        <v>45309.566967592589</v>
      </c>
      <c r="C3642" s="6">
        <v>14</v>
      </c>
      <c r="D3642" s="5">
        <v>45309.582951388889</v>
      </c>
      <c r="E3642" s="8">
        <v>9</v>
      </c>
      <c r="F3642" s="12">
        <v>45309.566967592589</v>
      </c>
      <c r="G3642" t="s">
        <v>8</v>
      </c>
      <c r="H3642" s="16">
        <v>2</v>
      </c>
    </row>
    <row r="3643" spans="1:8" x14ac:dyDescent="0.25">
      <c r="A3643" s="4">
        <v>3642</v>
      </c>
      <c r="B3643" s="5">
        <v>45309.651875000003</v>
      </c>
      <c r="C3643" s="6">
        <v>13</v>
      </c>
      <c r="D3643" s="5">
        <v>45309.665706018517</v>
      </c>
      <c r="E3643" s="8">
        <v>7</v>
      </c>
      <c r="F3643" s="12">
        <v>45309.651875000003</v>
      </c>
      <c r="G3643" t="s">
        <v>8</v>
      </c>
      <c r="H3643" s="16">
        <v>1</v>
      </c>
    </row>
    <row r="3644" spans="1:8" x14ac:dyDescent="0.25">
      <c r="A3644" s="4">
        <v>3643</v>
      </c>
      <c r="B3644" s="5">
        <v>45309.75068287037</v>
      </c>
      <c r="C3644" s="6">
        <v>9</v>
      </c>
      <c r="D3644" s="5">
        <v>45309.768587962957</v>
      </c>
      <c r="E3644" s="8">
        <v>16</v>
      </c>
      <c r="F3644" s="12">
        <v>45309.75068287037</v>
      </c>
      <c r="G3644" t="s">
        <v>7</v>
      </c>
      <c r="H3644" s="16">
        <v>10</v>
      </c>
    </row>
    <row r="3645" spans="1:8" x14ac:dyDescent="0.25">
      <c r="A3645" s="4">
        <v>3644</v>
      </c>
      <c r="B3645" s="5">
        <v>45310.384583333333</v>
      </c>
      <c r="C3645" s="6">
        <v>9</v>
      </c>
      <c r="D3645" s="5">
        <v>45310.392372685194</v>
      </c>
      <c r="E3645" s="8">
        <v>3</v>
      </c>
      <c r="F3645" s="12">
        <v>45310.384583333333</v>
      </c>
      <c r="G3645" t="s">
        <v>8</v>
      </c>
      <c r="H3645" s="16">
        <v>3</v>
      </c>
    </row>
    <row r="3646" spans="1:8" x14ac:dyDescent="0.25">
      <c r="A3646" s="4">
        <v>3645</v>
      </c>
      <c r="B3646" s="5">
        <v>45310.447256944448</v>
      </c>
      <c r="C3646" s="6">
        <v>8</v>
      </c>
      <c r="D3646" s="5">
        <v>45310.462060185193</v>
      </c>
      <c r="E3646" s="8">
        <v>13</v>
      </c>
      <c r="F3646" s="12">
        <v>45310.447256944448</v>
      </c>
      <c r="G3646" t="s">
        <v>7</v>
      </c>
      <c r="H3646" s="16">
        <v>5</v>
      </c>
    </row>
    <row r="3647" spans="1:8" x14ac:dyDescent="0.25">
      <c r="A3647" s="4">
        <v>3646</v>
      </c>
      <c r="B3647" s="5">
        <v>45310.509247685193</v>
      </c>
      <c r="C3647" s="6">
        <v>14</v>
      </c>
      <c r="D3647" s="5">
        <v>45310.529861111107</v>
      </c>
      <c r="E3647" s="8">
        <v>15</v>
      </c>
      <c r="F3647" s="12">
        <v>45310.509247685186</v>
      </c>
      <c r="G3647" t="s">
        <v>7</v>
      </c>
      <c r="H3647" s="16">
        <v>5</v>
      </c>
    </row>
    <row r="3648" spans="1:8" x14ac:dyDescent="0.25">
      <c r="A3648" s="4">
        <v>3647</v>
      </c>
      <c r="B3648" s="5">
        <v>45310.549849537027</v>
      </c>
      <c r="C3648" s="6">
        <v>13</v>
      </c>
      <c r="D3648" s="5">
        <v>45310.560474537036</v>
      </c>
      <c r="E3648" s="8">
        <v>2</v>
      </c>
      <c r="F3648" s="12">
        <v>45310.549849537034</v>
      </c>
      <c r="G3648" t="s">
        <v>8</v>
      </c>
      <c r="H3648" s="16">
        <v>4</v>
      </c>
    </row>
    <row r="3649" spans="1:8" x14ac:dyDescent="0.25">
      <c r="A3649" s="4">
        <v>3648</v>
      </c>
      <c r="B3649" s="5">
        <v>45310.620138888888</v>
      </c>
      <c r="C3649" s="6">
        <v>16</v>
      </c>
      <c r="D3649" s="5">
        <v>45310.636296296303</v>
      </c>
      <c r="E3649" s="8">
        <v>8</v>
      </c>
      <c r="F3649" s="12">
        <v>45310.620138888888</v>
      </c>
      <c r="G3649" t="s">
        <v>8</v>
      </c>
      <c r="H3649" s="16">
        <v>1</v>
      </c>
    </row>
    <row r="3650" spans="1:8" x14ac:dyDescent="0.25">
      <c r="A3650" s="4">
        <v>3649</v>
      </c>
      <c r="B3650" s="5">
        <v>45313.422129629631</v>
      </c>
      <c r="C3650" s="6">
        <v>15</v>
      </c>
      <c r="D3650" s="5">
        <v>45313.433518518519</v>
      </c>
      <c r="E3650" s="8">
        <v>2</v>
      </c>
      <c r="F3650" s="12">
        <v>45313.422129629631</v>
      </c>
      <c r="G3650" t="s">
        <v>8</v>
      </c>
      <c r="H3650" s="16">
        <v>1</v>
      </c>
    </row>
    <row r="3651" spans="1:8" x14ac:dyDescent="0.25">
      <c r="A3651" s="4">
        <v>3650</v>
      </c>
      <c r="B3651" s="5">
        <v>45313.486909722233</v>
      </c>
      <c r="C3651" s="6">
        <v>12</v>
      </c>
      <c r="D3651" s="5">
        <v>45313.500254629631</v>
      </c>
      <c r="E3651" s="8">
        <v>7</v>
      </c>
      <c r="F3651" s="12">
        <v>45313.486909722225</v>
      </c>
      <c r="G3651" t="s">
        <v>8</v>
      </c>
      <c r="H3651" s="16">
        <v>2</v>
      </c>
    </row>
    <row r="3652" spans="1:8" x14ac:dyDescent="0.25">
      <c r="A3652" s="4">
        <v>3651</v>
      </c>
      <c r="B3652" s="5">
        <v>45313.57372685185</v>
      </c>
      <c r="C3652" s="6">
        <v>14</v>
      </c>
      <c r="D3652" s="5">
        <v>45313.594467592593</v>
      </c>
      <c r="E3652" s="8">
        <v>16</v>
      </c>
      <c r="F3652" s="12">
        <v>45313.57372685185</v>
      </c>
      <c r="G3652" t="s">
        <v>7</v>
      </c>
      <c r="H3652" s="16">
        <v>8</v>
      </c>
    </row>
    <row r="3653" spans="1:8" x14ac:dyDescent="0.25">
      <c r="A3653" s="4">
        <v>3652</v>
      </c>
      <c r="B3653" s="5">
        <v>45313.595023148147</v>
      </c>
      <c r="C3653" s="6">
        <v>15</v>
      </c>
      <c r="D3653" s="5">
        <v>45313.605787037042</v>
      </c>
      <c r="E3653" s="8">
        <v>1</v>
      </c>
      <c r="F3653" s="12">
        <v>45313.595023148147</v>
      </c>
      <c r="G3653" t="s">
        <v>8</v>
      </c>
      <c r="H3653" s="16">
        <v>2</v>
      </c>
    </row>
    <row r="3654" spans="1:8" x14ac:dyDescent="0.25">
      <c r="A3654" s="4">
        <v>3653</v>
      </c>
      <c r="B3654" s="5">
        <v>45313.669918981483</v>
      </c>
      <c r="C3654" s="6">
        <v>12</v>
      </c>
      <c r="D3654" s="5">
        <v>45313.687719907408</v>
      </c>
      <c r="E3654" s="8">
        <v>14</v>
      </c>
      <c r="F3654" s="12">
        <v>45313.669918981483</v>
      </c>
      <c r="G3654" t="s">
        <v>7</v>
      </c>
      <c r="H3654" s="16">
        <v>7</v>
      </c>
    </row>
    <row r="3655" spans="1:8" x14ac:dyDescent="0.25">
      <c r="A3655" s="4">
        <v>3654</v>
      </c>
      <c r="B3655" s="5">
        <v>45313.743067129632</v>
      </c>
      <c r="C3655" s="6">
        <v>16</v>
      </c>
      <c r="D3655" s="5">
        <v>45313.765497685177</v>
      </c>
      <c r="E3655" s="8">
        <v>16</v>
      </c>
      <c r="F3655" s="12">
        <v>45313.743067129632</v>
      </c>
      <c r="G3655" t="s">
        <v>7</v>
      </c>
      <c r="H3655" s="16">
        <v>5</v>
      </c>
    </row>
    <row r="3656" spans="1:8" x14ac:dyDescent="0.25">
      <c r="A3656" s="4">
        <v>3655</v>
      </c>
      <c r="B3656" s="5">
        <v>45313.752418981479</v>
      </c>
      <c r="C3656" s="6">
        <v>14</v>
      </c>
      <c r="D3656" s="5">
        <v>45313.767500000002</v>
      </c>
      <c r="E3656" s="8">
        <v>8</v>
      </c>
      <c r="F3656" s="12">
        <v>45313.752418981479</v>
      </c>
      <c r="G3656" t="s">
        <v>8</v>
      </c>
      <c r="H3656" s="16">
        <v>3</v>
      </c>
    </row>
    <row r="3657" spans="1:8" x14ac:dyDescent="0.25">
      <c r="A3657" s="4">
        <v>3656</v>
      </c>
      <c r="B3657" s="5">
        <v>45314.358472222222</v>
      </c>
      <c r="C3657" s="6">
        <v>12</v>
      </c>
      <c r="D3657" s="5">
        <v>45314.370821759258</v>
      </c>
      <c r="E3657" s="8">
        <v>6</v>
      </c>
      <c r="F3657" s="12">
        <v>45314.358472222222</v>
      </c>
      <c r="G3657" t="s">
        <v>8</v>
      </c>
      <c r="H3657" s="16">
        <v>2</v>
      </c>
    </row>
    <row r="3658" spans="1:8" x14ac:dyDescent="0.25">
      <c r="A3658" s="4">
        <v>3657</v>
      </c>
      <c r="B3658" s="5">
        <v>45314.359768518523</v>
      </c>
      <c r="C3658" s="6">
        <v>13</v>
      </c>
      <c r="D3658" s="5">
        <v>45314.378298611111</v>
      </c>
      <c r="E3658" s="8">
        <v>14</v>
      </c>
      <c r="F3658" s="12">
        <v>45314.359768518516</v>
      </c>
      <c r="G3658" t="s">
        <v>7</v>
      </c>
      <c r="H3658" s="16">
        <v>5</v>
      </c>
    </row>
    <row r="3659" spans="1:8" x14ac:dyDescent="0.25">
      <c r="A3659" s="4">
        <v>3658</v>
      </c>
      <c r="B3659" s="5">
        <v>45314.374826388892</v>
      </c>
      <c r="C3659" s="6">
        <v>14</v>
      </c>
      <c r="D3659" s="5">
        <v>45314.394942129627</v>
      </c>
      <c r="E3659" s="8">
        <v>15</v>
      </c>
      <c r="F3659" s="12">
        <v>45314.374826388892</v>
      </c>
      <c r="G3659" t="s">
        <v>7</v>
      </c>
      <c r="H3659" s="16">
        <v>5</v>
      </c>
    </row>
    <row r="3660" spans="1:8" x14ac:dyDescent="0.25">
      <c r="A3660" s="4">
        <v>3659</v>
      </c>
      <c r="B3660" s="5">
        <v>45314.406782407408</v>
      </c>
      <c r="C3660" s="6">
        <v>13</v>
      </c>
      <c r="D3660" s="5">
        <v>45314.417604166672</v>
      </c>
      <c r="E3660" s="8">
        <v>3</v>
      </c>
      <c r="F3660" s="12">
        <v>45314.406782407408</v>
      </c>
      <c r="G3660" t="s">
        <v>8</v>
      </c>
      <c r="H3660" s="16">
        <v>2</v>
      </c>
    </row>
    <row r="3661" spans="1:8" x14ac:dyDescent="0.25">
      <c r="A3661" s="4">
        <v>3660</v>
      </c>
      <c r="B3661" s="5">
        <v>45314.418483796297</v>
      </c>
      <c r="C3661" s="6">
        <v>14</v>
      </c>
      <c r="D3661" s="5">
        <v>45314.429282407407</v>
      </c>
      <c r="E3661" s="8">
        <v>2</v>
      </c>
      <c r="F3661" s="12">
        <v>45314.418483796297</v>
      </c>
      <c r="G3661" t="s">
        <v>8</v>
      </c>
      <c r="H3661" s="16">
        <v>2</v>
      </c>
    </row>
    <row r="3662" spans="1:8" x14ac:dyDescent="0.25">
      <c r="A3662" s="4">
        <v>3661</v>
      </c>
      <c r="B3662" s="5">
        <v>45314.419583333343</v>
      </c>
      <c r="C3662" s="6">
        <v>13</v>
      </c>
      <c r="D3662" s="5">
        <v>45314.430393518523</v>
      </c>
      <c r="E3662" s="8">
        <v>3</v>
      </c>
      <c r="F3662" s="12">
        <v>45314.419583333336</v>
      </c>
      <c r="G3662" t="s">
        <v>8</v>
      </c>
      <c r="H3662" s="16">
        <v>2</v>
      </c>
    </row>
    <row r="3663" spans="1:8" x14ac:dyDescent="0.25">
      <c r="A3663" s="4">
        <v>3662</v>
      </c>
      <c r="B3663" s="5">
        <v>45314.425474537027</v>
      </c>
      <c r="C3663" s="6">
        <v>16</v>
      </c>
      <c r="D3663" s="5">
        <v>45314.442442129628</v>
      </c>
      <c r="E3663" s="8">
        <v>9</v>
      </c>
      <c r="F3663" s="12">
        <v>45314.425474537034</v>
      </c>
      <c r="G3663" t="s">
        <v>8</v>
      </c>
      <c r="H3663" s="16">
        <v>2</v>
      </c>
    </row>
    <row r="3664" spans="1:8" x14ac:dyDescent="0.25">
      <c r="A3664" s="4">
        <v>3663</v>
      </c>
      <c r="B3664" s="5">
        <v>45314.576932870368</v>
      </c>
      <c r="C3664" s="6">
        <v>15</v>
      </c>
      <c r="D3664" s="5">
        <v>45314.594710648147</v>
      </c>
      <c r="E3664" s="8">
        <v>11</v>
      </c>
      <c r="F3664" s="12">
        <v>45314.576932870368</v>
      </c>
      <c r="G3664" t="s">
        <v>7</v>
      </c>
      <c r="H3664" s="16">
        <v>6</v>
      </c>
    </row>
    <row r="3665" spans="1:8" x14ac:dyDescent="0.25">
      <c r="A3665" s="4">
        <v>3664</v>
      </c>
      <c r="B3665" s="5">
        <v>45314.578587962962</v>
      </c>
      <c r="C3665" s="6">
        <v>15</v>
      </c>
      <c r="D3665" s="5">
        <v>45314.600277777783</v>
      </c>
      <c r="E3665" s="8">
        <v>16</v>
      </c>
      <c r="F3665" s="12">
        <v>45314.578587962962</v>
      </c>
      <c r="G3665" t="s">
        <v>7</v>
      </c>
      <c r="H3665" s="16">
        <v>5</v>
      </c>
    </row>
    <row r="3666" spans="1:8" x14ac:dyDescent="0.25">
      <c r="A3666" s="4">
        <v>3665</v>
      </c>
      <c r="B3666" s="5">
        <v>45314.709988425922</v>
      </c>
      <c r="C3666" s="6">
        <v>14</v>
      </c>
      <c r="D3666" s="5">
        <v>45314.729039351849</v>
      </c>
      <c r="E3666" s="8">
        <v>14</v>
      </c>
      <c r="F3666" s="12">
        <v>45314.709988425922</v>
      </c>
      <c r="G3666" t="s">
        <v>7</v>
      </c>
      <c r="H3666" s="16">
        <v>6</v>
      </c>
    </row>
    <row r="3667" spans="1:8" x14ac:dyDescent="0.25">
      <c r="A3667" s="4">
        <v>3666</v>
      </c>
      <c r="B3667" s="5">
        <v>45314.731134259258</v>
      </c>
      <c r="C3667" s="6">
        <v>14</v>
      </c>
      <c r="D3667" s="5">
        <v>45314.75105324074</v>
      </c>
      <c r="E3667" s="8">
        <v>15</v>
      </c>
      <c r="F3667" s="12">
        <v>45314.731134259258</v>
      </c>
      <c r="G3667" t="s">
        <v>7</v>
      </c>
      <c r="H3667" s="16">
        <v>9</v>
      </c>
    </row>
    <row r="3668" spans="1:8" x14ac:dyDescent="0.25">
      <c r="A3668" s="4">
        <v>3667</v>
      </c>
      <c r="B3668" s="5">
        <v>45314.743090277778</v>
      </c>
      <c r="C3668" s="6">
        <v>13</v>
      </c>
      <c r="D3668" s="5">
        <v>45314.753263888888</v>
      </c>
      <c r="E3668" s="8">
        <v>2</v>
      </c>
      <c r="F3668" s="12">
        <v>45314.743090277778</v>
      </c>
      <c r="G3668" t="s">
        <v>8</v>
      </c>
      <c r="H3668" s="16">
        <v>1</v>
      </c>
    </row>
    <row r="3669" spans="1:8" x14ac:dyDescent="0.25">
      <c r="A3669" s="4">
        <v>3668</v>
      </c>
      <c r="B3669" s="5">
        <v>45315.424768518518</v>
      </c>
      <c r="C3669" s="6">
        <v>8</v>
      </c>
      <c r="D3669" s="5">
        <v>45315.431608796287</v>
      </c>
      <c r="E3669" s="8">
        <v>1</v>
      </c>
      <c r="F3669" s="12">
        <v>45315.424768518518</v>
      </c>
      <c r="G3669" t="s">
        <v>8</v>
      </c>
      <c r="H3669" s="16">
        <v>2</v>
      </c>
    </row>
    <row r="3670" spans="1:8" x14ac:dyDescent="0.25">
      <c r="A3670" s="4">
        <v>3669</v>
      </c>
      <c r="B3670" s="5">
        <v>45315.450439814813</v>
      </c>
      <c r="C3670" s="6">
        <v>20</v>
      </c>
      <c r="D3670" s="5">
        <v>45315.473460648151</v>
      </c>
      <c r="E3670" s="8">
        <v>13</v>
      </c>
      <c r="F3670" s="12">
        <v>45315.450439814813</v>
      </c>
      <c r="G3670" t="s">
        <v>7</v>
      </c>
      <c r="H3670" s="16">
        <v>10</v>
      </c>
    </row>
    <row r="3671" spans="1:8" x14ac:dyDescent="0.25">
      <c r="A3671" s="4">
        <v>3670</v>
      </c>
      <c r="B3671" s="5">
        <v>45315.485486111109</v>
      </c>
      <c r="C3671" s="6">
        <v>12</v>
      </c>
      <c r="D3671" s="5">
        <v>45315.498657407406</v>
      </c>
      <c r="E3671" s="8">
        <v>7</v>
      </c>
      <c r="F3671" s="12">
        <v>45315.485486111109</v>
      </c>
      <c r="G3671" t="s">
        <v>8</v>
      </c>
      <c r="H3671" s="16">
        <v>4</v>
      </c>
    </row>
    <row r="3672" spans="1:8" x14ac:dyDescent="0.25">
      <c r="A3672" s="4">
        <v>3671</v>
      </c>
      <c r="B3672" s="5">
        <v>45315.507939814823</v>
      </c>
      <c r="C3672" s="6">
        <v>10</v>
      </c>
      <c r="D3672" s="5">
        <v>45315.51835648148</v>
      </c>
      <c r="E3672" s="8">
        <v>5</v>
      </c>
      <c r="F3672" s="12">
        <v>45315.507939814815</v>
      </c>
      <c r="G3672" t="s">
        <v>8</v>
      </c>
      <c r="H3672" s="16">
        <v>1</v>
      </c>
    </row>
    <row r="3673" spans="1:8" x14ac:dyDescent="0.25">
      <c r="A3673" s="4">
        <v>3672</v>
      </c>
      <c r="B3673" s="5">
        <v>45315.638541666667</v>
      </c>
      <c r="C3673" s="6">
        <v>15</v>
      </c>
      <c r="D3673" s="5">
        <v>45315.653900462959</v>
      </c>
      <c r="E3673" s="8">
        <v>7</v>
      </c>
      <c r="F3673" s="12">
        <v>45315.638541666667</v>
      </c>
      <c r="G3673" t="s">
        <v>8</v>
      </c>
      <c r="H3673" s="16">
        <v>2</v>
      </c>
    </row>
    <row r="3674" spans="1:8" x14ac:dyDescent="0.25">
      <c r="A3674" s="4">
        <v>3673</v>
      </c>
      <c r="B3674" s="5">
        <v>45315.687337962961</v>
      </c>
      <c r="C3674" s="6">
        <v>11</v>
      </c>
      <c r="D3674" s="5">
        <v>45315.700590277767</v>
      </c>
      <c r="E3674" s="8">
        <v>8</v>
      </c>
      <c r="F3674" s="12">
        <v>45315.687337962961</v>
      </c>
      <c r="G3674" t="s">
        <v>8</v>
      </c>
      <c r="H3674" s="16">
        <v>2</v>
      </c>
    </row>
    <row r="3675" spans="1:8" x14ac:dyDescent="0.25">
      <c r="A3675" s="4">
        <v>3674</v>
      </c>
      <c r="B3675" s="5">
        <v>45315.706701388888</v>
      </c>
      <c r="C3675" s="6">
        <v>15</v>
      </c>
      <c r="D3675" s="5">
        <v>45315.727280092593</v>
      </c>
      <c r="E3675" s="8">
        <v>15</v>
      </c>
      <c r="F3675" s="12">
        <v>45315.706701388888</v>
      </c>
      <c r="G3675" t="s">
        <v>7</v>
      </c>
      <c r="H3675" s="16">
        <v>6</v>
      </c>
    </row>
    <row r="3676" spans="1:8" x14ac:dyDescent="0.25">
      <c r="A3676" s="4">
        <v>3675</v>
      </c>
      <c r="B3676" s="5">
        <v>45316.394178240742</v>
      </c>
      <c r="C3676" s="6">
        <v>12</v>
      </c>
      <c r="D3676" s="5">
        <v>45316.407685185193</v>
      </c>
      <c r="E3676" s="8">
        <v>7</v>
      </c>
      <c r="F3676" s="12">
        <v>45316.394178240742</v>
      </c>
      <c r="G3676" t="s">
        <v>8</v>
      </c>
      <c r="H3676" s="16">
        <v>4</v>
      </c>
    </row>
    <row r="3677" spans="1:8" x14ac:dyDescent="0.25">
      <c r="A3677" s="4">
        <v>3676</v>
      </c>
      <c r="B3677" s="5">
        <v>45316.48510416667</v>
      </c>
      <c r="C3677" s="6">
        <v>7</v>
      </c>
      <c r="D3677" s="5">
        <v>45316.49627314815</v>
      </c>
      <c r="E3677" s="8">
        <v>9</v>
      </c>
      <c r="F3677" s="12">
        <v>45316.48510416667</v>
      </c>
      <c r="G3677" t="s">
        <v>8</v>
      </c>
      <c r="H3677" s="16">
        <v>4</v>
      </c>
    </row>
    <row r="3678" spans="1:8" x14ac:dyDescent="0.25">
      <c r="A3678" s="4">
        <v>3677</v>
      </c>
      <c r="B3678" s="5">
        <v>45316.485763888893</v>
      </c>
      <c r="C3678" s="6">
        <v>21</v>
      </c>
      <c r="D3678" s="5">
        <v>45316.502141203702</v>
      </c>
      <c r="E3678" s="8">
        <v>3</v>
      </c>
      <c r="F3678" s="12">
        <v>45316.485763888886</v>
      </c>
      <c r="G3678" t="s">
        <v>8</v>
      </c>
      <c r="H3678" s="16">
        <v>3</v>
      </c>
    </row>
    <row r="3679" spans="1:8" x14ac:dyDescent="0.25">
      <c r="A3679" s="4">
        <v>3678</v>
      </c>
      <c r="B3679" s="5">
        <v>45316.486342592587</v>
      </c>
      <c r="C3679" s="6">
        <v>20</v>
      </c>
      <c r="D3679" s="5">
        <v>45316.50273148148</v>
      </c>
      <c r="E3679" s="8">
        <v>3</v>
      </c>
      <c r="F3679" s="12">
        <v>45316.486342592594</v>
      </c>
      <c r="G3679" t="s">
        <v>8</v>
      </c>
      <c r="H3679" s="16">
        <v>1</v>
      </c>
    </row>
    <row r="3680" spans="1:8" x14ac:dyDescent="0.25">
      <c r="A3680" s="4">
        <v>3679</v>
      </c>
      <c r="B3680" s="5">
        <v>45316.487013888887</v>
      </c>
      <c r="C3680" s="6">
        <v>22</v>
      </c>
      <c r="D3680" s="5">
        <v>45316.510810185187</v>
      </c>
      <c r="E3680" s="8">
        <v>12</v>
      </c>
      <c r="F3680" s="12">
        <v>45316.487013888887</v>
      </c>
      <c r="G3680" t="s">
        <v>7</v>
      </c>
      <c r="H3680" s="16">
        <v>10</v>
      </c>
    </row>
    <row r="3681" spans="1:8" x14ac:dyDescent="0.25">
      <c r="A3681" s="4">
        <v>3680</v>
      </c>
      <c r="B3681" s="5">
        <v>45316.487627314818</v>
      </c>
      <c r="C3681" s="6">
        <v>20</v>
      </c>
      <c r="D3681" s="5">
        <v>45316.508449074077</v>
      </c>
      <c r="E3681" s="8">
        <v>10</v>
      </c>
      <c r="F3681" s="12">
        <v>45316.487627314818</v>
      </c>
      <c r="G3681" t="s">
        <v>8</v>
      </c>
      <c r="H3681" s="16">
        <v>4</v>
      </c>
    </row>
    <row r="3682" spans="1:8" x14ac:dyDescent="0.25">
      <c r="A3682" s="4">
        <v>3681</v>
      </c>
      <c r="B3682" s="5">
        <v>45316.488229166673</v>
      </c>
      <c r="C3682" s="6">
        <v>13</v>
      </c>
      <c r="D3682" s="5">
        <v>45316.501296296286</v>
      </c>
      <c r="E3682" s="8">
        <v>6</v>
      </c>
      <c r="F3682" s="12">
        <v>45316.488229166665</v>
      </c>
      <c r="G3682" t="s">
        <v>8</v>
      </c>
      <c r="H3682" s="16">
        <v>4</v>
      </c>
    </row>
    <row r="3683" spans="1:8" x14ac:dyDescent="0.25">
      <c r="A3683" s="4">
        <v>3682</v>
      </c>
      <c r="B3683" s="5">
        <v>45316.489004629628</v>
      </c>
      <c r="C3683" s="6">
        <v>15</v>
      </c>
      <c r="D3683" s="5">
        <v>45316.501307870371</v>
      </c>
      <c r="E3683" s="8">
        <v>2</v>
      </c>
      <c r="F3683" s="12">
        <v>45316.489004629628</v>
      </c>
      <c r="G3683" t="s">
        <v>8</v>
      </c>
      <c r="H3683" s="16">
        <v>3</v>
      </c>
    </row>
    <row r="3684" spans="1:8" x14ac:dyDescent="0.25">
      <c r="A3684" s="4">
        <v>3683</v>
      </c>
      <c r="B3684" s="5">
        <v>45316.490127314813</v>
      </c>
      <c r="C3684" s="6">
        <v>13</v>
      </c>
      <c r="D3684" s="5">
        <v>45316.502106481479</v>
      </c>
      <c r="E3684" s="8">
        <v>5</v>
      </c>
      <c r="F3684" s="12">
        <v>45316.490127314813</v>
      </c>
      <c r="G3684" t="s">
        <v>8</v>
      </c>
      <c r="H3684" s="16">
        <v>4</v>
      </c>
    </row>
    <row r="3685" spans="1:8" x14ac:dyDescent="0.25">
      <c r="A3685" s="4">
        <v>3684</v>
      </c>
      <c r="B3685" s="5">
        <v>45316.49113425926</v>
      </c>
      <c r="C3685" s="6">
        <v>13</v>
      </c>
      <c r="D3685" s="5">
        <v>45316.505104166667</v>
      </c>
      <c r="E3685" s="8">
        <v>7</v>
      </c>
      <c r="F3685" s="12">
        <v>45316.49113425926</v>
      </c>
      <c r="G3685" t="s">
        <v>8</v>
      </c>
      <c r="H3685" s="16">
        <v>2</v>
      </c>
    </row>
    <row r="3686" spans="1:8" x14ac:dyDescent="0.25">
      <c r="A3686" s="4">
        <v>3685</v>
      </c>
      <c r="B3686" s="5">
        <v>45316.491782407407</v>
      </c>
      <c r="C3686" s="6">
        <v>15</v>
      </c>
      <c r="D3686" s="5">
        <v>45316.509687500002</v>
      </c>
      <c r="E3686" s="8">
        <v>11</v>
      </c>
      <c r="F3686" s="12">
        <v>45316.491782407407</v>
      </c>
      <c r="G3686" t="s">
        <v>7</v>
      </c>
      <c r="H3686" s="16">
        <v>8</v>
      </c>
    </row>
    <row r="3687" spans="1:8" x14ac:dyDescent="0.25">
      <c r="A3687" s="4">
        <v>3686</v>
      </c>
      <c r="B3687" s="5">
        <v>45316.4924537037</v>
      </c>
      <c r="C3687" s="6">
        <v>12</v>
      </c>
      <c r="D3687" s="5">
        <v>45316.508969907409</v>
      </c>
      <c r="E3687" s="8">
        <v>12</v>
      </c>
      <c r="F3687" s="12">
        <v>45316.4924537037</v>
      </c>
      <c r="G3687" t="s">
        <v>7</v>
      </c>
      <c r="H3687" s="16">
        <v>7</v>
      </c>
    </row>
    <row r="3688" spans="1:8" x14ac:dyDescent="0.25">
      <c r="A3688" s="4">
        <v>3687</v>
      </c>
      <c r="B3688" s="5">
        <v>45316.493125000001</v>
      </c>
      <c r="C3688" s="6">
        <v>9</v>
      </c>
      <c r="D3688" s="5">
        <v>45316.510474537034</v>
      </c>
      <c r="E3688" s="8">
        <v>16</v>
      </c>
      <c r="F3688" s="12">
        <v>45316.493125000001</v>
      </c>
      <c r="G3688" t="s">
        <v>7</v>
      </c>
      <c r="H3688" s="16">
        <v>6</v>
      </c>
    </row>
    <row r="3689" spans="1:8" x14ac:dyDescent="0.25">
      <c r="A3689" s="4">
        <v>3688</v>
      </c>
      <c r="B3689" s="5">
        <v>45316.493715277778</v>
      </c>
      <c r="C3689" s="6">
        <v>15</v>
      </c>
      <c r="D3689" s="5">
        <v>45316.512546296297</v>
      </c>
      <c r="E3689" s="8">
        <v>12</v>
      </c>
      <c r="F3689" s="12">
        <v>45316.493715277778</v>
      </c>
      <c r="G3689" t="s">
        <v>7</v>
      </c>
      <c r="H3689" s="16">
        <v>7</v>
      </c>
    </row>
    <row r="3690" spans="1:8" x14ac:dyDescent="0.25">
      <c r="A3690" s="4">
        <v>3689</v>
      </c>
      <c r="B3690" s="5">
        <v>45316.494293981479</v>
      </c>
      <c r="C3690" s="6">
        <v>11</v>
      </c>
      <c r="D3690" s="5">
        <v>45316.510659722233</v>
      </c>
      <c r="E3690" s="8">
        <v>12</v>
      </c>
      <c r="F3690" s="12">
        <v>45316.494293981479</v>
      </c>
      <c r="G3690" t="s">
        <v>7</v>
      </c>
      <c r="H3690" s="16">
        <v>7</v>
      </c>
    </row>
    <row r="3691" spans="1:8" x14ac:dyDescent="0.25">
      <c r="A3691" s="4">
        <v>3690</v>
      </c>
      <c r="B3691" s="5">
        <v>45316.494791666657</v>
      </c>
      <c r="C3691" s="6">
        <v>13</v>
      </c>
      <c r="D3691" s="5">
        <v>45316.509976851848</v>
      </c>
      <c r="E3691" s="8">
        <v>8</v>
      </c>
      <c r="F3691" s="12">
        <v>45316.494791666664</v>
      </c>
      <c r="G3691" t="s">
        <v>8</v>
      </c>
      <c r="H3691" s="16">
        <v>3</v>
      </c>
    </row>
    <row r="3692" spans="1:8" x14ac:dyDescent="0.25">
      <c r="A3692" s="4">
        <v>3691</v>
      </c>
      <c r="B3692" s="5">
        <v>45316.495462962957</v>
      </c>
      <c r="C3692" s="6">
        <v>13</v>
      </c>
      <c r="D3692" s="5">
        <v>45316.506527777783</v>
      </c>
      <c r="E3692" s="8">
        <v>3</v>
      </c>
      <c r="F3692" s="12">
        <v>45316.495462962965</v>
      </c>
      <c r="G3692" t="s">
        <v>8</v>
      </c>
      <c r="H3692" s="16">
        <v>1</v>
      </c>
    </row>
    <row r="3693" spans="1:8" x14ac:dyDescent="0.25">
      <c r="A3693" s="4">
        <v>3692</v>
      </c>
      <c r="B3693" s="5">
        <v>45316.495995370373</v>
      </c>
      <c r="C3693" s="6">
        <v>13</v>
      </c>
      <c r="D3693" s="5">
        <v>45316.51457175926</v>
      </c>
      <c r="E3693" s="8">
        <v>14</v>
      </c>
      <c r="F3693" s="12">
        <v>45316.495995370373</v>
      </c>
      <c r="G3693" t="s">
        <v>7</v>
      </c>
      <c r="H3693" s="16">
        <v>9</v>
      </c>
    </row>
    <row r="3694" spans="1:8" x14ac:dyDescent="0.25">
      <c r="A3694" s="4">
        <v>3693</v>
      </c>
      <c r="B3694" s="5">
        <v>45316.496550925927</v>
      </c>
      <c r="C3694" s="6">
        <v>12</v>
      </c>
      <c r="D3694" s="5">
        <v>45316.513333333343</v>
      </c>
      <c r="E3694" s="8">
        <v>12</v>
      </c>
      <c r="F3694" s="12">
        <v>45316.496550925927</v>
      </c>
      <c r="G3694" t="s">
        <v>7</v>
      </c>
      <c r="H3694" s="16">
        <v>8</v>
      </c>
    </row>
    <row r="3695" spans="1:8" x14ac:dyDescent="0.25">
      <c r="A3695" s="4">
        <v>3694</v>
      </c>
      <c r="B3695" s="5">
        <v>45316.497430555559</v>
      </c>
      <c r="C3695" s="6">
        <v>15</v>
      </c>
      <c r="D3695" s="5">
        <v>45316.518275462957</v>
      </c>
      <c r="E3695" s="8">
        <v>15</v>
      </c>
      <c r="F3695" s="12">
        <v>45316.497430555559</v>
      </c>
      <c r="G3695" t="s">
        <v>7</v>
      </c>
      <c r="H3695" s="16">
        <v>6</v>
      </c>
    </row>
    <row r="3696" spans="1:8" x14ac:dyDescent="0.25">
      <c r="A3696" s="4">
        <v>3695</v>
      </c>
      <c r="B3696" s="5">
        <v>45316.498263888891</v>
      </c>
      <c r="C3696" s="6">
        <v>15</v>
      </c>
      <c r="D3696" s="5">
        <v>45316.513402777768</v>
      </c>
      <c r="E3696" s="8">
        <v>7</v>
      </c>
      <c r="F3696" s="12">
        <v>45316.498263888891</v>
      </c>
      <c r="G3696" t="s">
        <v>8</v>
      </c>
      <c r="H3696" s="16">
        <v>3</v>
      </c>
    </row>
    <row r="3697" spans="1:8" x14ac:dyDescent="0.25">
      <c r="A3697" s="4">
        <v>3696</v>
      </c>
      <c r="B3697" s="5">
        <v>45316.499664351853</v>
      </c>
      <c r="C3697" s="6">
        <v>13</v>
      </c>
      <c r="D3697" s="5">
        <v>45316.516145833331</v>
      </c>
      <c r="E3697" s="8">
        <v>11</v>
      </c>
      <c r="F3697" s="12">
        <v>45316.499664351853</v>
      </c>
      <c r="G3697" t="s">
        <v>7</v>
      </c>
      <c r="H3697" s="16">
        <v>8</v>
      </c>
    </row>
    <row r="3698" spans="1:8" x14ac:dyDescent="0.25">
      <c r="A3698" s="4">
        <v>3697</v>
      </c>
      <c r="B3698" s="5">
        <v>45316.502337962957</v>
      </c>
      <c r="C3698" s="6">
        <v>10</v>
      </c>
      <c r="D3698" s="5">
        <v>45316.518634259257</v>
      </c>
      <c r="E3698" s="8">
        <v>14</v>
      </c>
      <c r="F3698" s="12">
        <v>45316.502337962964</v>
      </c>
      <c r="G3698" t="s">
        <v>7</v>
      </c>
      <c r="H3698" s="16">
        <v>10</v>
      </c>
    </row>
    <row r="3699" spans="1:8" x14ac:dyDescent="0.25">
      <c r="A3699" s="4">
        <v>3698</v>
      </c>
      <c r="B3699" s="5">
        <v>45316.504270833328</v>
      </c>
      <c r="C3699" s="6">
        <v>13</v>
      </c>
      <c r="D3699" s="5">
        <v>45316.523692129631</v>
      </c>
      <c r="E3699" s="8">
        <v>14</v>
      </c>
      <c r="F3699" s="12">
        <v>45316.504270833335</v>
      </c>
      <c r="G3699" t="s">
        <v>7</v>
      </c>
      <c r="H3699" s="16">
        <v>8</v>
      </c>
    </row>
    <row r="3700" spans="1:8" x14ac:dyDescent="0.25">
      <c r="A3700" s="4">
        <v>3699</v>
      </c>
      <c r="B3700" s="5">
        <v>45316.505949074082</v>
      </c>
      <c r="C3700" s="6">
        <v>13</v>
      </c>
      <c r="D3700" s="5">
        <v>45316.524699074071</v>
      </c>
      <c r="E3700" s="8">
        <v>14</v>
      </c>
      <c r="F3700" s="12">
        <v>45316.505949074075</v>
      </c>
      <c r="G3700" t="s">
        <v>7</v>
      </c>
      <c r="H3700" s="16">
        <v>10</v>
      </c>
    </row>
    <row r="3701" spans="1:8" x14ac:dyDescent="0.25">
      <c r="A3701" s="4">
        <v>3700</v>
      </c>
      <c r="B3701" s="5">
        <v>45316.506967592592</v>
      </c>
      <c r="C3701" s="6">
        <v>20</v>
      </c>
      <c r="D3701" s="5">
        <v>45316.525381944448</v>
      </c>
      <c r="E3701" s="8">
        <v>6</v>
      </c>
      <c r="F3701" s="12">
        <v>45316.506967592592</v>
      </c>
      <c r="G3701" t="s">
        <v>8</v>
      </c>
      <c r="H3701" s="16">
        <v>3</v>
      </c>
    </row>
    <row r="3702" spans="1:8" x14ac:dyDescent="0.25">
      <c r="A3702" s="4">
        <v>3701</v>
      </c>
      <c r="B3702" s="5">
        <v>45316.50849537037</v>
      </c>
      <c r="C3702" s="6">
        <v>15</v>
      </c>
      <c r="D3702" s="5">
        <v>45316.520567129628</v>
      </c>
      <c r="E3702" s="8">
        <v>2</v>
      </c>
      <c r="F3702" s="12">
        <v>45316.50849537037</v>
      </c>
      <c r="G3702" t="s">
        <v>8</v>
      </c>
      <c r="H3702" s="16">
        <v>4</v>
      </c>
    </row>
    <row r="3703" spans="1:8" x14ac:dyDescent="0.25">
      <c r="A3703" s="4">
        <v>3702</v>
      </c>
      <c r="B3703" s="5">
        <v>45316.509687500002</v>
      </c>
      <c r="C3703" s="6">
        <v>15</v>
      </c>
      <c r="D3703" s="5">
        <v>45316.528368055559</v>
      </c>
      <c r="E3703" s="8">
        <v>12</v>
      </c>
      <c r="F3703" s="12">
        <v>45316.509687500002</v>
      </c>
      <c r="G3703" t="s">
        <v>7</v>
      </c>
      <c r="H3703" s="16">
        <v>9</v>
      </c>
    </row>
    <row r="3704" spans="1:8" x14ac:dyDescent="0.25">
      <c r="A3704" s="4">
        <v>3703</v>
      </c>
      <c r="B3704" s="5">
        <v>45316.510740740741</v>
      </c>
      <c r="C3704" s="6">
        <v>9</v>
      </c>
      <c r="D3704" s="5">
        <v>45316.518078703702</v>
      </c>
      <c r="E3704" s="8">
        <v>1</v>
      </c>
      <c r="F3704" s="12">
        <v>45316.510740740741</v>
      </c>
      <c r="G3704" t="s">
        <v>8</v>
      </c>
      <c r="H3704" s="16">
        <v>3</v>
      </c>
    </row>
    <row r="3705" spans="1:8" x14ac:dyDescent="0.25">
      <c r="A3705" s="4">
        <v>3704</v>
      </c>
      <c r="B3705" s="5">
        <v>45316.51158564815</v>
      </c>
      <c r="C3705" s="6">
        <v>8</v>
      </c>
      <c r="D3705" s="5">
        <v>45316.528043981481</v>
      </c>
      <c r="E3705" s="8">
        <v>16</v>
      </c>
      <c r="F3705" s="12">
        <v>45316.51158564815</v>
      </c>
      <c r="G3705" t="s">
        <v>7</v>
      </c>
      <c r="H3705" s="16">
        <v>10</v>
      </c>
    </row>
    <row r="3706" spans="1:8" x14ac:dyDescent="0.25">
      <c r="A3706" s="4">
        <v>3705</v>
      </c>
      <c r="B3706" s="5">
        <v>45317.381724537037</v>
      </c>
      <c r="C3706" s="6">
        <v>13</v>
      </c>
      <c r="D3706" s="5">
        <v>45317.391122685192</v>
      </c>
      <c r="E3706" s="8">
        <v>1</v>
      </c>
      <c r="F3706" s="12">
        <v>45317.381724537037</v>
      </c>
      <c r="G3706" t="s">
        <v>8</v>
      </c>
      <c r="H3706" s="16">
        <v>4</v>
      </c>
    </row>
    <row r="3707" spans="1:8" x14ac:dyDescent="0.25">
      <c r="A3707" s="4">
        <v>3706</v>
      </c>
      <c r="B3707" s="5">
        <v>45317.529861111107</v>
      </c>
      <c r="C3707" s="6">
        <v>15</v>
      </c>
      <c r="D3707" s="5">
        <v>45317.547893518517</v>
      </c>
      <c r="E3707" s="8">
        <v>11</v>
      </c>
      <c r="F3707" s="12">
        <v>45317.529861111114</v>
      </c>
      <c r="G3707" t="s">
        <v>7</v>
      </c>
      <c r="H3707" s="16">
        <v>8</v>
      </c>
    </row>
    <row r="3708" spans="1:8" x14ac:dyDescent="0.25">
      <c r="A3708" s="4">
        <v>3707</v>
      </c>
      <c r="B3708" s="5">
        <v>45317.568252314813</v>
      </c>
      <c r="C3708" s="6">
        <v>15</v>
      </c>
      <c r="D3708" s="5">
        <v>45317.581122685187</v>
      </c>
      <c r="E3708" s="8">
        <v>3</v>
      </c>
      <c r="F3708" s="12">
        <v>45317.568252314813</v>
      </c>
      <c r="G3708" t="s">
        <v>8</v>
      </c>
      <c r="H3708" s="16">
        <v>2</v>
      </c>
    </row>
    <row r="3709" spans="1:8" x14ac:dyDescent="0.25">
      <c r="A3709" s="4">
        <v>3708</v>
      </c>
      <c r="B3709" s="5">
        <v>45317.75204861111</v>
      </c>
      <c r="C3709" s="6">
        <v>4</v>
      </c>
      <c r="D3709" s="5">
        <v>45317.760312500002</v>
      </c>
      <c r="E3709" s="8">
        <v>8</v>
      </c>
      <c r="F3709" s="12">
        <v>45317.75204861111</v>
      </c>
      <c r="G3709" t="s">
        <v>8</v>
      </c>
      <c r="H3709" s="16">
        <v>3</v>
      </c>
    </row>
    <row r="3710" spans="1:8" x14ac:dyDescent="0.25">
      <c r="A3710" s="4">
        <v>3709</v>
      </c>
      <c r="B3710" s="5">
        <v>45320.360682870371</v>
      </c>
      <c r="C3710" s="6">
        <v>12</v>
      </c>
      <c r="D3710" s="5">
        <v>45320.37222222222</v>
      </c>
      <c r="E3710" s="8">
        <v>4</v>
      </c>
      <c r="F3710" s="12">
        <v>45320.360682870371</v>
      </c>
      <c r="G3710" t="s">
        <v>8</v>
      </c>
      <c r="H3710" s="16">
        <v>1</v>
      </c>
    </row>
    <row r="3711" spans="1:8" x14ac:dyDescent="0.25">
      <c r="A3711" s="4">
        <v>3710</v>
      </c>
      <c r="B3711" s="5">
        <v>45320.524884259263</v>
      </c>
      <c r="C3711" s="6">
        <v>9</v>
      </c>
      <c r="D3711" s="5">
        <v>45320.540844907409</v>
      </c>
      <c r="E3711" s="8">
        <v>14</v>
      </c>
      <c r="F3711" s="12">
        <v>45320.524884259263</v>
      </c>
      <c r="G3711" t="s">
        <v>7</v>
      </c>
      <c r="H3711" s="16">
        <v>5</v>
      </c>
    </row>
    <row r="3712" spans="1:8" x14ac:dyDescent="0.25">
      <c r="A3712" s="4">
        <v>3711</v>
      </c>
      <c r="B3712" s="5">
        <v>45320.527118055557</v>
      </c>
      <c r="C3712" s="6">
        <v>10</v>
      </c>
      <c r="D3712" s="5">
        <v>45320.537418981483</v>
      </c>
      <c r="E3712" s="8">
        <v>5</v>
      </c>
      <c r="F3712" s="12">
        <v>45320.527118055557</v>
      </c>
      <c r="G3712" t="s">
        <v>8</v>
      </c>
      <c r="H3712" s="16">
        <v>4</v>
      </c>
    </row>
    <row r="3713" spans="1:8" x14ac:dyDescent="0.25">
      <c r="A3713" s="4">
        <v>3712</v>
      </c>
      <c r="B3713" s="5">
        <v>45320.527789351851</v>
      </c>
      <c r="C3713" s="6">
        <v>9</v>
      </c>
      <c r="D3713" s="5">
        <v>45320.540543981479</v>
      </c>
      <c r="E3713" s="8">
        <v>9</v>
      </c>
      <c r="F3713" s="12">
        <v>45320.527789351851</v>
      </c>
      <c r="G3713" t="s">
        <v>8</v>
      </c>
      <c r="H3713" s="16">
        <v>2</v>
      </c>
    </row>
    <row r="3714" spans="1:8" x14ac:dyDescent="0.25">
      <c r="A3714" s="4">
        <v>3713</v>
      </c>
      <c r="B3714" s="5">
        <v>45320.558252314811</v>
      </c>
      <c r="C3714" s="6">
        <v>11</v>
      </c>
      <c r="D3714" s="5">
        <v>45320.574583333328</v>
      </c>
      <c r="E3714" s="8">
        <v>12</v>
      </c>
      <c r="F3714" s="12">
        <v>45320.558252314811</v>
      </c>
      <c r="G3714" t="s">
        <v>7</v>
      </c>
      <c r="H3714" s="16">
        <v>8</v>
      </c>
    </row>
    <row r="3715" spans="1:8" x14ac:dyDescent="0.25">
      <c r="A3715" s="4">
        <v>3714</v>
      </c>
      <c r="B3715" s="5">
        <v>45320.560011574067</v>
      </c>
      <c r="C3715" s="6">
        <v>10</v>
      </c>
      <c r="D3715" s="5">
        <v>45320.570497685178</v>
      </c>
      <c r="E3715" s="8">
        <v>5</v>
      </c>
      <c r="F3715" s="12">
        <v>45320.560011574074</v>
      </c>
      <c r="G3715" t="s">
        <v>8</v>
      </c>
      <c r="H3715" s="16">
        <v>2</v>
      </c>
    </row>
    <row r="3716" spans="1:8" x14ac:dyDescent="0.25">
      <c r="A3716" s="4">
        <v>3715</v>
      </c>
      <c r="B3716" s="5">
        <v>45320.65079861111</v>
      </c>
      <c r="C3716" s="6">
        <v>10</v>
      </c>
      <c r="D3716" s="5">
        <v>45320.666331018518</v>
      </c>
      <c r="E3716" s="8">
        <v>12</v>
      </c>
      <c r="F3716" s="12">
        <v>45320.65079861111</v>
      </c>
      <c r="G3716" t="s">
        <v>7</v>
      </c>
      <c r="H3716" s="16">
        <v>5</v>
      </c>
    </row>
    <row r="3717" spans="1:8" x14ac:dyDescent="0.25">
      <c r="A3717" s="4">
        <v>3716</v>
      </c>
      <c r="B3717" s="5">
        <v>45321.363287037027</v>
      </c>
      <c r="C3717" s="6">
        <v>10</v>
      </c>
      <c r="D3717" s="5">
        <v>45321.380983796298</v>
      </c>
      <c r="E3717" s="8">
        <v>16</v>
      </c>
      <c r="F3717" s="12">
        <v>45321.363287037035</v>
      </c>
      <c r="G3717" t="s">
        <v>7</v>
      </c>
      <c r="H3717" s="16">
        <v>6</v>
      </c>
    </row>
    <row r="3718" spans="1:8" x14ac:dyDescent="0.25">
      <c r="A3718" s="4">
        <v>3717</v>
      </c>
      <c r="B3718" s="5">
        <v>45321.488449074073</v>
      </c>
      <c r="C3718" s="6">
        <v>11</v>
      </c>
      <c r="D3718" s="5">
        <v>45321.500983796293</v>
      </c>
      <c r="E3718" s="8">
        <v>7</v>
      </c>
      <c r="F3718" s="12">
        <v>45321.488449074073</v>
      </c>
      <c r="G3718" t="s">
        <v>8</v>
      </c>
      <c r="H3718" s="16">
        <v>1</v>
      </c>
    </row>
    <row r="3719" spans="1:8" x14ac:dyDescent="0.25">
      <c r="A3719" s="4">
        <v>3718</v>
      </c>
      <c r="B3719" s="5">
        <v>45321.543680555558</v>
      </c>
      <c r="C3719" s="6">
        <v>16</v>
      </c>
      <c r="D3719" s="5">
        <v>45321.563842592594</v>
      </c>
      <c r="E3719" s="8">
        <v>13</v>
      </c>
      <c r="F3719" s="12">
        <v>45321.543680555558</v>
      </c>
      <c r="G3719" t="s">
        <v>7</v>
      </c>
      <c r="H3719" s="16">
        <v>10</v>
      </c>
    </row>
    <row r="3720" spans="1:8" x14ac:dyDescent="0.25">
      <c r="A3720" s="4">
        <v>3719</v>
      </c>
      <c r="B3720" s="5">
        <v>45321.697256944448</v>
      </c>
      <c r="C3720" s="6">
        <v>12</v>
      </c>
      <c r="D3720" s="5">
        <v>45321.715833333343</v>
      </c>
      <c r="E3720" s="8">
        <v>15</v>
      </c>
      <c r="F3720" s="12">
        <v>45321.697256944448</v>
      </c>
      <c r="G3720" t="s">
        <v>7</v>
      </c>
      <c r="H3720" s="16">
        <v>7</v>
      </c>
    </row>
    <row r="3721" spans="1:8" x14ac:dyDescent="0.25">
      <c r="A3721" s="4">
        <v>3720</v>
      </c>
      <c r="B3721" s="5">
        <v>45321.758530092593</v>
      </c>
      <c r="C3721" s="6">
        <v>14</v>
      </c>
      <c r="D3721" s="5">
        <v>45321.779247685183</v>
      </c>
      <c r="E3721" s="8">
        <v>16</v>
      </c>
      <c r="F3721" s="12">
        <v>45321.758530092593</v>
      </c>
      <c r="G3721" t="s">
        <v>7</v>
      </c>
      <c r="H3721" s="16">
        <v>8</v>
      </c>
    </row>
    <row r="3722" spans="1:8" x14ac:dyDescent="0.25">
      <c r="A3722" s="4">
        <v>3721</v>
      </c>
      <c r="B3722" s="5">
        <v>45322.377800925933</v>
      </c>
      <c r="C3722" s="6">
        <v>12</v>
      </c>
      <c r="D3722" s="5">
        <v>45322.391319444447</v>
      </c>
      <c r="E3722" s="8">
        <v>8</v>
      </c>
      <c r="F3722" s="12">
        <v>45322.377800925926</v>
      </c>
      <c r="G3722" t="s">
        <v>8</v>
      </c>
      <c r="H3722" s="16">
        <v>1</v>
      </c>
    </row>
    <row r="3723" spans="1:8" x14ac:dyDescent="0.25">
      <c r="A3723" s="4">
        <v>3722</v>
      </c>
      <c r="B3723" s="5">
        <v>45322.37835648148</v>
      </c>
      <c r="C3723" s="6">
        <v>16</v>
      </c>
      <c r="D3723" s="5">
        <v>45322.389988425923</v>
      </c>
      <c r="E3723" s="8">
        <v>1</v>
      </c>
      <c r="F3723" s="12">
        <v>45322.37835648148</v>
      </c>
      <c r="G3723" t="s">
        <v>8</v>
      </c>
      <c r="H3723" s="16">
        <v>2</v>
      </c>
    </row>
    <row r="3724" spans="1:8" x14ac:dyDescent="0.25">
      <c r="A3724" s="4">
        <v>3723</v>
      </c>
      <c r="B3724" s="5">
        <v>45322.380543981482</v>
      </c>
      <c r="C3724" s="6">
        <v>15</v>
      </c>
      <c r="D3724" s="5">
        <v>45322.400555555563</v>
      </c>
      <c r="E3724" s="8">
        <v>13</v>
      </c>
      <c r="F3724" s="12">
        <v>45322.380543981482</v>
      </c>
      <c r="G3724" t="s">
        <v>7</v>
      </c>
      <c r="H3724" s="16">
        <v>8</v>
      </c>
    </row>
    <row r="3725" spans="1:8" x14ac:dyDescent="0.25">
      <c r="A3725" s="4">
        <v>3724</v>
      </c>
      <c r="B3725" s="5">
        <v>45322.693425925929</v>
      </c>
      <c r="C3725" s="6">
        <v>9</v>
      </c>
      <c r="D3725" s="5">
        <v>45322.709131944437</v>
      </c>
      <c r="E3725" s="8">
        <v>13</v>
      </c>
      <c r="F3725" s="12">
        <v>45322.693425925929</v>
      </c>
      <c r="G3725" t="s">
        <v>7</v>
      </c>
      <c r="H3725" s="16">
        <v>7</v>
      </c>
    </row>
    <row r="3726" spans="1:8" x14ac:dyDescent="0.25">
      <c r="F3726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CECA-EB6F-40F0-B5ED-7F5492E61B5E}">
  <dimension ref="C1:E3725"/>
  <sheetViews>
    <sheetView workbookViewId="0">
      <selection activeCell="E1" sqref="E1:E1048576"/>
    </sheetView>
  </sheetViews>
  <sheetFormatPr defaultRowHeight="15" x14ac:dyDescent="0.25"/>
  <cols>
    <col min="3" max="3" width="27.140625" style="2" customWidth="1"/>
  </cols>
  <sheetData>
    <row r="1" spans="3:5" x14ac:dyDescent="0.25">
      <c r="C1" s="1" t="s">
        <v>2</v>
      </c>
    </row>
    <row r="2" spans="3:5" x14ac:dyDescent="0.25">
      <c r="C2" s="2">
        <v>8</v>
      </c>
      <c r="E2">
        <f>ROUNDUP(C2, 0)</f>
        <v>8</v>
      </c>
    </row>
    <row r="3" spans="3:5" x14ac:dyDescent="0.25">
      <c r="C3" s="2">
        <v>9.5466666666666669</v>
      </c>
      <c r="E3">
        <f>ROUNDUP(C3, 0)</f>
        <v>10</v>
      </c>
    </row>
    <row r="4" spans="3:5" x14ac:dyDescent="0.25">
      <c r="C4" s="2">
        <v>7.6166666666666663</v>
      </c>
      <c r="E4">
        <f t="shared" ref="E4:E67" si="0">ROUNDUP(C4, 0)</f>
        <v>8</v>
      </c>
    </row>
    <row r="5" spans="3:5" x14ac:dyDescent="0.25">
      <c r="C5" s="2">
        <v>7.376666666666666</v>
      </c>
      <c r="E5">
        <f t="shared" si="0"/>
        <v>8</v>
      </c>
    </row>
    <row r="6" spans="3:5" x14ac:dyDescent="0.25">
      <c r="C6" s="2">
        <v>12.84</v>
      </c>
      <c r="E6">
        <f t="shared" si="0"/>
        <v>13</v>
      </c>
    </row>
    <row r="7" spans="3:5" x14ac:dyDescent="0.25">
      <c r="C7" s="2">
        <v>9.0599999999999987</v>
      </c>
      <c r="E7">
        <f t="shared" si="0"/>
        <v>10</v>
      </c>
    </row>
    <row r="8" spans="3:5" x14ac:dyDescent="0.25">
      <c r="C8" s="2">
        <v>14.98666666666667</v>
      </c>
      <c r="E8">
        <f t="shared" si="0"/>
        <v>15</v>
      </c>
    </row>
    <row r="9" spans="3:5" x14ac:dyDescent="0.25">
      <c r="C9" s="2">
        <v>12.82666666666667</v>
      </c>
      <c r="E9">
        <f t="shared" si="0"/>
        <v>13</v>
      </c>
    </row>
    <row r="10" spans="3:5" x14ac:dyDescent="0.25">
      <c r="C10" s="2">
        <v>11.473333333333329</v>
      </c>
      <c r="E10">
        <f t="shared" si="0"/>
        <v>12</v>
      </c>
    </row>
    <row r="11" spans="3:5" x14ac:dyDescent="0.25">
      <c r="C11" s="2">
        <v>14.64</v>
      </c>
      <c r="E11">
        <f t="shared" si="0"/>
        <v>15</v>
      </c>
    </row>
    <row r="12" spans="3:5" x14ac:dyDescent="0.25">
      <c r="C12" s="2">
        <v>9.44</v>
      </c>
      <c r="E12">
        <f t="shared" si="0"/>
        <v>10</v>
      </c>
    </row>
    <row r="13" spans="3:5" x14ac:dyDescent="0.25">
      <c r="C13" s="2">
        <v>14.12</v>
      </c>
      <c r="E13">
        <f t="shared" si="0"/>
        <v>15</v>
      </c>
    </row>
    <row r="14" spans="3:5" x14ac:dyDescent="0.25">
      <c r="C14" s="2">
        <v>13</v>
      </c>
      <c r="E14">
        <f t="shared" si="0"/>
        <v>13</v>
      </c>
    </row>
    <row r="15" spans="3:5" x14ac:dyDescent="0.25">
      <c r="C15" s="2">
        <v>13.51</v>
      </c>
      <c r="E15">
        <f t="shared" si="0"/>
        <v>14</v>
      </c>
    </row>
    <row r="16" spans="3:5" x14ac:dyDescent="0.25">
      <c r="C16" s="2">
        <v>12</v>
      </c>
      <c r="E16">
        <f t="shared" si="0"/>
        <v>12</v>
      </c>
    </row>
    <row r="17" spans="3:5" x14ac:dyDescent="0.25">
      <c r="C17" s="2">
        <v>7.18</v>
      </c>
      <c r="E17">
        <f t="shared" si="0"/>
        <v>8</v>
      </c>
    </row>
    <row r="18" spans="3:5" x14ac:dyDescent="0.25">
      <c r="C18" s="2">
        <v>7.9766666666666666</v>
      </c>
      <c r="E18">
        <f t="shared" si="0"/>
        <v>8</v>
      </c>
    </row>
    <row r="19" spans="3:5" x14ac:dyDescent="0.25">
      <c r="C19" s="2">
        <v>9.6333333333333329</v>
      </c>
      <c r="E19">
        <f t="shared" si="0"/>
        <v>10</v>
      </c>
    </row>
    <row r="20" spans="3:5" x14ac:dyDescent="0.25">
      <c r="C20" s="2">
        <v>13.27333333333333</v>
      </c>
      <c r="E20">
        <f t="shared" si="0"/>
        <v>14</v>
      </c>
    </row>
    <row r="21" spans="3:5" x14ac:dyDescent="0.25">
      <c r="C21" s="2">
        <v>13</v>
      </c>
      <c r="E21">
        <f t="shared" si="0"/>
        <v>13</v>
      </c>
    </row>
    <row r="22" spans="3:5" x14ac:dyDescent="0.25">
      <c r="C22" s="2">
        <v>11.383333333333329</v>
      </c>
      <c r="E22">
        <f t="shared" si="0"/>
        <v>12</v>
      </c>
    </row>
    <row r="23" spans="3:5" x14ac:dyDescent="0.25">
      <c r="C23" s="2">
        <v>2.6433333333333331</v>
      </c>
      <c r="E23">
        <f t="shared" si="0"/>
        <v>3</v>
      </c>
    </row>
    <row r="24" spans="3:5" x14ac:dyDescent="0.25">
      <c r="C24" s="2">
        <v>7.5033333333333339</v>
      </c>
      <c r="E24">
        <f t="shared" si="0"/>
        <v>8</v>
      </c>
    </row>
    <row r="25" spans="3:5" x14ac:dyDescent="0.25">
      <c r="C25" s="2">
        <v>7.7633333333333336</v>
      </c>
      <c r="E25">
        <f t="shared" si="0"/>
        <v>8</v>
      </c>
    </row>
    <row r="26" spans="3:5" x14ac:dyDescent="0.25">
      <c r="C26" s="2">
        <v>8.043333333333333</v>
      </c>
      <c r="E26">
        <f t="shared" si="0"/>
        <v>9</v>
      </c>
    </row>
    <row r="27" spans="3:5" x14ac:dyDescent="0.25">
      <c r="C27" s="2">
        <v>12.77</v>
      </c>
      <c r="E27">
        <f t="shared" si="0"/>
        <v>13</v>
      </c>
    </row>
    <row r="28" spans="3:5" x14ac:dyDescent="0.25">
      <c r="C28" s="2">
        <v>10.42333333333333</v>
      </c>
      <c r="E28">
        <f t="shared" si="0"/>
        <v>11</v>
      </c>
    </row>
    <row r="29" spans="3:5" x14ac:dyDescent="0.25">
      <c r="C29" s="2">
        <v>11</v>
      </c>
      <c r="E29">
        <f t="shared" si="0"/>
        <v>11</v>
      </c>
    </row>
    <row r="30" spans="3:5" x14ac:dyDescent="0.25">
      <c r="C30" s="2">
        <v>13.45</v>
      </c>
      <c r="E30">
        <f t="shared" si="0"/>
        <v>14</v>
      </c>
    </row>
    <row r="31" spans="3:5" x14ac:dyDescent="0.25">
      <c r="C31" s="2">
        <v>13.86333333333333</v>
      </c>
      <c r="E31">
        <f t="shared" si="0"/>
        <v>14</v>
      </c>
    </row>
    <row r="32" spans="3:5" x14ac:dyDescent="0.25">
      <c r="C32" s="2">
        <v>3</v>
      </c>
      <c r="E32">
        <f t="shared" si="0"/>
        <v>3</v>
      </c>
    </row>
    <row r="33" spans="3:5" x14ac:dyDescent="0.25">
      <c r="C33" s="2">
        <v>3</v>
      </c>
      <c r="E33">
        <f t="shared" si="0"/>
        <v>3</v>
      </c>
    </row>
    <row r="34" spans="3:5" x14ac:dyDescent="0.25">
      <c r="C34" s="2">
        <v>14.716666666666599</v>
      </c>
      <c r="E34">
        <f t="shared" si="0"/>
        <v>15</v>
      </c>
    </row>
    <row r="35" spans="3:5" x14ac:dyDescent="0.25">
      <c r="C35" s="2">
        <v>13.536666666666671</v>
      </c>
      <c r="E35">
        <f t="shared" si="0"/>
        <v>14</v>
      </c>
    </row>
    <row r="36" spans="3:5" x14ac:dyDescent="0.25">
      <c r="C36" s="2">
        <v>12.573333333333331</v>
      </c>
      <c r="E36">
        <f t="shared" si="0"/>
        <v>13</v>
      </c>
    </row>
    <row r="37" spans="3:5" x14ac:dyDescent="0.25">
      <c r="C37" s="2">
        <v>11.956666666666671</v>
      </c>
      <c r="E37">
        <f t="shared" si="0"/>
        <v>12</v>
      </c>
    </row>
    <row r="38" spans="3:5" x14ac:dyDescent="0.25">
      <c r="C38" s="2">
        <v>11.70333333333333</v>
      </c>
      <c r="E38">
        <f t="shared" si="0"/>
        <v>12</v>
      </c>
    </row>
    <row r="39" spans="3:5" x14ac:dyDescent="0.25">
      <c r="C39" s="2">
        <v>12.043333333333329</v>
      </c>
      <c r="E39">
        <f t="shared" si="0"/>
        <v>13</v>
      </c>
    </row>
    <row r="40" spans="3:5" x14ac:dyDescent="0.25">
      <c r="C40" s="2">
        <v>11.426666666666669</v>
      </c>
      <c r="E40">
        <f t="shared" si="0"/>
        <v>12</v>
      </c>
    </row>
    <row r="41" spans="3:5" x14ac:dyDescent="0.25">
      <c r="C41" s="2">
        <v>12.19333333333333</v>
      </c>
      <c r="E41">
        <f t="shared" si="0"/>
        <v>13</v>
      </c>
    </row>
    <row r="42" spans="3:5" x14ac:dyDescent="0.25">
      <c r="C42" s="2">
        <v>12.12</v>
      </c>
      <c r="E42">
        <f t="shared" si="0"/>
        <v>13</v>
      </c>
    </row>
    <row r="43" spans="3:5" x14ac:dyDescent="0.25">
      <c r="C43" s="2">
        <v>13.98</v>
      </c>
      <c r="E43">
        <f t="shared" si="0"/>
        <v>14</v>
      </c>
    </row>
    <row r="44" spans="3:5" x14ac:dyDescent="0.25">
      <c r="C44" s="2">
        <v>13.073333333333331</v>
      </c>
      <c r="E44">
        <f t="shared" si="0"/>
        <v>14</v>
      </c>
    </row>
    <row r="45" spans="3:5" x14ac:dyDescent="0.25">
      <c r="C45" s="2">
        <v>6.87</v>
      </c>
      <c r="E45">
        <f t="shared" si="0"/>
        <v>7</v>
      </c>
    </row>
    <row r="46" spans="3:5" x14ac:dyDescent="0.25">
      <c r="C46" s="2">
        <v>8.4733333333333327</v>
      </c>
      <c r="E46">
        <f t="shared" si="0"/>
        <v>9</v>
      </c>
    </row>
    <row r="47" spans="3:5" x14ac:dyDescent="0.25">
      <c r="C47" s="2">
        <v>7.8333333333333321</v>
      </c>
      <c r="E47">
        <f t="shared" si="0"/>
        <v>8</v>
      </c>
    </row>
    <row r="48" spans="3:5" x14ac:dyDescent="0.25">
      <c r="C48" s="2">
        <v>13.32666666666667</v>
      </c>
      <c r="E48">
        <f t="shared" si="0"/>
        <v>14</v>
      </c>
    </row>
    <row r="49" spans="3:5" x14ac:dyDescent="0.25">
      <c r="C49" s="2">
        <v>12.65666666666667</v>
      </c>
      <c r="E49">
        <f t="shared" si="0"/>
        <v>13</v>
      </c>
    </row>
    <row r="50" spans="3:5" x14ac:dyDescent="0.25">
      <c r="C50" s="2">
        <v>10.57</v>
      </c>
      <c r="E50">
        <f t="shared" si="0"/>
        <v>11</v>
      </c>
    </row>
    <row r="51" spans="3:5" x14ac:dyDescent="0.25">
      <c r="C51" s="2">
        <v>8.6266666666666669</v>
      </c>
      <c r="E51">
        <f t="shared" si="0"/>
        <v>9</v>
      </c>
    </row>
    <row r="52" spans="3:5" x14ac:dyDescent="0.25">
      <c r="C52" s="2">
        <v>18.116666666666671</v>
      </c>
      <c r="E52">
        <f t="shared" si="0"/>
        <v>19</v>
      </c>
    </row>
    <row r="53" spans="3:5" x14ac:dyDescent="0.25">
      <c r="C53" s="2">
        <v>18.813333333333329</v>
      </c>
      <c r="E53">
        <f t="shared" si="0"/>
        <v>19</v>
      </c>
    </row>
    <row r="54" spans="3:5" x14ac:dyDescent="0.25">
      <c r="C54" s="2">
        <v>12.76333333333333</v>
      </c>
      <c r="E54">
        <f t="shared" si="0"/>
        <v>13</v>
      </c>
    </row>
    <row r="55" spans="3:5" x14ac:dyDescent="0.25">
      <c r="C55" s="2">
        <v>18.13666666666667</v>
      </c>
      <c r="E55">
        <f t="shared" si="0"/>
        <v>19</v>
      </c>
    </row>
    <row r="56" spans="3:5" x14ac:dyDescent="0.25">
      <c r="C56" s="2">
        <v>14.02</v>
      </c>
      <c r="E56">
        <f t="shared" si="0"/>
        <v>15</v>
      </c>
    </row>
    <row r="57" spans="3:5" x14ac:dyDescent="0.25">
      <c r="C57" s="2">
        <v>13.27</v>
      </c>
      <c r="E57">
        <f t="shared" si="0"/>
        <v>14</v>
      </c>
    </row>
    <row r="58" spans="3:5" x14ac:dyDescent="0.25">
      <c r="C58" s="2">
        <v>12.03333333333333</v>
      </c>
      <c r="E58">
        <f t="shared" si="0"/>
        <v>13</v>
      </c>
    </row>
    <row r="59" spans="3:5" x14ac:dyDescent="0.25">
      <c r="C59" s="2">
        <v>14.67333333333333</v>
      </c>
      <c r="E59">
        <f t="shared" si="0"/>
        <v>15</v>
      </c>
    </row>
    <row r="60" spans="3:5" x14ac:dyDescent="0.25">
      <c r="C60" s="2">
        <v>13.66</v>
      </c>
      <c r="E60">
        <f t="shared" si="0"/>
        <v>14</v>
      </c>
    </row>
    <row r="61" spans="3:5" x14ac:dyDescent="0.25">
      <c r="C61" s="2">
        <v>8.2566666666666659</v>
      </c>
      <c r="E61">
        <f t="shared" si="0"/>
        <v>9</v>
      </c>
    </row>
    <row r="62" spans="3:5" x14ac:dyDescent="0.25">
      <c r="C62" s="2">
        <v>13.676666666666669</v>
      </c>
      <c r="E62">
        <f t="shared" si="0"/>
        <v>14</v>
      </c>
    </row>
    <row r="63" spans="3:5" x14ac:dyDescent="0.25">
      <c r="C63" s="2">
        <v>11.62</v>
      </c>
      <c r="E63">
        <f t="shared" si="0"/>
        <v>12</v>
      </c>
    </row>
    <row r="64" spans="3:5" x14ac:dyDescent="0.25">
      <c r="C64" s="2">
        <v>11.09333333333333</v>
      </c>
      <c r="E64">
        <f t="shared" si="0"/>
        <v>12</v>
      </c>
    </row>
    <row r="65" spans="3:5" x14ac:dyDescent="0.25">
      <c r="C65" s="2">
        <v>13.91</v>
      </c>
      <c r="E65">
        <f t="shared" si="0"/>
        <v>14</v>
      </c>
    </row>
    <row r="66" spans="3:5" x14ac:dyDescent="0.25">
      <c r="C66" s="2">
        <v>10.95333333333333</v>
      </c>
      <c r="E66">
        <f t="shared" si="0"/>
        <v>11</v>
      </c>
    </row>
    <row r="67" spans="3:5" x14ac:dyDescent="0.25">
      <c r="C67" s="2">
        <v>13.233333333333331</v>
      </c>
      <c r="E67">
        <f t="shared" si="0"/>
        <v>14</v>
      </c>
    </row>
    <row r="68" spans="3:5" x14ac:dyDescent="0.25">
      <c r="C68" s="2">
        <v>11.096666666666669</v>
      </c>
      <c r="E68">
        <f t="shared" ref="E68:E131" si="1">ROUNDUP(C68, 0)</f>
        <v>12</v>
      </c>
    </row>
    <row r="69" spans="3:5" x14ac:dyDescent="0.25">
      <c r="C69" s="2">
        <v>7.42</v>
      </c>
      <c r="E69">
        <f t="shared" si="1"/>
        <v>8</v>
      </c>
    </row>
    <row r="70" spans="3:5" x14ac:dyDescent="0.25">
      <c r="C70" s="2">
        <v>13.93333333333333</v>
      </c>
      <c r="E70">
        <f t="shared" si="1"/>
        <v>14</v>
      </c>
    </row>
    <row r="71" spans="3:5" x14ac:dyDescent="0.25">
      <c r="C71" s="2">
        <v>11.793333333333329</v>
      </c>
      <c r="E71">
        <f t="shared" si="1"/>
        <v>12</v>
      </c>
    </row>
    <row r="72" spans="3:5" x14ac:dyDescent="0.25">
      <c r="C72" s="2">
        <v>11.07666666666667</v>
      </c>
      <c r="E72">
        <f t="shared" si="1"/>
        <v>12</v>
      </c>
    </row>
    <row r="73" spans="3:5" x14ac:dyDescent="0.25">
      <c r="C73" s="2">
        <v>12.803333333333329</v>
      </c>
      <c r="E73">
        <f t="shared" si="1"/>
        <v>13</v>
      </c>
    </row>
    <row r="74" spans="3:5" x14ac:dyDescent="0.25">
      <c r="C74" s="2">
        <v>12.983333333333331</v>
      </c>
      <c r="E74">
        <f t="shared" si="1"/>
        <v>13</v>
      </c>
    </row>
    <row r="75" spans="3:5" x14ac:dyDescent="0.25">
      <c r="C75" s="2">
        <v>13.18333333333333</v>
      </c>
      <c r="E75">
        <f t="shared" si="1"/>
        <v>14</v>
      </c>
    </row>
    <row r="76" spans="3:5" x14ac:dyDescent="0.25">
      <c r="C76" s="2">
        <v>10.79</v>
      </c>
      <c r="E76">
        <f t="shared" si="1"/>
        <v>11</v>
      </c>
    </row>
    <row r="77" spans="3:5" x14ac:dyDescent="0.25">
      <c r="C77" s="2">
        <v>8.48</v>
      </c>
      <c r="E77">
        <f t="shared" si="1"/>
        <v>9</v>
      </c>
    </row>
    <row r="78" spans="3:5" x14ac:dyDescent="0.25">
      <c r="C78" s="2">
        <v>5.25</v>
      </c>
      <c r="E78">
        <f t="shared" si="1"/>
        <v>6</v>
      </c>
    </row>
    <row r="79" spans="3:5" x14ac:dyDescent="0.25">
      <c r="C79" s="2">
        <v>4.4800000000000004</v>
      </c>
      <c r="E79">
        <f t="shared" si="1"/>
        <v>5</v>
      </c>
    </row>
    <row r="80" spans="3:5" x14ac:dyDescent="0.25">
      <c r="C80" s="2">
        <v>12.25</v>
      </c>
      <c r="E80">
        <f t="shared" si="1"/>
        <v>13</v>
      </c>
    </row>
    <row r="81" spans="3:5" x14ac:dyDescent="0.25">
      <c r="C81" s="2">
        <v>14.41666666666667</v>
      </c>
      <c r="E81">
        <f t="shared" si="1"/>
        <v>15</v>
      </c>
    </row>
    <row r="82" spans="3:5" x14ac:dyDescent="0.25">
      <c r="C82" s="2">
        <v>18.556666666666661</v>
      </c>
      <c r="E82">
        <f t="shared" si="1"/>
        <v>19</v>
      </c>
    </row>
    <row r="83" spans="3:5" x14ac:dyDescent="0.25">
      <c r="C83" s="2">
        <v>19.036666666666669</v>
      </c>
      <c r="E83">
        <f t="shared" si="1"/>
        <v>20</v>
      </c>
    </row>
    <row r="84" spans="3:5" x14ac:dyDescent="0.25">
      <c r="C84" s="2">
        <v>12.58333333333333</v>
      </c>
      <c r="E84">
        <f t="shared" si="1"/>
        <v>13</v>
      </c>
    </row>
    <row r="85" spans="3:5" x14ac:dyDescent="0.25">
      <c r="C85" s="2">
        <v>12.71</v>
      </c>
      <c r="E85">
        <f t="shared" si="1"/>
        <v>13</v>
      </c>
    </row>
    <row r="86" spans="3:5" x14ac:dyDescent="0.25">
      <c r="C86" s="2">
        <v>14.34</v>
      </c>
      <c r="E86">
        <f t="shared" si="1"/>
        <v>15</v>
      </c>
    </row>
    <row r="87" spans="3:5" x14ac:dyDescent="0.25">
      <c r="C87" s="2">
        <v>12.78333333333333</v>
      </c>
      <c r="E87">
        <f t="shared" si="1"/>
        <v>13</v>
      </c>
    </row>
    <row r="88" spans="3:5" x14ac:dyDescent="0.25">
      <c r="C88" s="2">
        <v>13.936666666666669</v>
      </c>
      <c r="E88">
        <f t="shared" si="1"/>
        <v>14</v>
      </c>
    </row>
    <row r="89" spans="3:5" x14ac:dyDescent="0.25">
      <c r="C89" s="2">
        <v>13.493333333333331</v>
      </c>
      <c r="E89">
        <f t="shared" si="1"/>
        <v>14</v>
      </c>
    </row>
    <row r="90" spans="3:5" x14ac:dyDescent="0.25">
      <c r="C90" s="2">
        <v>8.11</v>
      </c>
      <c r="E90">
        <f t="shared" si="1"/>
        <v>9</v>
      </c>
    </row>
    <row r="91" spans="3:5" x14ac:dyDescent="0.25">
      <c r="C91" s="2">
        <v>6.3400000000000007</v>
      </c>
      <c r="E91">
        <f t="shared" si="1"/>
        <v>7</v>
      </c>
    </row>
    <row r="92" spans="3:5" x14ac:dyDescent="0.25">
      <c r="C92" s="2">
        <v>6.6133333333333333</v>
      </c>
      <c r="E92">
        <f t="shared" si="1"/>
        <v>7</v>
      </c>
    </row>
    <row r="93" spans="3:5" x14ac:dyDescent="0.25">
      <c r="C93" s="2">
        <v>11.86333333333333</v>
      </c>
      <c r="E93">
        <f t="shared" si="1"/>
        <v>12</v>
      </c>
    </row>
    <row r="94" spans="3:5" x14ac:dyDescent="0.25">
      <c r="C94" s="2">
        <v>6.0933333333333337</v>
      </c>
      <c r="E94">
        <f t="shared" si="1"/>
        <v>7</v>
      </c>
    </row>
    <row r="95" spans="3:5" x14ac:dyDescent="0.25">
      <c r="C95" s="2">
        <v>8.8233333333333341</v>
      </c>
      <c r="E95">
        <f t="shared" si="1"/>
        <v>9</v>
      </c>
    </row>
    <row r="96" spans="3:5" x14ac:dyDescent="0.25">
      <c r="C96" s="2">
        <v>7.5033333333333339</v>
      </c>
      <c r="E96">
        <f t="shared" si="1"/>
        <v>8</v>
      </c>
    </row>
    <row r="97" spans="3:5" x14ac:dyDescent="0.25">
      <c r="C97" s="2">
        <v>11.99</v>
      </c>
      <c r="E97">
        <f t="shared" si="1"/>
        <v>12</v>
      </c>
    </row>
    <row r="98" spans="3:5" x14ac:dyDescent="0.25">
      <c r="C98" s="2">
        <v>6.1766666666666659</v>
      </c>
      <c r="E98">
        <f t="shared" si="1"/>
        <v>7</v>
      </c>
    </row>
    <row r="99" spans="3:5" x14ac:dyDescent="0.25">
      <c r="C99" s="2">
        <v>12.536666666666671</v>
      </c>
      <c r="E99">
        <f t="shared" si="1"/>
        <v>13</v>
      </c>
    </row>
    <row r="100" spans="3:5" x14ac:dyDescent="0.25">
      <c r="C100" s="2">
        <v>11.573333333333331</v>
      </c>
      <c r="E100">
        <f t="shared" si="1"/>
        <v>12</v>
      </c>
    </row>
    <row r="101" spans="3:5" x14ac:dyDescent="0.25">
      <c r="C101" s="2">
        <v>12.366666666666671</v>
      </c>
      <c r="E101">
        <f t="shared" si="1"/>
        <v>13</v>
      </c>
    </row>
    <row r="102" spans="3:5" x14ac:dyDescent="0.25">
      <c r="C102" s="2">
        <v>7.1033333333333326</v>
      </c>
      <c r="E102">
        <f t="shared" si="1"/>
        <v>8</v>
      </c>
    </row>
    <row r="103" spans="3:5" x14ac:dyDescent="0.25">
      <c r="C103" s="2">
        <v>9.4133333333333322</v>
      </c>
      <c r="E103">
        <f t="shared" si="1"/>
        <v>10</v>
      </c>
    </row>
    <row r="104" spans="3:5" x14ac:dyDescent="0.25">
      <c r="C104" s="2">
        <v>12.26</v>
      </c>
      <c r="E104">
        <f t="shared" si="1"/>
        <v>13</v>
      </c>
    </row>
    <row r="105" spans="3:5" x14ac:dyDescent="0.25">
      <c r="C105" s="2">
        <v>6.3033333333333328</v>
      </c>
      <c r="E105">
        <f t="shared" si="1"/>
        <v>7</v>
      </c>
    </row>
    <row r="106" spans="3:5" x14ac:dyDescent="0.25">
      <c r="C106" s="2">
        <v>13.32666666666667</v>
      </c>
      <c r="E106">
        <f t="shared" si="1"/>
        <v>14</v>
      </c>
    </row>
    <row r="107" spans="3:5" x14ac:dyDescent="0.25">
      <c r="C107" s="2">
        <v>14</v>
      </c>
      <c r="E107">
        <f t="shared" si="1"/>
        <v>14</v>
      </c>
    </row>
    <row r="108" spans="3:5" x14ac:dyDescent="0.25">
      <c r="C108" s="2">
        <v>16</v>
      </c>
      <c r="E108">
        <f t="shared" si="1"/>
        <v>16</v>
      </c>
    </row>
    <row r="109" spans="3:5" x14ac:dyDescent="0.25">
      <c r="C109" s="2">
        <v>13.13666666666667</v>
      </c>
      <c r="E109">
        <f t="shared" si="1"/>
        <v>14</v>
      </c>
    </row>
    <row r="110" spans="3:5" x14ac:dyDescent="0.25">
      <c r="C110" s="2">
        <v>13.44333333333333</v>
      </c>
      <c r="E110">
        <f t="shared" si="1"/>
        <v>14</v>
      </c>
    </row>
    <row r="111" spans="3:5" x14ac:dyDescent="0.25">
      <c r="C111" s="2">
        <v>11.993333333333331</v>
      </c>
      <c r="E111">
        <f t="shared" si="1"/>
        <v>12</v>
      </c>
    </row>
    <row r="112" spans="3:5" x14ac:dyDescent="0.25">
      <c r="C112" s="2">
        <v>11</v>
      </c>
      <c r="E112">
        <f t="shared" si="1"/>
        <v>11</v>
      </c>
    </row>
    <row r="113" spans="3:5" x14ac:dyDescent="0.25">
      <c r="C113" s="2">
        <v>13.71</v>
      </c>
      <c r="E113">
        <f t="shared" si="1"/>
        <v>14</v>
      </c>
    </row>
    <row r="114" spans="3:5" x14ac:dyDescent="0.25">
      <c r="C114" s="2">
        <v>13.846666666666669</v>
      </c>
      <c r="E114">
        <f t="shared" si="1"/>
        <v>14</v>
      </c>
    </row>
    <row r="115" spans="3:5" x14ac:dyDescent="0.25">
      <c r="C115" s="2">
        <v>11.69</v>
      </c>
      <c r="E115">
        <f t="shared" si="1"/>
        <v>12</v>
      </c>
    </row>
    <row r="116" spans="3:5" x14ac:dyDescent="0.25">
      <c r="C116" s="2">
        <v>11.71</v>
      </c>
      <c r="E116">
        <f t="shared" si="1"/>
        <v>12</v>
      </c>
    </row>
    <row r="117" spans="3:5" x14ac:dyDescent="0.25">
      <c r="C117" s="2">
        <v>11.446666666666671</v>
      </c>
      <c r="E117">
        <f t="shared" si="1"/>
        <v>12</v>
      </c>
    </row>
    <row r="118" spans="3:5" x14ac:dyDescent="0.25">
      <c r="C118" s="2">
        <v>14.07</v>
      </c>
      <c r="E118">
        <f t="shared" si="1"/>
        <v>15</v>
      </c>
    </row>
    <row r="119" spans="3:5" x14ac:dyDescent="0.25">
      <c r="C119" s="2">
        <v>13.14666666666667</v>
      </c>
      <c r="E119">
        <f t="shared" si="1"/>
        <v>14</v>
      </c>
    </row>
    <row r="120" spans="3:5" x14ac:dyDescent="0.25">
      <c r="C120" s="2">
        <v>7.94</v>
      </c>
      <c r="E120">
        <f t="shared" si="1"/>
        <v>8</v>
      </c>
    </row>
    <row r="121" spans="3:5" x14ac:dyDescent="0.25">
      <c r="C121" s="2">
        <v>13.31666666666667</v>
      </c>
      <c r="E121">
        <f t="shared" si="1"/>
        <v>14</v>
      </c>
    </row>
    <row r="122" spans="3:5" x14ac:dyDescent="0.25">
      <c r="C122" s="2">
        <v>10.54666666666667</v>
      </c>
      <c r="E122">
        <f t="shared" si="1"/>
        <v>11</v>
      </c>
    </row>
    <row r="123" spans="3:5" x14ac:dyDescent="0.25">
      <c r="C123" s="2">
        <v>7.4766666666666666</v>
      </c>
      <c r="E123">
        <f t="shared" si="1"/>
        <v>8</v>
      </c>
    </row>
    <row r="124" spans="3:5" x14ac:dyDescent="0.25">
      <c r="C124" s="2">
        <v>11.016666666666669</v>
      </c>
      <c r="E124">
        <f t="shared" si="1"/>
        <v>12</v>
      </c>
    </row>
    <row r="125" spans="3:5" x14ac:dyDescent="0.25">
      <c r="C125" s="2">
        <v>12.79666666666667</v>
      </c>
      <c r="E125">
        <f t="shared" si="1"/>
        <v>13</v>
      </c>
    </row>
    <row r="126" spans="3:5" x14ac:dyDescent="0.25">
      <c r="C126" s="2">
        <v>10.65</v>
      </c>
      <c r="E126">
        <f t="shared" si="1"/>
        <v>11</v>
      </c>
    </row>
    <row r="127" spans="3:5" x14ac:dyDescent="0.25">
      <c r="C127" s="2">
        <v>14.473333333333329</v>
      </c>
      <c r="E127">
        <f t="shared" si="1"/>
        <v>15</v>
      </c>
    </row>
    <row r="128" spans="3:5" x14ac:dyDescent="0.25">
      <c r="C128" s="2">
        <v>9.68</v>
      </c>
      <c r="E128">
        <f t="shared" si="1"/>
        <v>10</v>
      </c>
    </row>
    <row r="129" spans="3:5" x14ac:dyDescent="0.25">
      <c r="C129" s="2">
        <v>11.71666666666667</v>
      </c>
      <c r="E129">
        <f t="shared" si="1"/>
        <v>12</v>
      </c>
    </row>
    <row r="130" spans="3:5" x14ac:dyDescent="0.25">
      <c r="C130" s="2">
        <v>12.53333333333333</v>
      </c>
      <c r="E130">
        <f t="shared" si="1"/>
        <v>13</v>
      </c>
    </row>
    <row r="131" spans="3:5" x14ac:dyDescent="0.25">
      <c r="C131" s="2">
        <v>11.686666666666669</v>
      </c>
      <c r="E131">
        <f t="shared" si="1"/>
        <v>12</v>
      </c>
    </row>
    <row r="132" spans="3:5" x14ac:dyDescent="0.25">
      <c r="C132" s="2">
        <v>14.21666666666667</v>
      </c>
      <c r="E132">
        <f t="shared" ref="E132:E195" si="2">ROUNDUP(C132, 0)</f>
        <v>15</v>
      </c>
    </row>
    <row r="133" spans="3:5" x14ac:dyDescent="0.25">
      <c r="C133" s="2">
        <v>7.6100000000000012</v>
      </c>
      <c r="E133">
        <f t="shared" si="2"/>
        <v>8</v>
      </c>
    </row>
    <row r="134" spans="3:5" x14ac:dyDescent="0.25">
      <c r="C134" s="2">
        <v>12.09</v>
      </c>
      <c r="E134">
        <f t="shared" si="2"/>
        <v>13</v>
      </c>
    </row>
    <row r="135" spans="3:5" x14ac:dyDescent="0.25">
      <c r="C135" s="2">
        <v>11.963333333333329</v>
      </c>
      <c r="E135">
        <f t="shared" si="2"/>
        <v>12</v>
      </c>
    </row>
    <row r="136" spans="3:5" x14ac:dyDescent="0.25">
      <c r="C136" s="2">
        <v>1.716666666666667</v>
      </c>
      <c r="E136">
        <f t="shared" si="2"/>
        <v>2</v>
      </c>
    </row>
    <row r="137" spans="3:5" x14ac:dyDescent="0.25">
      <c r="C137" s="2">
        <v>16</v>
      </c>
      <c r="E137">
        <f t="shared" si="2"/>
        <v>16</v>
      </c>
    </row>
    <row r="138" spans="3:5" x14ac:dyDescent="0.25">
      <c r="C138" s="2">
        <v>13.88</v>
      </c>
      <c r="E138">
        <f t="shared" si="2"/>
        <v>14</v>
      </c>
    </row>
    <row r="139" spans="3:5" x14ac:dyDescent="0.25">
      <c r="C139" s="2">
        <v>6.1766666666666667</v>
      </c>
      <c r="E139">
        <f t="shared" si="2"/>
        <v>7</v>
      </c>
    </row>
    <row r="140" spans="3:5" x14ac:dyDescent="0.25">
      <c r="C140" s="2">
        <v>14.393333333333331</v>
      </c>
      <c r="E140">
        <f t="shared" si="2"/>
        <v>15</v>
      </c>
    </row>
    <row r="141" spans="3:5" x14ac:dyDescent="0.25">
      <c r="C141" s="2">
        <v>11.72</v>
      </c>
      <c r="E141">
        <f t="shared" si="2"/>
        <v>12</v>
      </c>
    </row>
    <row r="142" spans="3:5" x14ac:dyDescent="0.25">
      <c r="C142" s="2">
        <v>14.16333333333333</v>
      </c>
      <c r="E142">
        <f t="shared" si="2"/>
        <v>15</v>
      </c>
    </row>
    <row r="143" spans="3:5" x14ac:dyDescent="0.25">
      <c r="C143" s="2">
        <v>11.956666666666671</v>
      </c>
      <c r="E143">
        <f t="shared" si="2"/>
        <v>12</v>
      </c>
    </row>
    <row r="144" spans="3:5" x14ac:dyDescent="0.25">
      <c r="C144" s="2">
        <v>12.9</v>
      </c>
      <c r="E144">
        <f t="shared" si="2"/>
        <v>13</v>
      </c>
    </row>
    <row r="145" spans="3:5" x14ac:dyDescent="0.25">
      <c r="C145" s="2">
        <v>12.68</v>
      </c>
      <c r="E145">
        <f t="shared" si="2"/>
        <v>13</v>
      </c>
    </row>
    <row r="146" spans="3:5" x14ac:dyDescent="0.25">
      <c r="C146" s="2">
        <v>14.766666666666669</v>
      </c>
      <c r="E146">
        <f t="shared" si="2"/>
        <v>15</v>
      </c>
    </row>
    <row r="147" spans="3:5" x14ac:dyDescent="0.25">
      <c r="C147" s="2">
        <v>12.56</v>
      </c>
      <c r="E147">
        <f t="shared" si="2"/>
        <v>13</v>
      </c>
    </row>
    <row r="148" spans="3:5" x14ac:dyDescent="0.25">
      <c r="C148" s="2">
        <v>7.6499999999999986</v>
      </c>
      <c r="E148">
        <f t="shared" si="2"/>
        <v>8</v>
      </c>
    </row>
    <row r="149" spans="3:5" x14ac:dyDescent="0.25">
      <c r="C149" s="2">
        <v>12.6</v>
      </c>
      <c r="E149">
        <f t="shared" si="2"/>
        <v>13</v>
      </c>
    </row>
    <row r="150" spans="3:5" x14ac:dyDescent="0.25">
      <c r="C150" s="2">
        <v>12.026666666666671</v>
      </c>
      <c r="E150">
        <f t="shared" si="2"/>
        <v>13</v>
      </c>
    </row>
    <row r="151" spans="3:5" x14ac:dyDescent="0.25">
      <c r="C151" s="2">
        <v>7.5366666666666671</v>
      </c>
      <c r="E151">
        <f t="shared" si="2"/>
        <v>8</v>
      </c>
    </row>
    <row r="152" spans="3:5" x14ac:dyDescent="0.25">
      <c r="C152" s="2">
        <v>12.096666666666669</v>
      </c>
      <c r="E152">
        <f t="shared" si="2"/>
        <v>13</v>
      </c>
    </row>
    <row r="153" spans="3:5" x14ac:dyDescent="0.25">
      <c r="C153" s="2">
        <v>13.11</v>
      </c>
      <c r="E153">
        <f t="shared" si="2"/>
        <v>14</v>
      </c>
    </row>
    <row r="154" spans="3:5" x14ac:dyDescent="0.25">
      <c r="C154" s="2">
        <v>17</v>
      </c>
      <c r="E154">
        <f t="shared" si="2"/>
        <v>17</v>
      </c>
    </row>
    <row r="155" spans="3:5" x14ac:dyDescent="0.25">
      <c r="C155" s="2">
        <v>11.64</v>
      </c>
      <c r="E155">
        <f t="shared" si="2"/>
        <v>12</v>
      </c>
    </row>
    <row r="156" spans="3:5" x14ac:dyDescent="0.25">
      <c r="C156" s="2">
        <v>6.9333333333333336</v>
      </c>
      <c r="E156">
        <f t="shared" si="2"/>
        <v>7</v>
      </c>
    </row>
    <row r="157" spans="3:5" x14ac:dyDescent="0.25">
      <c r="C157" s="2">
        <v>10.403333333333331</v>
      </c>
      <c r="E157">
        <f t="shared" si="2"/>
        <v>11</v>
      </c>
    </row>
    <row r="158" spans="3:5" x14ac:dyDescent="0.25">
      <c r="C158" s="2">
        <v>7.1833333333333336</v>
      </c>
      <c r="E158">
        <f t="shared" si="2"/>
        <v>8</v>
      </c>
    </row>
    <row r="159" spans="3:5" x14ac:dyDescent="0.25">
      <c r="C159" s="2">
        <v>13.106666666666669</v>
      </c>
      <c r="E159">
        <f t="shared" si="2"/>
        <v>14</v>
      </c>
    </row>
    <row r="160" spans="3:5" x14ac:dyDescent="0.25">
      <c r="C160" s="2">
        <v>13</v>
      </c>
      <c r="E160">
        <f t="shared" si="2"/>
        <v>13</v>
      </c>
    </row>
    <row r="161" spans="3:5" x14ac:dyDescent="0.25">
      <c r="C161" s="2">
        <v>12.32666666666667</v>
      </c>
      <c r="E161">
        <f t="shared" si="2"/>
        <v>13</v>
      </c>
    </row>
    <row r="162" spans="3:5" x14ac:dyDescent="0.25">
      <c r="C162" s="2">
        <v>7.1766666666666667</v>
      </c>
      <c r="E162">
        <f t="shared" si="2"/>
        <v>8</v>
      </c>
    </row>
    <row r="163" spans="3:5" x14ac:dyDescent="0.25">
      <c r="C163" s="2">
        <v>11.56</v>
      </c>
      <c r="E163">
        <f t="shared" si="2"/>
        <v>12</v>
      </c>
    </row>
    <row r="164" spans="3:5" x14ac:dyDescent="0.25">
      <c r="C164" s="2">
        <v>17.056666666666668</v>
      </c>
      <c r="E164">
        <f t="shared" si="2"/>
        <v>18</v>
      </c>
    </row>
    <row r="165" spans="3:5" x14ac:dyDescent="0.25">
      <c r="C165" s="2">
        <v>9.3166666666666664</v>
      </c>
      <c r="E165">
        <f t="shared" si="2"/>
        <v>10</v>
      </c>
    </row>
    <row r="166" spans="3:5" x14ac:dyDescent="0.25">
      <c r="C166" s="2">
        <v>14.03333333333333</v>
      </c>
      <c r="E166">
        <f t="shared" si="2"/>
        <v>15</v>
      </c>
    </row>
    <row r="167" spans="3:5" x14ac:dyDescent="0.25">
      <c r="C167" s="2">
        <v>14.10333333333333</v>
      </c>
      <c r="E167">
        <f t="shared" si="2"/>
        <v>15</v>
      </c>
    </row>
    <row r="168" spans="3:5" x14ac:dyDescent="0.25">
      <c r="C168" s="2">
        <v>13.19333333333333</v>
      </c>
      <c r="E168">
        <f t="shared" si="2"/>
        <v>14</v>
      </c>
    </row>
    <row r="169" spans="3:5" x14ac:dyDescent="0.25">
      <c r="C169" s="2">
        <v>6.5333333333333332</v>
      </c>
      <c r="E169">
        <f t="shared" si="2"/>
        <v>7</v>
      </c>
    </row>
    <row r="170" spans="3:5" x14ac:dyDescent="0.25">
      <c r="C170" s="2">
        <v>13.37666666666667</v>
      </c>
      <c r="E170">
        <f t="shared" si="2"/>
        <v>14</v>
      </c>
    </row>
    <row r="171" spans="3:5" x14ac:dyDescent="0.25">
      <c r="C171" s="2">
        <v>6.2733333333333334</v>
      </c>
      <c r="E171">
        <f t="shared" si="2"/>
        <v>7</v>
      </c>
    </row>
    <row r="172" spans="3:5" x14ac:dyDescent="0.25">
      <c r="C172" s="2">
        <v>12.956666666666671</v>
      </c>
      <c r="E172">
        <f t="shared" si="2"/>
        <v>13</v>
      </c>
    </row>
    <row r="173" spans="3:5" x14ac:dyDescent="0.25">
      <c r="C173" s="2">
        <v>12.196666666666671</v>
      </c>
      <c r="E173">
        <f t="shared" si="2"/>
        <v>13</v>
      </c>
    </row>
    <row r="174" spans="3:5" x14ac:dyDescent="0.25">
      <c r="C174" s="2">
        <v>13.073333333333331</v>
      </c>
      <c r="E174">
        <f t="shared" si="2"/>
        <v>14</v>
      </c>
    </row>
    <row r="175" spans="3:5" x14ac:dyDescent="0.25">
      <c r="C175" s="2">
        <v>12.54666666666667</v>
      </c>
      <c r="E175">
        <f t="shared" si="2"/>
        <v>13</v>
      </c>
    </row>
    <row r="176" spans="3:5" x14ac:dyDescent="0.25">
      <c r="C176" s="2">
        <v>12.463333333333329</v>
      </c>
      <c r="E176">
        <f t="shared" si="2"/>
        <v>13</v>
      </c>
    </row>
    <row r="177" spans="3:5" x14ac:dyDescent="0.25">
      <c r="C177" s="2">
        <v>19</v>
      </c>
      <c r="E177">
        <f t="shared" si="2"/>
        <v>19</v>
      </c>
    </row>
    <row r="178" spans="3:5" x14ac:dyDescent="0.25">
      <c r="C178" s="2">
        <v>14.963333333333329</v>
      </c>
      <c r="E178">
        <f t="shared" si="2"/>
        <v>15</v>
      </c>
    </row>
    <row r="179" spans="3:5" x14ac:dyDescent="0.25">
      <c r="C179" s="2">
        <v>12.96666666666667</v>
      </c>
      <c r="E179">
        <f t="shared" si="2"/>
        <v>13</v>
      </c>
    </row>
    <row r="180" spans="3:5" x14ac:dyDescent="0.25">
      <c r="C180" s="2">
        <v>13.366666666666671</v>
      </c>
      <c r="E180">
        <f t="shared" si="2"/>
        <v>14</v>
      </c>
    </row>
    <row r="181" spans="3:5" x14ac:dyDescent="0.25">
      <c r="C181" s="2">
        <v>14.57</v>
      </c>
      <c r="E181">
        <f t="shared" si="2"/>
        <v>15</v>
      </c>
    </row>
    <row r="182" spans="3:5" x14ac:dyDescent="0.25">
      <c r="C182" s="2">
        <v>13.963333333333329</v>
      </c>
      <c r="E182">
        <f t="shared" si="2"/>
        <v>14</v>
      </c>
    </row>
    <row r="183" spans="3:5" x14ac:dyDescent="0.25">
      <c r="C183" s="2">
        <v>11.97666666666667</v>
      </c>
      <c r="E183">
        <f t="shared" si="2"/>
        <v>12</v>
      </c>
    </row>
    <row r="184" spans="3:5" x14ac:dyDescent="0.25">
      <c r="C184" s="2">
        <v>3.2566666666666659</v>
      </c>
      <c r="E184">
        <f t="shared" si="2"/>
        <v>4</v>
      </c>
    </row>
    <row r="185" spans="3:5" x14ac:dyDescent="0.25">
      <c r="C185" s="2">
        <v>11.84</v>
      </c>
      <c r="E185">
        <f t="shared" si="2"/>
        <v>12</v>
      </c>
    </row>
    <row r="186" spans="3:5" x14ac:dyDescent="0.25">
      <c r="C186" s="2">
        <v>6.5333333333333332</v>
      </c>
      <c r="E186">
        <f t="shared" si="2"/>
        <v>7</v>
      </c>
    </row>
    <row r="187" spans="3:5" x14ac:dyDescent="0.25">
      <c r="C187" s="2">
        <v>13.92333333333333</v>
      </c>
      <c r="E187">
        <f t="shared" si="2"/>
        <v>14</v>
      </c>
    </row>
    <row r="188" spans="3:5" x14ac:dyDescent="0.25">
      <c r="C188" s="2">
        <v>11.21</v>
      </c>
      <c r="E188">
        <f t="shared" si="2"/>
        <v>12</v>
      </c>
    </row>
    <row r="189" spans="3:5" x14ac:dyDescent="0.25">
      <c r="C189" s="2">
        <v>20</v>
      </c>
      <c r="E189">
        <f t="shared" si="2"/>
        <v>20</v>
      </c>
    </row>
    <row r="190" spans="3:5" x14ac:dyDescent="0.25">
      <c r="C190" s="2">
        <v>8.1399999999999988</v>
      </c>
      <c r="E190">
        <f t="shared" si="2"/>
        <v>9</v>
      </c>
    </row>
    <row r="191" spans="3:5" x14ac:dyDescent="0.25">
      <c r="C191" s="2">
        <v>13.983333333333331</v>
      </c>
      <c r="E191">
        <f t="shared" si="2"/>
        <v>14</v>
      </c>
    </row>
    <row r="192" spans="3:5" x14ac:dyDescent="0.25">
      <c r="C192" s="2">
        <v>13.93</v>
      </c>
      <c r="E192">
        <f t="shared" si="2"/>
        <v>14</v>
      </c>
    </row>
    <row r="193" spans="3:5" x14ac:dyDescent="0.25">
      <c r="C193" s="2">
        <v>12.22666666666667</v>
      </c>
      <c r="E193">
        <f t="shared" si="2"/>
        <v>13</v>
      </c>
    </row>
    <row r="194" spans="3:5" x14ac:dyDescent="0.25">
      <c r="C194" s="2">
        <v>14.34333333333333</v>
      </c>
      <c r="E194">
        <f t="shared" si="2"/>
        <v>15</v>
      </c>
    </row>
    <row r="195" spans="3:5" x14ac:dyDescent="0.25">
      <c r="C195" s="2">
        <v>15.09</v>
      </c>
      <c r="E195">
        <f t="shared" si="2"/>
        <v>16</v>
      </c>
    </row>
    <row r="196" spans="3:5" x14ac:dyDescent="0.25">
      <c r="C196" s="2">
        <v>14.15</v>
      </c>
      <c r="E196">
        <f t="shared" ref="E196:E259" si="3">ROUNDUP(C196, 0)</f>
        <v>15</v>
      </c>
    </row>
    <row r="197" spans="3:5" x14ac:dyDescent="0.25">
      <c r="C197" s="2">
        <v>13.17</v>
      </c>
      <c r="E197">
        <f t="shared" si="3"/>
        <v>14</v>
      </c>
    </row>
    <row r="198" spans="3:5" x14ac:dyDescent="0.25">
      <c r="C198" s="2">
        <v>11.653333333333331</v>
      </c>
      <c r="E198">
        <f t="shared" si="3"/>
        <v>12</v>
      </c>
    </row>
    <row r="199" spans="3:5" x14ac:dyDescent="0.25">
      <c r="C199" s="2">
        <v>12.43333333333333</v>
      </c>
      <c r="E199">
        <f t="shared" si="3"/>
        <v>13</v>
      </c>
    </row>
    <row r="200" spans="3:5" x14ac:dyDescent="0.25">
      <c r="C200" s="2">
        <v>14.213333333333329</v>
      </c>
      <c r="E200">
        <f t="shared" si="3"/>
        <v>15</v>
      </c>
    </row>
    <row r="201" spans="3:5" x14ac:dyDescent="0.25">
      <c r="C201" s="2">
        <v>11.13</v>
      </c>
      <c r="E201">
        <f t="shared" si="3"/>
        <v>12</v>
      </c>
    </row>
    <row r="202" spans="3:5" x14ac:dyDescent="0.25">
      <c r="C202" s="2">
        <v>13.85333333333333</v>
      </c>
      <c r="E202">
        <f t="shared" si="3"/>
        <v>14</v>
      </c>
    </row>
    <row r="203" spans="3:5" x14ac:dyDescent="0.25">
      <c r="C203" s="2">
        <v>19.02</v>
      </c>
      <c r="E203">
        <f t="shared" si="3"/>
        <v>20</v>
      </c>
    </row>
    <row r="204" spans="3:5" x14ac:dyDescent="0.25">
      <c r="C204" s="2">
        <v>12.19333333333333</v>
      </c>
      <c r="E204">
        <f t="shared" si="3"/>
        <v>13</v>
      </c>
    </row>
    <row r="205" spans="3:5" x14ac:dyDescent="0.25">
      <c r="C205" s="2">
        <v>11.33</v>
      </c>
      <c r="E205">
        <f t="shared" si="3"/>
        <v>12</v>
      </c>
    </row>
    <row r="206" spans="3:5" x14ac:dyDescent="0.25">
      <c r="C206" s="2">
        <v>12.803333333333329</v>
      </c>
      <c r="E206">
        <f t="shared" si="3"/>
        <v>13</v>
      </c>
    </row>
    <row r="207" spans="3:5" x14ac:dyDescent="0.25">
      <c r="C207" s="2">
        <v>13.29</v>
      </c>
      <c r="E207">
        <f t="shared" si="3"/>
        <v>14</v>
      </c>
    </row>
    <row r="208" spans="3:5" x14ac:dyDescent="0.25">
      <c r="C208" s="2">
        <v>14.9</v>
      </c>
      <c r="E208">
        <f t="shared" si="3"/>
        <v>15</v>
      </c>
    </row>
    <row r="209" spans="3:5" x14ac:dyDescent="0.25">
      <c r="C209" s="2">
        <v>13.106666666666669</v>
      </c>
      <c r="E209">
        <f t="shared" si="3"/>
        <v>14</v>
      </c>
    </row>
    <row r="210" spans="3:5" x14ac:dyDescent="0.25">
      <c r="C210" s="2">
        <v>12.733333333333331</v>
      </c>
      <c r="E210">
        <f t="shared" si="3"/>
        <v>13</v>
      </c>
    </row>
    <row r="211" spans="3:5" x14ac:dyDescent="0.25">
      <c r="C211" s="2">
        <v>12.17333333333333</v>
      </c>
      <c r="E211">
        <f t="shared" si="3"/>
        <v>13</v>
      </c>
    </row>
    <row r="212" spans="3:5" x14ac:dyDescent="0.25">
      <c r="C212" s="2">
        <v>12.97666666666667</v>
      </c>
      <c r="E212">
        <f t="shared" si="3"/>
        <v>13</v>
      </c>
    </row>
    <row r="213" spans="3:5" x14ac:dyDescent="0.25">
      <c r="C213" s="2">
        <v>12.00333333333333</v>
      </c>
      <c r="E213">
        <f t="shared" si="3"/>
        <v>13</v>
      </c>
    </row>
    <row r="214" spans="3:5" x14ac:dyDescent="0.25">
      <c r="C214" s="2">
        <v>12.176666666666669</v>
      </c>
      <c r="E214">
        <f t="shared" si="3"/>
        <v>13</v>
      </c>
    </row>
    <row r="215" spans="3:5" x14ac:dyDescent="0.25">
      <c r="C215" s="2">
        <v>11.76</v>
      </c>
      <c r="E215">
        <f t="shared" si="3"/>
        <v>12</v>
      </c>
    </row>
    <row r="216" spans="3:5" x14ac:dyDescent="0.25">
      <c r="C216" s="2">
        <v>11.72</v>
      </c>
      <c r="E216">
        <f t="shared" si="3"/>
        <v>12</v>
      </c>
    </row>
    <row r="217" spans="3:5" x14ac:dyDescent="0.25">
      <c r="C217" s="2">
        <v>12.936666666666669</v>
      </c>
      <c r="E217">
        <f t="shared" si="3"/>
        <v>13</v>
      </c>
    </row>
    <row r="218" spans="3:5" x14ac:dyDescent="0.25">
      <c r="C218" s="2">
        <v>11.70333333333333</v>
      </c>
      <c r="E218">
        <f t="shared" si="3"/>
        <v>12</v>
      </c>
    </row>
    <row r="219" spans="3:5" x14ac:dyDescent="0.25">
      <c r="C219" s="2">
        <v>13.29</v>
      </c>
      <c r="E219">
        <f t="shared" si="3"/>
        <v>14</v>
      </c>
    </row>
    <row r="220" spans="3:5" x14ac:dyDescent="0.25">
      <c r="C220" s="2">
        <v>12.63666666666667</v>
      </c>
      <c r="E220">
        <f t="shared" si="3"/>
        <v>13</v>
      </c>
    </row>
    <row r="221" spans="3:5" x14ac:dyDescent="0.25">
      <c r="C221" s="2">
        <v>31</v>
      </c>
      <c r="E221">
        <f t="shared" si="3"/>
        <v>31</v>
      </c>
    </row>
    <row r="222" spans="3:5" x14ac:dyDescent="0.25">
      <c r="C222" s="2">
        <v>26</v>
      </c>
      <c r="E222">
        <f t="shared" si="3"/>
        <v>26</v>
      </c>
    </row>
    <row r="223" spans="3:5" x14ac:dyDescent="0.25">
      <c r="C223" s="2">
        <v>14.2</v>
      </c>
      <c r="E223">
        <f t="shared" si="3"/>
        <v>15</v>
      </c>
    </row>
    <row r="224" spans="3:5" x14ac:dyDescent="0.25">
      <c r="C224" s="2">
        <v>12.93</v>
      </c>
      <c r="E224">
        <f t="shared" si="3"/>
        <v>13</v>
      </c>
    </row>
    <row r="225" spans="3:5" x14ac:dyDescent="0.25">
      <c r="C225" s="2">
        <v>11.926666666666669</v>
      </c>
      <c r="E225">
        <f t="shared" si="3"/>
        <v>12</v>
      </c>
    </row>
    <row r="226" spans="3:5" x14ac:dyDescent="0.25">
      <c r="C226" s="2">
        <v>13.233333333333331</v>
      </c>
      <c r="E226">
        <f t="shared" si="3"/>
        <v>14</v>
      </c>
    </row>
    <row r="227" spans="3:5" x14ac:dyDescent="0.25">
      <c r="C227" s="2">
        <v>12.176666666666669</v>
      </c>
      <c r="E227">
        <f t="shared" si="3"/>
        <v>13</v>
      </c>
    </row>
    <row r="228" spans="3:5" x14ac:dyDescent="0.25">
      <c r="C228" s="2">
        <v>12.393333333333331</v>
      </c>
      <c r="E228">
        <f t="shared" si="3"/>
        <v>13</v>
      </c>
    </row>
    <row r="229" spans="3:5" x14ac:dyDescent="0.25">
      <c r="C229" s="2">
        <v>11.05</v>
      </c>
      <c r="E229">
        <f t="shared" si="3"/>
        <v>12</v>
      </c>
    </row>
    <row r="230" spans="3:5" x14ac:dyDescent="0.25">
      <c r="C230" s="2">
        <v>13.83666666666667</v>
      </c>
      <c r="E230">
        <f t="shared" si="3"/>
        <v>14</v>
      </c>
    </row>
    <row r="231" spans="3:5" x14ac:dyDescent="0.25">
      <c r="C231" s="2">
        <v>12.09333333333333</v>
      </c>
      <c r="E231">
        <f t="shared" si="3"/>
        <v>13</v>
      </c>
    </row>
    <row r="232" spans="3:5" x14ac:dyDescent="0.25">
      <c r="C232" s="2">
        <v>3.9166666666666661</v>
      </c>
      <c r="E232">
        <f t="shared" si="3"/>
        <v>4</v>
      </c>
    </row>
    <row r="233" spans="3:5" x14ac:dyDescent="0.25">
      <c r="C233" s="2">
        <v>11.15</v>
      </c>
      <c r="E233">
        <f t="shared" si="3"/>
        <v>12</v>
      </c>
    </row>
    <row r="234" spans="3:5" x14ac:dyDescent="0.25">
      <c r="C234" s="2">
        <v>13.03</v>
      </c>
      <c r="E234">
        <f t="shared" si="3"/>
        <v>14</v>
      </c>
    </row>
    <row r="235" spans="3:5" x14ac:dyDescent="0.25">
      <c r="C235" s="2">
        <v>3.4</v>
      </c>
      <c r="E235">
        <f t="shared" si="3"/>
        <v>4</v>
      </c>
    </row>
    <row r="236" spans="3:5" x14ac:dyDescent="0.25">
      <c r="C236" s="2">
        <v>11.346666666666669</v>
      </c>
      <c r="E236">
        <f t="shared" si="3"/>
        <v>12</v>
      </c>
    </row>
    <row r="237" spans="3:5" x14ac:dyDescent="0.25">
      <c r="C237" s="2">
        <v>19.420000000000002</v>
      </c>
      <c r="E237">
        <f t="shared" si="3"/>
        <v>20</v>
      </c>
    </row>
    <row r="238" spans="3:5" x14ac:dyDescent="0.25">
      <c r="C238" s="2">
        <v>13.87333333333333</v>
      </c>
      <c r="E238">
        <f t="shared" si="3"/>
        <v>14</v>
      </c>
    </row>
    <row r="239" spans="3:5" x14ac:dyDescent="0.25">
      <c r="C239" s="2">
        <v>12.09333333333333</v>
      </c>
      <c r="E239">
        <f t="shared" si="3"/>
        <v>13</v>
      </c>
    </row>
    <row r="240" spans="3:5" x14ac:dyDescent="0.25">
      <c r="C240" s="2">
        <v>12.21666666666667</v>
      </c>
      <c r="E240">
        <f t="shared" si="3"/>
        <v>13</v>
      </c>
    </row>
    <row r="241" spans="3:5" x14ac:dyDescent="0.25">
      <c r="C241" s="2">
        <v>15.29</v>
      </c>
      <c r="E241">
        <f t="shared" si="3"/>
        <v>16</v>
      </c>
    </row>
    <row r="242" spans="3:5" x14ac:dyDescent="0.25">
      <c r="C242" s="2">
        <v>16.98</v>
      </c>
      <c r="E242">
        <f t="shared" si="3"/>
        <v>17</v>
      </c>
    </row>
    <row r="243" spans="3:5" x14ac:dyDescent="0.25">
      <c r="C243" s="2">
        <v>13.56666666666667</v>
      </c>
      <c r="E243">
        <f t="shared" si="3"/>
        <v>14</v>
      </c>
    </row>
    <row r="244" spans="3:5" x14ac:dyDescent="0.25">
      <c r="C244" s="2">
        <v>11.43</v>
      </c>
      <c r="E244">
        <f t="shared" si="3"/>
        <v>12</v>
      </c>
    </row>
    <row r="245" spans="3:5" x14ac:dyDescent="0.25">
      <c r="C245" s="2">
        <v>11.42</v>
      </c>
      <c r="E245">
        <f t="shared" si="3"/>
        <v>12</v>
      </c>
    </row>
    <row r="246" spans="3:5" x14ac:dyDescent="0.25">
      <c r="C246" s="2">
        <v>14.33</v>
      </c>
      <c r="E246">
        <f t="shared" si="3"/>
        <v>15</v>
      </c>
    </row>
    <row r="247" spans="3:5" x14ac:dyDescent="0.25">
      <c r="C247" s="2">
        <v>2.8033333333333328</v>
      </c>
      <c r="E247">
        <f t="shared" si="3"/>
        <v>3</v>
      </c>
    </row>
    <row r="248" spans="3:5" x14ac:dyDescent="0.25">
      <c r="C248" s="2">
        <v>13.91333333333333</v>
      </c>
      <c r="E248">
        <f t="shared" si="3"/>
        <v>14</v>
      </c>
    </row>
    <row r="249" spans="3:5" x14ac:dyDescent="0.25">
      <c r="C249" s="2">
        <v>11.65666666666667</v>
      </c>
      <c r="E249">
        <f t="shared" si="3"/>
        <v>12</v>
      </c>
    </row>
    <row r="250" spans="3:5" x14ac:dyDescent="0.25">
      <c r="C250" s="2">
        <v>14.34333333333333</v>
      </c>
      <c r="E250">
        <f t="shared" si="3"/>
        <v>15</v>
      </c>
    </row>
    <row r="251" spans="3:5" x14ac:dyDescent="0.25">
      <c r="C251" s="2">
        <v>12.733333333333331</v>
      </c>
      <c r="E251">
        <f t="shared" si="3"/>
        <v>13</v>
      </c>
    </row>
    <row r="252" spans="3:5" x14ac:dyDescent="0.25">
      <c r="C252" s="2">
        <v>11.88</v>
      </c>
      <c r="E252">
        <f t="shared" si="3"/>
        <v>12</v>
      </c>
    </row>
    <row r="253" spans="3:5" x14ac:dyDescent="0.25">
      <c r="C253" s="2">
        <v>19.93</v>
      </c>
      <c r="E253">
        <f t="shared" si="3"/>
        <v>20</v>
      </c>
    </row>
    <row r="254" spans="3:5" x14ac:dyDescent="0.25">
      <c r="C254" s="2">
        <v>21</v>
      </c>
      <c r="E254">
        <f t="shared" si="3"/>
        <v>21</v>
      </c>
    </row>
    <row r="255" spans="3:5" x14ac:dyDescent="0.25">
      <c r="C255" s="2">
        <v>11.16666666666667</v>
      </c>
      <c r="E255">
        <f t="shared" si="3"/>
        <v>12</v>
      </c>
    </row>
    <row r="256" spans="3:5" x14ac:dyDescent="0.25">
      <c r="C256" s="2">
        <v>14.57</v>
      </c>
      <c r="E256">
        <f t="shared" si="3"/>
        <v>15</v>
      </c>
    </row>
    <row r="257" spans="3:5" x14ac:dyDescent="0.25">
      <c r="C257" s="2">
        <v>18.34333333333333</v>
      </c>
      <c r="E257">
        <f t="shared" si="3"/>
        <v>19</v>
      </c>
    </row>
    <row r="258" spans="3:5" x14ac:dyDescent="0.25">
      <c r="C258" s="2">
        <v>7.4433333333333334</v>
      </c>
      <c r="E258">
        <f t="shared" si="3"/>
        <v>8</v>
      </c>
    </row>
    <row r="259" spans="3:5" x14ac:dyDescent="0.25">
      <c r="C259" s="2">
        <v>5.7033333333333331</v>
      </c>
      <c r="E259">
        <f t="shared" si="3"/>
        <v>6</v>
      </c>
    </row>
    <row r="260" spans="3:5" x14ac:dyDescent="0.25">
      <c r="C260" s="2">
        <v>8.1366666666666667</v>
      </c>
      <c r="E260">
        <f t="shared" ref="E260:E323" si="4">ROUNDUP(C260, 0)</f>
        <v>9</v>
      </c>
    </row>
    <row r="261" spans="3:5" x14ac:dyDescent="0.25">
      <c r="C261" s="2">
        <v>14.06</v>
      </c>
      <c r="E261">
        <f t="shared" si="4"/>
        <v>15</v>
      </c>
    </row>
    <row r="262" spans="3:5" x14ac:dyDescent="0.25">
      <c r="C262" s="2">
        <v>8.2899999999999991</v>
      </c>
      <c r="E262">
        <f t="shared" si="4"/>
        <v>9</v>
      </c>
    </row>
    <row r="263" spans="3:5" x14ac:dyDescent="0.25">
      <c r="C263" s="2">
        <v>13.686666666666669</v>
      </c>
      <c r="E263">
        <f t="shared" si="4"/>
        <v>14</v>
      </c>
    </row>
    <row r="264" spans="3:5" x14ac:dyDescent="0.25">
      <c r="C264" s="2">
        <v>17.149999999999999</v>
      </c>
      <c r="E264">
        <f t="shared" si="4"/>
        <v>18</v>
      </c>
    </row>
    <row r="265" spans="3:5" x14ac:dyDescent="0.25">
      <c r="C265" s="2">
        <v>13.67</v>
      </c>
      <c r="E265">
        <f t="shared" si="4"/>
        <v>14</v>
      </c>
    </row>
    <row r="266" spans="3:5" x14ac:dyDescent="0.25">
      <c r="C266" s="2">
        <v>14.223333333333329</v>
      </c>
      <c r="E266">
        <f t="shared" si="4"/>
        <v>15</v>
      </c>
    </row>
    <row r="267" spans="3:5" x14ac:dyDescent="0.25">
      <c r="C267" s="2">
        <v>11.36</v>
      </c>
      <c r="E267">
        <f t="shared" si="4"/>
        <v>12</v>
      </c>
    </row>
    <row r="268" spans="3:5" x14ac:dyDescent="0.25">
      <c r="C268" s="2">
        <v>11.49666666666667</v>
      </c>
      <c r="E268">
        <f t="shared" si="4"/>
        <v>12</v>
      </c>
    </row>
    <row r="269" spans="3:5" x14ac:dyDescent="0.25">
      <c r="C269" s="2">
        <v>12</v>
      </c>
      <c r="E269">
        <f t="shared" si="4"/>
        <v>12</v>
      </c>
    </row>
    <row r="270" spans="3:5" x14ac:dyDescent="0.25">
      <c r="C270" s="2">
        <v>13.823333333333331</v>
      </c>
      <c r="E270">
        <f t="shared" si="4"/>
        <v>14</v>
      </c>
    </row>
    <row r="271" spans="3:5" x14ac:dyDescent="0.25">
      <c r="C271" s="2">
        <v>14.39</v>
      </c>
      <c r="E271">
        <f t="shared" si="4"/>
        <v>15</v>
      </c>
    </row>
    <row r="272" spans="3:5" x14ac:dyDescent="0.25">
      <c r="C272" s="2">
        <v>13.223333333333329</v>
      </c>
      <c r="E272">
        <f t="shared" si="4"/>
        <v>14</v>
      </c>
    </row>
    <row r="273" spans="3:5" x14ac:dyDescent="0.25">
      <c r="C273" s="2">
        <v>8.9366666666666674</v>
      </c>
      <c r="E273">
        <f t="shared" si="4"/>
        <v>9</v>
      </c>
    </row>
    <row r="274" spans="3:5" x14ac:dyDescent="0.25">
      <c r="C274" s="2">
        <v>12.926666666666669</v>
      </c>
      <c r="E274">
        <f t="shared" si="4"/>
        <v>13</v>
      </c>
    </row>
    <row r="275" spans="3:5" x14ac:dyDescent="0.25">
      <c r="C275" s="2">
        <v>13.11</v>
      </c>
      <c r="E275">
        <f t="shared" si="4"/>
        <v>14</v>
      </c>
    </row>
    <row r="276" spans="3:5" x14ac:dyDescent="0.25">
      <c r="C276" s="2">
        <v>13.016666666666669</v>
      </c>
      <c r="E276">
        <f t="shared" si="4"/>
        <v>14</v>
      </c>
    </row>
    <row r="277" spans="3:5" x14ac:dyDescent="0.25">
      <c r="C277" s="2">
        <v>11.1</v>
      </c>
      <c r="E277">
        <f t="shared" si="4"/>
        <v>12</v>
      </c>
    </row>
    <row r="278" spans="3:5" x14ac:dyDescent="0.25">
      <c r="C278" s="2">
        <v>9.8566666666666674</v>
      </c>
      <c r="E278">
        <f t="shared" si="4"/>
        <v>10</v>
      </c>
    </row>
    <row r="279" spans="3:5" x14ac:dyDescent="0.25">
      <c r="C279" s="2">
        <v>12.89</v>
      </c>
      <c r="E279">
        <f t="shared" si="4"/>
        <v>13</v>
      </c>
    </row>
    <row r="280" spans="3:5" x14ac:dyDescent="0.25">
      <c r="C280" s="2">
        <v>7.1099999999999994</v>
      </c>
      <c r="E280">
        <f t="shared" si="4"/>
        <v>8</v>
      </c>
    </row>
    <row r="281" spans="3:5" x14ac:dyDescent="0.25">
      <c r="C281" s="2">
        <v>14.303333333333329</v>
      </c>
      <c r="E281">
        <f t="shared" si="4"/>
        <v>15</v>
      </c>
    </row>
    <row r="282" spans="3:5" x14ac:dyDescent="0.25">
      <c r="C282" s="2">
        <v>12.616666666666671</v>
      </c>
      <c r="E282">
        <f t="shared" si="4"/>
        <v>13</v>
      </c>
    </row>
    <row r="283" spans="3:5" x14ac:dyDescent="0.25">
      <c r="C283" s="2">
        <v>12.74666666666667</v>
      </c>
      <c r="E283">
        <f t="shared" si="4"/>
        <v>13</v>
      </c>
    </row>
    <row r="284" spans="3:5" x14ac:dyDescent="0.25">
      <c r="C284" s="2">
        <v>5.3999999999999986</v>
      </c>
      <c r="E284">
        <f t="shared" si="4"/>
        <v>6</v>
      </c>
    </row>
    <row r="285" spans="3:5" x14ac:dyDescent="0.25">
      <c r="C285" s="2">
        <v>10.92333333333333</v>
      </c>
      <c r="E285">
        <f t="shared" si="4"/>
        <v>11</v>
      </c>
    </row>
    <row r="286" spans="3:5" x14ac:dyDescent="0.25">
      <c r="C286" s="2">
        <v>12.446666666666671</v>
      </c>
      <c r="E286">
        <f t="shared" si="4"/>
        <v>13</v>
      </c>
    </row>
    <row r="287" spans="3:5" x14ac:dyDescent="0.25">
      <c r="C287" s="2">
        <v>13</v>
      </c>
      <c r="E287">
        <f t="shared" si="4"/>
        <v>13</v>
      </c>
    </row>
    <row r="288" spans="3:5" x14ac:dyDescent="0.25">
      <c r="C288" s="2">
        <v>12.063333333333331</v>
      </c>
      <c r="E288">
        <f t="shared" si="4"/>
        <v>13</v>
      </c>
    </row>
    <row r="289" spans="3:5" x14ac:dyDescent="0.25">
      <c r="C289" s="2">
        <v>12.3</v>
      </c>
      <c r="E289">
        <f t="shared" si="4"/>
        <v>13</v>
      </c>
    </row>
    <row r="290" spans="3:5" x14ac:dyDescent="0.25">
      <c r="C290" s="2">
        <v>5.6533333333333333</v>
      </c>
      <c r="E290">
        <f t="shared" si="4"/>
        <v>6</v>
      </c>
    </row>
    <row r="291" spans="3:5" x14ac:dyDescent="0.25">
      <c r="C291" s="2">
        <v>14.043333333333329</v>
      </c>
      <c r="E291">
        <f t="shared" si="4"/>
        <v>15</v>
      </c>
    </row>
    <row r="292" spans="3:5" x14ac:dyDescent="0.25">
      <c r="C292" s="2">
        <v>13.536666666666671</v>
      </c>
      <c r="E292">
        <f t="shared" si="4"/>
        <v>14</v>
      </c>
    </row>
    <row r="293" spans="3:5" x14ac:dyDescent="0.25">
      <c r="C293" s="2">
        <v>13.14</v>
      </c>
      <c r="E293">
        <f t="shared" si="4"/>
        <v>14</v>
      </c>
    </row>
    <row r="294" spans="3:5" x14ac:dyDescent="0.25">
      <c r="C294" s="2">
        <v>6.8433333333333328</v>
      </c>
      <c r="E294">
        <f t="shared" si="4"/>
        <v>7</v>
      </c>
    </row>
    <row r="295" spans="3:5" x14ac:dyDescent="0.25">
      <c r="C295" s="2">
        <v>12.16</v>
      </c>
      <c r="E295">
        <f t="shared" si="4"/>
        <v>13</v>
      </c>
    </row>
    <row r="296" spans="3:5" x14ac:dyDescent="0.25">
      <c r="C296" s="2">
        <v>12.84333333333333</v>
      </c>
      <c r="E296">
        <f t="shared" si="4"/>
        <v>13</v>
      </c>
    </row>
    <row r="297" spans="3:5" x14ac:dyDescent="0.25">
      <c r="C297" s="2">
        <v>13.92</v>
      </c>
      <c r="E297">
        <f t="shared" si="4"/>
        <v>14</v>
      </c>
    </row>
    <row r="298" spans="3:5" x14ac:dyDescent="0.25">
      <c r="C298" s="2">
        <v>5.8466666666666658</v>
      </c>
      <c r="E298">
        <f t="shared" si="4"/>
        <v>6</v>
      </c>
    </row>
    <row r="299" spans="3:5" x14ac:dyDescent="0.25">
      <c r="C299" s="2">
        <v>8.2333333333333343</v>
      </c>
      <c r="E299">
        <f t="shared" si="4"/>
        <v>9</v>
      </c>
    </row>
    <row r="300" spans="3:5" x14ac:dyDescent="0.25">
      <c r="C300" s="2">
        <v>12.68333333333333</v>
      </c>
      <c r="E300">
        <f t="shared" si="4"/>
        <v>13</v>
      </c>
    </row>
    <row r="301" spans="3:5" x14ac:dyDescent="0.25">
      <c r="C301" s="2">
        <v>9.4366666666666674</v>
      </c>
      <c r="E301">
        <f t="shared" si="4"/>
        <v>10</v>
      </c>
    </row>
    <row r="302" spans="3:5" x14ac:dyDescent="0.25">
      <c r="C302" s="2">
        <v>13.043333333333329</v>
      </c>
      <c r="E302">
        <f t="shared" si="4"/>
        <v>14</v>
      </c>
    </row>
    <row r="303" spans="3:5" x14ac:dyDescent="0.25">
      <c r="C303" s="2">
        <v>9.1199999999999992</v>
      </c>
      <c r="E303">
        <f t="shared" si="4"/>
        <v>10</v>
      </c>
    </row>
    <row r="304" spans="3:5" x14ac:dyDescent="0.25">
      <c r="C304" s="2">
        <v>6.6966666666666672</v>
      </c>
      <c r="E304">
        <f t="shared" si="4"/>
        <v>7</v>
      </c>
    </row>
    <row r="305" spans="3:5" x14ac:dyDescent="0.25">
      <c r="C305" s="2">
        <v>13.19</v>
      </c>
      <c r="E305">
        <f t="shared" si="4"/>
        <v>14</v>
      </c>
    </row>
    <row r="306" spans="3:5" x14ac:dyDescent="0.25">
      <c r="C306" s="2">
        <v>7.956666666666667</v>
      </c>
      <c r="E306">
        <f t="shared" si="4"/>
        <v>8</v>
      </c>
    </row>
    <row r="307" spans="3:5" x14ac:dyDescent="0.25">
      <c r="C307" s="2">
        <v>13.48666666666667</v>
      </c>
      <c r="E307">
        <f t="shared" si="4"/>
        <v>14</v>
      </c>
    </row>
    <row r="308" spans="3:5" x14ac:dyDescent="0.25">
      <c r="C308" s="2">
        <v>4.2266666666666666</v>
      </c>
      <c r="E308">
        <f t="shared" si="4"/>
        <v>5</v>
      </c>
    </row>
    <row r="309" spans="3:5" x14ac:dyDescent="0.25">
      <c r="C309" s="2">
        <v>10.87333333333333</v>
      </c>
      <c r="E309">
        <f t="shared" si="4"/>
        <v>11</v>
      </c>
    </row>
    <row r="310" spans="3:5" x14ac:dyDescent="0.25">
      <c r="C310" s="2">
        <v>3.15</v>
      </c>
      <c r="E310">
        <f t="shared" si="4"/>
        <v>4</v>
      </c>
    </row>
    <row r="311" spans="3:5" x14ac:dyDescent="0.25">
      <c r="C311" s="2">
        <v>12.276666666666671</v>
      </c>
      <c r="E311">
        <f t="shared" si="4"/>
        <v>13</v>
      </c>
    </row>
    <row r="312" spans="3:5" x14ac:dyDescent="0.25">
      <c r="C312" s="2">
        <v>12.436666666666669</v>
      </c>
      <c r="E312">
        <f t="shared" si="4"/>
        <v>13</v>
      </c>
    </row>
    <row r="313" spans="3:5" x14ac:dyDescent="0.25">
      <c r="C313" s="2">
        <v>11.90666666666667</v>
      </c>
      <c r="E313">
        <f t="shared" si="4"/>
        <v>12</v>
      </c>
    </row>
    <row r="314" spans="3:5" x14ac:dyDescent="0.25">
      <c r="C314" s="2">
        <v>19.41333333333333</v>
      </c>
      <c r="E314">
        <f t="shared" si="4"/>
        <v>20</v>
      </c>
    </row>
    <row r="315" spans="3:5" x14ac:dyDescent="0.25">
      <c r="C315" s="2">
        <v>12.483333333333331</v>
      </c>
      <c r="E315">
        <f t="shared" si="4"/>
        <v>13</v>
      </c>
    </row>
    <row r="316" spans="3:5" x14ac:dyDescent="0.25">
      <c r="C316" s="2">
        <v>11.786666666666671</v>
      </c>
      <c r="E316">
        <f t="shared" si="4"/>
        <v>12</v>
      </c>
    </row>
    <row r="317" spans="3:5" x14ac:dyDescent="0.25">
      <c r="C317" s="2">
        <v>8.6</v>
      </c>
      <c r="E317">
        <f t="shared" si="4"/>
        <v>9</v>
      </c>
    </row>
    <row r="318" spans="3:5" x14ac:dyDescent="0.25">
      <c r="C318" s="2">
        <v>12.29666666666667</v>
      </c>
      <c r="E318">
        <f t="shared" si="4"/>
        <v>13</v>
      </c>
    </row>
    <row r="319" spans="3:5" x14ac:dyDescent="0.25">
      <c r="C319" s="2">
        <v>13.596666666666669</v>
      </c>
      <c r="E319">
        <f t="shared" si="4"/>
        <v>14</v>
      </c>
    </row>
    <row r="320" spans="3:5" x14ac:dyDescent="0.25">
      <c r="C320" s="2">
        <v>14.22666666666667</v>
      </c>
      <c r="E320">
        <f t="shared" si="4"/>
        <v>15</v>
      </c>
    </row>
    <row r="321" spans="3:5" x14ac:dyDescent="0.25">
      <c r="C321" s="2">
        <v>12.786666666666671</v>
      </c>
      <c r="E321">
        <f t="shared" si="4"/>
        <v>13</v>
      </c>
    </row>
    <row r="322" spans="3:5" x14ac:dyDescent="0.25">
      <c r="C322" s="2">
        <v>12.57666666666667</v>
      </c>
      <c r="E322">
        <f t="shared" si="4"/>
        <v>13</v>
      </c>
    </row>
    <row r="323" spans="3:5" x14ac:dyDescent="0.25">
      <c r="C323" s="2">
        <v>12.04666666666667</v>
      </c>
      <c r="E323">
        <f t="shared" si="4"/>
        <v>13</v>
      </c>
    </row>
    <row r="324" spans="3:5" x14ac:dyDescent="0.25">
      <c r="C324" s="2">
        <v>13.23</v>
      </c>
      <c r="E324">
        <f t="shared" ref="E324:E387" si="5">ROUNDUP(C324, 0)</f>
        <v>14</v>
      </c>
    </row>
    <row r="325" spans="3:5" x14ac:dyDescent="0.25">
      <c r="C325" s="2">
        <v>13.153333333333331</v>
      </c>
      <c r="E325">
        <f t="shared" si="5"/>
        <v>14</v>
      </c>
    </row>
    <row r="326" spans="3:5" x14ac:dyDescent="0.25">
      <c r="C326" s="2">
        <v>10.93</v>
      </c>
      <c r="E326">
        <f t="shared" si="5"/>
        <v>11</v>
      </c>
    </row>
    <row r="327" spans="3:5" x14ac:dyDescent="0.25">
      <c r="C327" s="2">
        <v>13.8</v>
      </c>
      <c r="E327">
        <f t="shared" si="5"/>
        <v>14</v>
      </c>
    </row>
    <row r="328" spans="3:5" x14ac:dyDescent="0.25">
      <c r="C328" s="2">
        <v>13.03333333333333</v>
      </c>
      <c r="E328">
        <f t="shared" si="5"/>
        <v>14</v>
      </c>
    </row>
    <row r="329" spans="3:5" x14ac:dyDescent="0.25">
      <c r="C329" s="2">
        <v>12.87333333333333</v>
      </c>
      <c r="E329">
        <f t="shared" si="5"/>
        <v>13</v>
      </c>
    </row>
    <row r="330" spans="3:5" x14ac:dyDescent="0.25">
      <c r="C330" s="2">
        <v>12.59333333333333</v>
      </c>
      <c r="E330">
        <f t="shared" si="5"/>
        <v>13</v>
      </c>
    </row>
    <row r="331" spans="3:5" x14ac:dyDescent="0.25">
      <c r="C331" s="2">
        <v>7.5466666666666669</v>
      </c>
      <c r="E331">
        <f t="shared" si="5"/>
        <v>8</v>
      </c>
    </row>
    <row r="332" spans="3:5" x14ac:dyDescent="0.25">
      <c r="C332" s="2">
        <v>7.043333333333333</v>
      </c>
      <c r="E332">
        <f t="shared" si="5"/>
        <v>8</v>
      </c>
    </row>
    <row r="333" spans="3:5" x14ac:dyDescent="0.25">
      <c r="C333" s="2">
        <v>13</v>
      </c>
      <c r="E333">
        <f t="shared" si="5"/>
        <v>13</v>
      </c>
    </row>
    <row r="334" spans="3:5" x14ac:dyDescent="0.25">
      <c r="C334" s="2">
        <v>12.143333333333331</v>
      </c>
      <c r="E334">
        <f t="shared" si="5"/>
        <v>13</v>
      </c>
    </row>
    <row r="335" spans="3:5" x14ac:dyDescent="0.25">
      <c r="C335" s="2">
        <v>11.63666666666667</v>
      </c>
      <c r="E335">
        <f t="shared" si="5"/>
        <v>12</v>
      </c>
    </row>
    <row r="336" spans="3:5" x14ac:dyDescent="0.25">
      <c r="C336" s="2">
        <v>5.996666666666667</v>
      </c>
      <c r="E336">
        <f t="shared" si="5"/>
        <v>6</v>
      </c>
    </row>
    <row r="337" spans="3:5" x14ac:dyDescent="0.25">
      <c r="C337" s="2">
        <v>13.37333333333333</v>
      </c>
      <c r="E337">
        <f t="shared" si="5"/>
        <v>14</v>
      </c>
    </row>
    <row r="338" spans="3:5" x14ac:dyDescent="0.25">
      <c r="C338" s="2">
        <v>11.2</v>
      </c>
      <c r="E338">
        <f t="shared" si="5"/>
        <v>12</v>
      </c>
    </row>
    <row r="339" spans="3:5" x14ac:dyDescent="0.25">
      <c r="C339" s="2">
        <v>10.83</v>
      </c>
      <c r="E339">
        <f t="shared" si="5"/>
        <v>11</v>
      </c>
    </row>
    <row r="340" spans="3:5" x14ac:dyDescent="0.25">
      <c r="C340" s="2">
        <v>13.926666666666669</v>
      </c>
      <c r="E340">
        <f t="shared" si="5"/>
        <v>14</v>
      </c>
    </row>
    <row r="341" spans="3:5" x14ac:dyDescent="0.25">
      <c r="C341" s="2">
        <v>6.7833333333333332</v>
      </c>
      <c r="E341">
        <f t="shared" si="5"/>
        <v>7</v>
      </c>
    </row>
    <row r="342" spans="3:5" x14ac:dyDescent="0.25">
      <c r="C342" s="2">
        <v>14.83666666666667</v>
      </c>
      <c r="E342">
        <f t="shared" si="5"/>
        <v>15</v>
      </c>
    </row>
    <row r="343" spans="3:5" x14ac:dyDescent="0.25">
      <c r="C343" s="2">
        <v>11.02</v>
      </c>
      <c r="E343">
        <f t="shared" si="5"/>
        <v>12</v>
      </c>
    </row>
    <row r="344" spans="3:5" x14ac:dyDescent="0.25">
      <c r="C344" s="2">
        <v>13.356666666666669</v>
      </c>
      <c r="E344">
        <f t="shared" si="5"/>
        <v>14</v>
      </c>
    </row>
    <row r="345" spans="3:5" x14ac:dyDescent="0.25">
      <c r="C345" s="2">
        <v>13</v>
      </c>
      <c r="E345">
        <f t="shared" si="5"/>
        <v>13</v>
      </c>
    </row>
    <row r="346" spans="3:5" x14ac:dyDescent="0.25">
      <c r="C346" s="2">
        <v>14.15</v>
      </c>
      <c r="E346">
        <f t="shared" si="5"/>
        <v>15</v>
      </c>
    </row>
    <row r="347" spans="3:5" x14ac:dyDescent="0.25">
      <c r="C347" s="2">
        <v>14.40666666666667</v>
      </c>
      <c r="E347">
        <f t="shared" si="5"/>
        <v>15</v>
      </c>
    </row>
    <row r="348" spans="3:5" x14ac:dyDescent="0.25">
      <c r="C348" s="2">
        <v>11.85</v>
      </c>
      <c r="E348">
        <f t="shared" si="5"/>
        <v>12</v>
      </c>
    </row>
    <row r="349" spans="3:5" x14ac:dyDescent="0.25">
      <c r="C349" s="2">
        <v>11.743333333333331</v>
      </c>
      <c r="E349">
        <f t="shared" si="5"/>
        <v>12</v>
      </c>
    </row>
    <row r="350" spans="3:5" x14ac:dyDescent="0.25">
      <c r="C350" s="2">
        <v>13.35</v>
      </c>
      <c r="E350">
        <f t="shared" si="5"/>
        <v>14</v>
      </c>
    </row>
    <row r="351" spans="3:5" x14ac:dyDescent="0.25">
      <c r="C351" s="2">
        <v>14.49666666666667</v>
      </c>
      <c r="E351">
        <f t="shared" si="5"/>
        <v>15</v>
      </c>
    </row>
    <row r="352" spans="3:5" x14ac:dyDescent="0.25">
      <c r="C352" s="2">
        <v>11.37</v>
      </c>
      <c r="E352">
        <f t="shared" si="5"/>
        <v>12</v>
      </c>
    </row>
    <row r="353" spans="3:5" x14ac:dyDescent="0.25">
      <c r="C353" s="2">
        <v>13.823333333333331</v>
      </c>
      <c r="E353">
        <f t="shared" si="5"/>
        <v>14</v>
      </c>
    </row>
    <row r="354" spans="3:5" x14ac:dyDescent="0.25">
      <c r="C354" s="2">
        <v>13.76</v>
      </c>
      <c r="E354">
        <f t="shared" si="5"/>
        <v>14</v>
      </c>
    </row>
    <row r="355" spans="3:5" x14ac:dyDescent="0.25">
      <c r="C355" s="2">
        <v>11.97</v>
      </c>
      <c r="E355">
        <f t="shared" si="5"/>
        <v>12</v>
      </c>
    </row>
    <row r="356" spans="3:5" x14ac:dyDescent="0.25">
      <c r="C356" s="2">
        <v>14</v>
      </c>
      <c r="E356">
        <f t="shared" si="5"/>
        <v>14</v>
      </c>
    </row>
    <row r="357" spans="3:5" x14ac:dyDescent="0.25">
      <c r="C357" s="2">
        <v>12.13</v>
      </c>
      <c r="E357">
        <f t="shared" si="5"/>
        <v>13</v>
      </c>
    </row>
    <row r="358" spans="3:5" x14ac:dyDescent="0.25">
      <c r="C358" s="2">
        <v>17.783333333333331</v>
      </c>
      <c r="E358">
        <f t="shared" si="5"/>
        <v>18</v>
      </c>
    </row>
    <row r="359" spans="3:5" x14ac:dyDescent="0.25">
      <c r="C359" s="2">
        <v>20.356666666666669</v>
      </c>
      <c r="E359">
        <f t="shared" si="5"/>
        <v>21</v>
      </c>
    </row>
    <row r="360" spans="3:5" x14ac:dyDescent="0.25">
      <c r="C360" s="2">
        <v>12.15</v>
      </c>
      <c r="E360">
        <f t="shared" si="5"/>
        <v>13</v>
      </c>
    </row>
    <row r="361" spans="3:5" x14ac:dyDescent="0.25">
      <c r="C361" s="2">
        <v>12.096666666666669</v>
      </c>
      <c r="E361">
        <f t="shared" si="5"/>
        <v>13</v>
      </c>
    </row>
    <row r="362" spans="3:5" x14ac:dyDescent="0.25">
      <c r="C362" s="2">
        <v>12.323333333333331</v>
      </c>
      <c r="E362">
        <f t="shared" si="5"/>
        <v>13</v>
      </c>
    </row>
    <row r="363" spans="3:5" x14ac:dyDescent="0.25">
      <c r="C363" s="2">
        <v>10.21666666666667</v>
      </c>
      <c r="E363">
        <f t="shared" si="5"/>
        <v>11</v>
      </c>
    </row>
    <row r="364" spans="3:5" x14ac:dyDescent="0.25">
      <c r="C364" s="2">
        <v>12.8</v>
      </c>
      <c r="E364">
        <f t="shared" si="5"/>
        <v>13</v>
      </c>
    </row>
    <row r="365" spans="3:5" x14ac:dyDescent="0.25">
      <c r="C365" s="2">
        <v>6.7166666666666668</v>
      </c>
      <c r="E365">
        <f t="shared" si="5"/>
        <v>7</v>
      </c>
    </row>
    <row r="366" spans="3:5" x14ac:dyDescent="0.25">
      <c r="C366" s="2">
        <v>11.58</v>
      </c>
      <c r="E366">
        <f t="shared" si="5"/>
        <v>12</v>
      </c>
    </row>
    <row r="367" spans="3:5" x14ac:dyDescent="0.25">
      <c r="C367" s="2">
        <v>3.3033333333333328</v>
      </c>
      <c r="E367">
        <f t="shared" si="5"/>
        <v>4</v>
      </c>
    </row>
    <row r="368" spans="3:5" x14ac:dyDescent="0.25">
      <c r="C368" s="2">
        <v>11.45333333333333</v>
      </c>
      <c r="E368">
        <f t="shared" si="5"/>
        <v>12</v>
      </c>
    </row>
    <row r="369" spans="3:5" x14ac:dyDescent="0.25">
      <c r="C369" s="2">
        <v>7.36</v>
      </c>
      <c r="E369">
        <f t="shared" si="5"/>
        <v>8</v>
      </c>
    </row>
    <row r="370" spans="3:5" x14ac:dyDescent="0.25">
      <c r="C370" s="2">
        <v>13.053333333333329</v>
      </c>
      <c r="E370">
        <f t="shared" si="5"/>
        <v>14</v>
      </c>
    </row>
    <row r="371" spans="3:5" x14ac:dyDescent="0.25">
      <c r="C371" s="2">
        <v>13.7</v>
      </c>
      <c r="E371">
        <f t="shared" si="5"/>
        <v>14</v>
      </c>
    </row>
    <row r="372" spans="3:5" x14ac:dyDescent="0.25">
      <c r="C372" s="2">
        <v>11.75</v>
      </c>
      <c r="E372">
        <f t="shared" si="5"/>
        <v>12</v>
      </c>
    </row>
    <row r="373" spans="3:5" x14ac:dyDescent="0.25">
      <c r="C373" s="2">
        <v>9.3566666666666674</v>
      </c>
      <c r="E373">
        <f t="shared" si="5"/>
        <v>10</v>
      </c>
    </row>
    <row r="374" spans="3:5" x14ac:dyDescent="0.25">
      <c r="C374" s="2">
        <v>8.3433333333333337</v>
      </c>
      <c r="E374">
        <f t="shared" si="5"/>
        <v>9</v>
      </c>
    </row>
    <row r="375" spans="3:5" x14ac:dyDescent="0.25">
      <c r="C375" s="2">
        <v>8.5533333333333328</v>
      </c>
      <c r="E375">
        <f t="shared" si="5"/>
        <v>9</v>
      </c>
    </row>
    <row r="376" spans="3:5" x14ac:dyDescent="0.25">
      <c r="C376" s="2">
        <v>13.58666666666667</v>
      </c>
      <c r="E376">
        <f t="shared" si="5"/>
        <v>14</v>
      </c>
    </row>
    <row r="377" spans="3:5" x14ac:dyDescent="0.25">
      <c r="C377" s="2">
        <v>5.5866666666666669</v>
      </c>
      <c r="E377">
        <f t="shared" si="5"/>
        <v>6</v>
      </c>
    </row>
    <row r="378" spans="3:5" x14ac:dyDescent="0.25">
      <c r="C378" s="2">
        <v>8.8833333333333329</v>
      </c>
      <c r="E378">
        <f t="shared" si="5"/>
        <v>9</v>
      </c>
    </row>
    <row r="379" spans="3:5" x14ac:dyDescent="0.25">
      <c r="C379" s="2">
        <v>14.55666666666667</v>
      </c>
      <c r="E379">
        <f t="shared" si="5"/>
        <v>15</v>
      </c>
    </row>
    <row r="380" spans="3:5" x14ac:dyDescent="0.25">
      <c r="C380" s="2">
        <v>11.516666666666669</v>
      </c>
      <c r="E380">
        <f t="shared" si="5"/>
        <v>12</v>
      </c>
    </row>
    <row r="381" spans="3:5" x14ac:dyDescent="0.25">
      <c r="C381" s="2">
        <v>12</v>
      </c>
      <c r="E381">
        <f t="shared" si="5"/>
        <v>12</v>
      </c>
    </row>
    <row r="382" spans="3:5" x14ac:dyDescent="0.25">
      <c r="C382" s="2">
        <v>9.5966666666666676</v>
      </c>
      <c r="E382">
        <f t="shared" si="5"/>
        <v>10</v>
      </c>
    </row>
    <row r="383" spans="3:5" x14ac:dyDescent="0.25">
      <c r="C383" s="2">
        <v>6.76</v>
      </c>
      <c r="E383">
        <f t="shared" si="5"/>
        <v>7</v>
      </c>
    </row>
    <row r="384" spans="3:5" x14ac:dyDescent="0.25">
      <c r="C384" s="2">
        <v>6.4133333333333331</v>
      </c>
      <c r="E384">
        <f t="shared" si="5"/>
        <v>7</v>
      </c>
    </row>
    <row r="385" spans="3:5" x14ac:dyDescent="0.25">
      <c r="C385" s="2">
        <v>6.7633333333333336</v>
      </c>
      <c r="E385">
        <f t="shared" si="5"/>
        <v>7</v>
      </c>
    </row>
    <row r="386" spans="3:5" x14ac:dyDescent="0.25">
      <c r="C386" s="2">
        <v>12.74666666666667</v>
      </c>
      <c r="E386">
        <f t="shared" si="5"/>
        <v>13</v>
      </c>
    </row>
    <row r="387" spans="3:5" x14ac:dyDescent="0.25">
      <c r="C387" s="2">
        <v>13.696666666666671</v>
      </c>
      <c r="E387">
        <f t="shared" si="5"/>
        <v>14</v>
      </c>
    </row>
    <row r="388" spans="3:5" x14ac:dyDescent="0.25">
      <c r="C388" s="2">
        <v>10.95</v>
      </c>
      <c r="E388">
        <f t="shared" ref="E388:E451" si="6">ROUNDUP(C388, 0)</f>
        <v>11</v>
      </c>
    </row>
    <row r="389" spans="3:5" x14ac:dyDescent="0.25">
      <c r="C389" s="2">
        <v>12.29</v>
      </c>
      <c r="E389">
        <f t="shared" si="6"/>
        <v>13</v>
      </c>
    </row>
    <row r="390" spans="3:5" x14ac:dyDescent="0.25">
      <c r="C390" s="2">
        <v>15.22666666666667</v>
      </c>
      <c r="E390">
        <f t="shared" si="6"/>
        <v>16</v>
      </c>
    </row>
    <row r="391" spans="3:5" x14ac:dyDescent="0.25">
      <c r="C391" s="2">
        <v>12.85</v>
      </c>
      <c r="E391">
        <f t="shared" si="6"/>
        <v>13</v>
      </c>
    </row>
    <row r="392" spans="3:5" x14ac:dyDescent="0.25">
      <c r="C392" s="2">
        <v>13.91333333333333</v>
      </c>
      <c r="E392">
        <f t="shared" si="6"/>
        <v>14</v>
      </c>
    </row>
    <row r="393" spans="3:5" x14ac:dyDescent="0.25">
      <c r="C393" s="2">
        <v>12.856666666666669</v>
      </c>
      <c r="E393">
        <f t="shared" si="6"/>
        <v>13</v>
      </c>
    </row>
    <row r="394" spans="3:5" x14ac:dyDescent="0.25">
      <c r="C394" s="2">
        <v>12.69333333333333</v>
      </c>
      <c r="E394">
        <f t="shared" si="6"/>
        <v>13</v>
      </c>
    </row>
    <row r="395" spans="3:5" x14ac:dyDescent="0.25">
      <c r="C395" s="2">
        <v>13.186666666666669</v>
      </c>
      <c r="E395">
        <f t="shared" si="6"/>
        <v>14</v>
      </c>
    </row>
    <row r="396" spans="3:5" x14ac:dyDescent="0.25">
      <c r="C396" s="2">
        <v>12.43333333333333</v>
      </c>
      <c r="E396">
        <f t="shared" si="6"/>
        <v>13</v>
      </c>
    </row>
    <row r="397" spans="3:5" x14ac:dyDescent="0.25">
      <c r="C397" s="2">
        <v>7.4466666666666672</v>
      </c>
      <c r="E397">
        <f t="shared" si="6"/>
        <v>8</v>
      </c>
    </row>
    <row r="398" spans="3:5" x14ac:dyDescent="0.25">
      <c r="C398" s="2">
        <v>9.8266666666666662</v>
      </c>
      <c r="E398">
        <f t="shared" si="6"/>
        <v>10</v>
      </c>
    </row>
    <row r="399" spans="3:5" x14ac:dyDescent="0.25">
      <c r="C399" s="2">
        <v>13.19</v>
      </c>
      <c r="E399">
        <f t="shared" si="6"/>
        <v>14</v>
      </c>
    </row>
    <row r="400" spans="3:5" x14ac:dyDescent="0.25">
      <c r="C400" s="2">
        <v>11.616666666666671</v>
      </c>
      <c r="E400">
        <f t="shared" si="6"/>
        <v>12</v>
      </c>
    </row>
    <row r="401" spans="3:5" x14ac:dyDescent="0.25">
      <c r="C401" s="2">
        <v>14.91333333333333</v>
      </c>
      <c r="E401">
        <f t="shared" si="6"/>
        <v>15</v>
      </c>
    </row>
    <row r="402" spans="3:5" x14ac:dyDescent="0.25">
      <c r="C402" s="2">
        <v>9.7433333333333341</v>
      </c>
      <c r="E402">
        <f t="shared" si="6"/>
        <v>10</v>
      </c>
    </row>
    <row r="403" spans="3:5" x14ac:dyDescent="0.25">
      <c r="C403" s="2">
        <v>12.66333333333333</v>
      </c>
      <c r="E403">
        <f t="shared" si="6"/>
        <v>13</v>
      </c>
    </row>
    <row r="404" spans="3:5" x14ac:dyDescent="0.25">
      <c r="C404" s="2">
        <v>13.71666666666667</v>
      </c>
      <c r="E404">
        <f t="shared" si="6"/>
        <v>14</v>
      </c>
    </row>
    <row r="405" spans="3:5" x14ac:dyDescent="0.25">
      <c r="C405" s="2">
        <v>8.01</v>
      </c>
      <c r="E405">
        <f t="shared" si="6"/>
        <v>9</v>
      </c>
    </row>
    <row r="406" spans="3:5" x14ac:dyDescent="0.25">
      <c r="C406" s="2">
        <v>11.37</v>
      </c>
      <c r="E406">
        <f t="shared" si="6"/>
        <v>12</v>
      </c>
    </row>
    <row r="407" spans="3:5" x14ac:dyDescent="0.25">
      <c r="C407" s="2">
        <v>4.1166666666666671</v>
      </c>
      <c r="E407">
        <f t="shared" si="6"/>
        <v>5</v>
      </c>
    </row>
    <row r="408" spans="3:5" x14ac:dyDescent="0.25">
      <c r="C408" s="2">
        <v>11.80666666666667</v>
      </c>
      <c r="E408">
        <f t="shared" si="6"/>
        <v>12</v>
      </c>
    </row>
    <row r="409" spans="3:5" x14ac:dyDescent="0.25">
      <c r="C409" s="2">
        <v>13.67333333333333</v>
      </c>
      <c r="E409">
        <f t="shared" si="6"/>
        <v>14</v>
      </c>
    </row>
    <row r="410" spans="3:5" x14ac:dyDescent="0.25">
      <c r="C410" s="2">
        <v>13.91333333333333</v>
      </c>
      <c r="E410">
        <f t="shared" si="6"/>
        <v>14</v>
      </c>
    </row>
    <row r="411" spans="3:5" x14ac:dyDescent="0.25">
      <c r="C411" s="2">
        <v>12.5</v>
      </c>
      <c r="E411">
        <f t="shared" si="6"/>
        <v>13</v>
      </c>
    </row>
    <row r="412" spans="3:5" x14ac:dyDescent="0.25">
      <c r="C412" s="2">
        <v>18.760000000000002</v>
      </c>
      <c r="E412">
        <f t="shared" si="6"/>
        <v>19</v>
      </c>
    </row>
    <row r="413" spans="3:5" x14ac:dyDescent="0.25">
      <c r="C413" s="2">
        <v>19.293333333333329</v>
      </c>
      <c r="E413">
        <f t="shared" si="6"/>
        <v>20</v>
      </c>
    </row>
    <row r="414" spans="3:5" x14ac:dyDescent="0.25">
      <c r="C414" s="2">
        <v>11.31666666666667</v>
      </c>
      <c r="E414">
        <f t="shared" si="6"/>
        <v>12</v>
      </c>
    </row>
    <row r="415" spans="3:5" x14ac:dyDescent="0.25">
      <c r="C415" s="2">
        <v>10.46</v>
      </c>
      <c r="E415">
        <f t="shared" si="6"/>
        <v>11</v>
      </c>
    </row>
    <row r="416" spans="3:5" x14ac:dyDescent="0.25">
      <c r="C416" s="2">
        <v>5.38</v>
      </c>
      <c r="E416">
        <f t="shared" si="6"/>
        <v>6</v>
      </c>
    </row>
    <row r="417" spans="3:5" x14ac:dyDescent="0.25">
      <c r="C417" s="2">
        <v>12.47</v>
      </c>
      <c r="E417">
        <f t="shared" si="6"/>
        <v>13</v>
      </c>
    </row>
    <row r="418" spans="3:5" x14ac:dyDescent="0.25">
      <c r="C418" s="2">
        <v>14.49</v>
      </c>
      <c r="E418">
        <f t="shared" si="6"/>
        <v>15</v>
      </c>
    </row>
    <row r="419" spans="3:5" x14ac:dyDescent="0.25">
      <c r="C419" s="2">
        <v>12.18</v>
      </c>
      <c r="E419">
        <f t="shared" si="6"/>
        <v>13</v>
      </c>
    </row>
    <row r="420" spans="3:5" x14ac:dyDescent="0.25">
      <c r="C420" s="2">
        <v>12.94</v>
      </c>
      <c r="E420">
        <f t="shared" si="6"/>
        <v>13</v>
      </c>
    </row>
    <row r="421" spans="3:5" x14ac:dyDescent="0.25">
      <c r="C421" s="2">
        <v>13.12333333333333</v>
      </c>
      <c r="E421">
        <f t="shared" si="6"/>
        <v>14</v>
      </c>
    </row>
    <row r="422" spans="3:5" x14ac:dyDescent="0.25">
      <c r="C422" s="2">
        <v>11.08666666666667</v>
      </c>
      <c r="E422">
        <f t="shared" si="6"/>
        <v>12</v>
      </c>
    </row>
    <row r="423" spans="3:5" x14ac:dyDescent="0.25">
      <c r="C423" s="2">
        <v>12.49666666666667</v>
      </c>
      <c r="E423">
        <f t="shared" si="6"/>
        <v>13</v>
      </c>
    </row>
    <row r="424" spans="3:5" x14ac:dyDescent="0.25">
      <c r="C424" s="2">
        <v>13.03333333333333</v>
      </c>
      <c r="E424">
        <f t="shared" si="6"/>
        <v>14</v>
      </c>
    </row>
    <row r="425" spans="3:5" x14ac:dyDescent="0.25">
      <c r="C425" s="2">
        <v>11.67333333333333</v>
      </c>
      <c r="E425">
        <f t="shared" si="6"/>
        <v>12</v>
      </c>
    </row>
    <row r="426" spans="3:5" x14ac:dyDescent="0.25">
      <c r="C426" s="2">
        <v>11.573333333333331</v>
      </c>
      <c r="E426">
        <f t="shared" si="6"/>
        <v>12</v>
      </c>
    </row>
    <row r="427" spans="3:5" x14ac:dyDescent="0.25">
      <c r="C427" s="2">
        <v>13.47666666666667</v>
      </c>
      <c r="E427">
        <f t="shared" si="6"/>
        <v>14</v>
      </c>
    </row>
    <row r="428" spans="3:5" x14ac:dyDescent="0.25">
      <c r="C428" s="2">
        <v>12.22</v>
      </c>
      <c r="E428">
        <f t="shared" si="6"/>
        <v>13</v>
      </c>
    </row>
    <row r="429" spans="3:5" x14ac:dyDescent="0.25">
      <c r="C429" s="2">
        <v>10.993333333333331</v>
      </c>
      <c r="E429">
        <f t="shared" si="6"/>
        <v>11</v>
      </c>
    </row>
    <row r="430" spans="3:5" x14ac:dyDescent="0.25">
      <c r="C430" s="2">
        <v>13.11</v>
      </c>
      <c r="E430">
        <f t="shared" si="6"/>
        <v>14</v>
      </c>
    </row>
    <row r="431" spans="3:5" x14ac:dyDescent="0.25">
      <c r="C431" s="2">
        <v>18.423333333333339</v>
      </c>
      <c r="E431">
        <f t="shared" si="6"/>
        <v>19</v>
      </c>
    </row>
    <row r="432" spans="3:5" x14ac:dyDescent="0.25">
      <c r="C432" s="2">
        <v>12.866666666666671</v>
      </c>
      <c r="E432">
        <f t="shared" si="6"/>
        <v>13</v>
      </c>
    </row>
    <row r="433" spans="3:5" x14ac:dyDescent="0.25">
      <c r="C433" s="2">
        <v>18.13666666666667</v>
      </c>
      <c r="E433">
        <f t="shared" si="6"/>
        <v>19</v>
      </c>
    </row>
    <row r="434" spans="3:5" x14ac:dyDescent="0.25">
      <c r="C434" s="2">
        <v>11.57</v>
      </c>
      <c r="E434">
        <f t="shared" si="6"/>
        <v>12</v>
      </c>
    </row>
    <row r="435" spans="3:5" x14ac:dyDescent="0.25">
      <c r="C435" s="2">
        <v>12.8</v>
      </c>
      <c r="E435">
        <f t="shared" si="6"/>
        <v>13</v>
      </c>
    </row>
    <row r="436" spans="3:5" x14ac:dyDescent="0.25">
      <c r="C436" s="2">
        <v>11.47666666666667</v>
      </c>
      <c r="E436">
        <f t="shared" si="6"/>
        <v>12</v>
      </c>
    </row>
    <row r="437" spans="3:5" x14ac:dyDescent="0.25">
      <c r="C437" s="2">
        <v>12.106666666666669</v>
      </c>
      <c r="E437">
        <f t="shared" si="6"/>
        <v>13</v>
      </c>
    </row>
    <row r="438" spans="3:5" x14ac:dyDescent="0.25">
      <c r="C438" s="2">
        <v>10.526666666666671</v>
      </c>
      <c r="E438">
        <f t="shared" si="6"/>
        <v>11</v>
      </c>
    </row>
    <row r="439" spans="3:5" x14ac:dyDescent="0.25">
      <c r="C439" s="2">
        <v>12.963333333333329</v>
      </c>
      <c r="E439">
        <f t="shared" si="6"/>
        <v>13</v>
      </c>
    </row>
    <row r="440" spans="3:5" x14ac:dyDescent="0.25">
      <c r="C440" s="2">
        <v>12</v>
      </c>
      <c r="E440">
        <f t="shared" si="6"/>
        <v>12</v>
      </c>
    </row>
    <row r="441" spans="3:5" x14ac:dyDescent="0.25">
      <c r="C441" s="2">
        <v>10.676666666666669</v>
      </c>
      <c r="E441">
        <f t="shared" si="6"/>
        <v>11</v>
      </c>
    </row>
    <row r="442" spans="3:5" x14ac:dyDescent="0.25">
      <c r="C442" s="2">
        <v>13.05</v>
      </c>
      <c r="E442">
        <f t="shared" si="6"/>
        <v>14</v>
      </c>
    </row>
    <row r="443" spans="3:5" x14ac:dyDescent="0.25">
      <c r="C443" s="2">
        <v>12.89</v>
      </c>
      <c r="E443">
        <f t="shared" si="6"/>
        <v>13</v>
      </c>
    </row>
    <row r="444" spans="3:5" x14ac:dyDescent="0.25">
      <c r="C444" s="2">
        <v>12.95333333333333</v>
      </c>
      <c r="E444">
        <f t="shared" si="6"/>
        <v>13</v>
      </c>
    </row>
    <row r="445" spans="3:5" x14ac:dyDescent="0.25">
      <c r="C445" s="2">
        <v>12.55666666666667</v>
      </c>
      <c r="E445">
        <f t="shared" si="6"/>
        <v>13</v>
      </c>
    </row>
    <row r="446" spans="3:5" x14ac:dyDescent="0.25">
      <c r="C446" s="2">
        <v>12.223333333333329</v>
      </c>
      <c r="E446">
        <f t="shared" si="6"/>
        <v>13</v>
      </c>
    </row>
    <row r="447" spans="3:5" x14ac:dyDescent="0.25">
      <c r="C447" s="2">
        <v>13.37333333333333</v>
      </c>
      <c r="E447">
        <f t="shared" si="6"/>
        <v>14</v>
      </c>
    </row>
    <row r="448" spans="3:5" x14ac:dyDescent="0.25">
      <c r="C448" s="2">
        <v>18.373333333333331</v>
      </c>
      <c r="E448">
        <f t="shared" si="6"/>
        <v>19</v>
      </c>
    </row>
    <row r="449" spans="3:5" x14ac:dyDescent="0.25">
      <c r="C449" s="2">
        <v>12.71</v>
      </c>
      <c r="E449">
        <f t="shared" si="6"/>
        <v>13</v>
      </c>
    </row>
    <row r="450" spans="3:5" x14ac:dyDescent="0.25">
      <c r="C450" s="2">
        <v>11.38</v>
      </c>
      <c r="E450">
        <f t="shared" si="6"/>
        <v>12</v>
      </c>
    </row>
    <row r="451" spans="3:5" x14ac:dyDescent="0.25">
      <c r="C451" s="2">
        <v>4.5166666666666666</v>
      </c>
      <c r="E451">
        <f t="shared" si="6"/>
        <v>5</v>
      </c>
    </row>
    <row r="452" spans="3:5" x14ac:dyDescent="0.25">
      <c r="C452" s="2">
        <v>12.58666666666667</v>
      </c>
      <c r="E452">
        <f t="shared" ref="E452:E515" si="7">ROUNDUP(C452, 0)</f>
        <v>13</v>
      </c>
    </row>
    <row r="453" spans="3:5" x14ac:dyDescent="0.25">
      <c r="C453" s="2">
        <v>12.62666666666667</v>
      </c>
      <c r="E453">
        <f t="shared" si="7"/>
        <v>13</v>
      </c>
    </row>
    <row r="454" spans="3:5" x14ac:dyDescent="0.25">
      <c r="C454" s="2">
        <v>13.16666666666667</v>
      </c>
      <c r="E454">
        <f t="shared" si="7"/>
        <v>14</v>
      </c>
    </row>
    <row r="455" spans="3:5" x14ac:dyDescent="0.25">
      <c r="C455" s="2">
        <v>12.85333333333333</v>
      </c>
      <c r="E455">
        <f t="shared" si="7"/>
        <v>13</v>
      </c>
    </row>
    <row r="456" spans="3:5" x14ac:dyDescent="0.25">
      <c r="C456" s="2">
        <v>11.846666666666669</v>
      </c>
      <c r="E456">
        <f t="shared" si="7"/>
        <v>12</v>
      </c>
    </row>
    <row r="457" spans="3:5" x14ac:dyDescent="0.25">
      <c r="C457" s="2">
        <v>10.98666666666667</v>
      </c>
      <c r="E457">
        <f t="shared" si="7"/>
        <v>11</v>
      </c>
    </row>
    <row r="458" spans="3:5" x14ac:dyDescent="0.25">
      <c r="C458" s="2">
        <v>11.95</v>
      </c>
      <c r="E458">
        <f t="shared" si="7"/>
        <v>12</v>
      </c>
    </row>
    <row r="459" spans="3:5" x14ac:dyDescent="0.25">
      <c r="C459" s="2">
        <v>12.043333333333329</v>
      </c>
      <c r="E459">
        <f t="shared" si="7"/>
        <v>13</v>
      </c>
    </row>
    <row r="460" spans="3:5" x14ac:dyDescent="0.25">
      <c r="C460" s="2">
        <v>6.5966666666666667</v>
      </c>
      <c r="E460">
        <f t="shared" si="7"/>
        <v>7</v>
      </c>
    </row>
    <row r="461" spans="3:5" x14ac:dyDescent="0.25">
      <c r="C461" s="2">
        <v>10.57</v>
      </c>
      <c r="E461">
        <f t="shared" si="7"/>
        <v>11</v>
      </c>
    </row>
    <row r="462" spans="3:5" x14ac:dyDescent="0.25">
      <c r="C462" s="2">
        <v>11.743333333333331</v>
      </c>
      <c r="E462">
        <f t="shared" si="7"/>
        <v>12</v>
      </c>
    </row>
    <row r="463" spans="3:5" x14ac:dyDescent="0.25">
      <c r="C463" s="2">
        <v>5.4033333333333342</v>
      </c>
      <c r="E463">
        <f t="shared" si="7"/>
        <v>6</v>
      </c>
    </row>
    <row r="464" spans="3:5" x14ac:dyDescent="0.25">
      <c r="C464" s="2">
        <v>11.78333333333333</v>
      </c>
      <c r="E464">
        <f t="shared" si="7"/>
        <v>12</v>
      </c>
    </row>
    <row r="465" spans="3:5" x14ac:dyDescent="0.25">
      <c r="C465" s="2">
        <v>10.66666666666667</v>
      </c>
      <c r="E465">
        <f t="shared" si="7"/>
        <v>11</v>
      </c>
    </row>
    <row r="466" spans="3:5" x14ac:dyDescent="0.25">
      <c r="C466" s="2">
        <v>11.41333333333333</v>
      </c>
      <c r="E466">
        <f t="shared" si="7"/>
        <v>12</v>
      </c>
    </row>
    <row r="467" spans="3:5" x14ac:dyDescent="0.25">
      <c r="C467" s="2">
        <v>11.75333333333333</v>
      </c>
      <c r="E467">
        <f t="shared" si="7"/>
        <v>12</v>
      </c>
    </row>
    <row r="468" spans="3:5" x14ac:dyDescent="0.25">
      <c r="C468" s="2">
        <v>10.53333333333333</v>
      </c>
      <c r="E468">
        <f t="shared" si="7"/>
        <v>11</v>
      </c>
    </row>
    <row r="469" spans="3:5" x14ac:dyDescent="0.25">
      <c r="C469" s="2">
        <v>7.9366666666666674</v>
      </c>
      <c r="E469">
        <f t="shared" si="7"/>
        <v>8</v>
      </c>
    </row>
    <row r="470" spans="3:5" x14ac:dyDescent="0.25">
      <c r="C470" s="2">
        <v>16.873333333333331</v>
      </c>
      <c r="E470">
        <f t="shared" si="7"/>
        <v>17</v>
      </c>
    </row>
    <row r="471" spans="3:5" x14ac:dyDescent="0.25">
      <c r="C471" s="2">
        <v>12.97</v>
      </c>
      <c r="E471">
        <f t="shared" si="7"/>
        <v>13</v>
      </c>
    </row>
    <row r="472" spans="3:5" x14ac:dyDescent="0.25">
      <c r="C472" s="2">
        <v>11.13</v>
      </c>
      <c r="E472">
        <f t="shared" si="7"/>
        <v>12</v>
      </c>
    </row>
    <row r="473" spans="3:5" x14ac:dyDescent="0.25">
      <c r="C473" s="2">
        <v>11.42</v>
      </c>
      <c r="E473">
        <f t="shared" si="7"/>
        <v>12</v>
      </c>
    </row>
    <row r="474" spans="3:5" x14ac:dyDescent="0.25">
      <c r="C474" s="2">
        <v>11.18</v>
      </c>
      <c r="E474">
        <f t="shared" si="7"/>
        <v>12</v>
      </c>
    </row>
    <row r="475" spans="3:5" x14ac:dyDescent="0.25">
      <c r="C475" s="2">
        <v>12.63</v>
      </c>
      <c r="E475">
        <f t="shared" si="7"/>
        <v>13</v>
      </c>
    </row>
    <row r="476" spans="3:5" x14ac:dyDescent="0.25">
      <c r="C476" s="2">
        <v>12.92333333333333</v>
      </c>
      <c r="E476">
        <f t="shared" si="7"/>
        <v>13</v>
      </c>
    </row>
    <row r="477" spans="3:5" x14ac:dyDescent="0.25">
      <c r="C477" s="2">
        <v>11.786666666666671</v>
      </c>
      <c r="E477">
        <f t="shared" si="7"/>
        <v>12</v>
      </c>
    </row>
    <row r="478" spans="3:5" x14ac:dyDescent="0.25">
      <c r="C478" s="2">
        <v>2.066666666666666</v>
      </c>
      <c r="E478">
        <f t="shared" si="7"/>
        <v>3</v>
      </c>
    </row>
    <row r="479" spans="3:5" x14ac:dyDescent="0.25">
      <c r="C479" s="2">
        <v>12.053333333333329</v>
      </c>
      <c r="E479">
        <f t="shared" si="7"/>
        <v>13</v>
      </c>
    </row>
    <row r="480" spans="3:5" x14ac:dyDescent="0.25">
      <c r="C480" s="2">
        <v>8.3766666666666652</v>
      </c>
      <c r="E480">
        <f t="shared" si="7"/>
        <v>9</v>
      </c>
    </row>
    <row r="481" spans="3:5" x14ac:dyDescent="0.25">
      <c r="C481" s="2">
        <v>13.49</v>
      </c>
      <c r="E481">
        <f t="shared" si="7"/>
        <v>14</v>
      </c>
    </row>
    <row r="482" spans="3:5" x14ac:dyDescent="0.25">
      <c r="C482" s="2">
        <v>12.87</v>
      </c>
      <c r="E482">
        <f t="shared" si="7"/>
        <v>13</v>
      </c>
    </row>
    <row r="483" spans="3:5" x14ac:dyDescent="0.25">
      <c r="C483" s="2">
        <v>12.64666666666667</v>
      </c>
      <c r="E483">
        <f t="shared" si="7"/>
        <v>13</v>
      </c>
    </row>
    <row r="484" spans="3:5" x14ac:dyDescent="0.25">
      <c r="C484" s="2">
        <v>12.096666666666669</v>
      </c>
      <c r="E484">
        <f t="shared" si="7"/>
        <v>13</v>
      </c>
    </row>
    <row r="485" spans="3:5" x14ac:dyDescent="0.25">
      <c r="C485" s="2">
        <v>11.266666666666669</v>
      </c>
      <c r="E485">
        <f t="shared" si="7"/>
        <v>12</v>
      </c>
    </row>
    <row r="486" spans="3:5" x14ac:dyDescent="0.25">
      <c r="C486" s="2">
        <v>12.76333333333333</v>
      </c>
      <c r="E486">
        <f t="shared" si="7"/>
        <v>13</v>
      </c>
    </row>
    <row r="487" spans="3:5" x14ac:dyDescent="0.25">
      <c r="C487" s="2">
        <v>12.82666666666667</v>
      </c>
      <c r="E487">
        <f t="shared" si="7"/>
        <v>13</v>
      </c>
    </row>
    <row r="488" spans="3:5" x14ac:dyDescent="0.25">
      <c r="C488" s="2">
        <v>18.12</v>
      </c>
      <c r="E488">
        <f t="shared" si="7"/>
        <v>19</v>
      </c>
    </row>
    <row r="489" spans="3:5" x14ac:dyDescent="0.25">
      <c r="C489" s="2">
        <v>12.67333333333333</v>
      </c>
      <c r="E489">
        <f t="shared" si="7"/>
        <v>13</v>
      </c>
    </row>
    <row r="490" spans="3:5" x14ac:dyDescent="0.25">
      <c r="C490" s="2">
        <v>10.85333333333333</v>
      </c>
      <c r="E490">
        <f t="shared" si="7"/>
        <v>11</v>
      </c>
    </row>
    <row r="491" spans="3:5" x14ac:dyDescent="0.25">
      <c r="C491" s="2">
        <v>11.456666666666671</v>
      </c>
      <c r="E491">
        <f t="shared" si="7"/>
        <v>12</v>
      </c>
    </row>
    <row r="492" spans="3:5" x14ac:dyDescent="0.25">
      <c r="C492" s="2">
        <v>11.62333333333333</v>
      </c>
      <c r="E492">
        <f t="shared" si="7"/>
        <v>12</v>
      </c>
    </row>
    <row r="493" spans="3:5" x14ac:dyDescent="0.25">
      <c r="C493" s="2">
        <v>10.793333333333329</v>
      </c>
      <c r="E493">
        <f t="shared" si="7"/>
        <v>11</v>
      </c>
    </row>
    <row r="494" spans="3:5" x14ac:dyDescent="0.25">
      <c r="C494" s="2">
        <v>12.883333333333329</v>
      </c>
      <c r="E494">
        <f t="shared" si="7"/>
        <v>13</v>
      </c>
    </row>
    <row r="495" spans="3:5" x14ac:dyDescent="0.25">
      <c r="C495" s="2">
        <v>13.05666666666667</v>
      </c>
      <c r="E495">
        <f t="shared" si="7"/>
        <v>14</v>
      </c>
    </row>
    <row r="496" spans="3:5" x14ac:dyDescent="0.25">
      <c r="C496" s="2">
        <v>12.84333333333333</v>
      </c>
      <c r="E496">
        <f t="shared" si="7"/>
        <v>13</v>
      </c>
    </row>
    <row r="497" spans="3:5" x14ac:dyDescent="0.25">
      <c r="C497" s="2">
        <v>6.5133333333333336</v>
      </c>
      <c r="E497">
        <f t="shared" si="7"/>
        <v>7</v>
      </c>
    </row>
    <row r="498" spans="3:5" x14ac:dyDescent="0.25">
      <c r="C498" s="2">
        <v>14</v>
      </c>
      <c r="E498">
        <f t="shared" si="7"/>
        <v>14</v>
      </c>
    </row>
    <row r="499" spans="3:5" x14ac:dyDescent="0.25">
      <c r="C499" s="2">
        <v>11.69</v>
      </c>
      <c r="E499">
        <f t="shared" si="7"/>
        <v>12</v>
      </c>
    </row>
    <row r="500" spans="3:5" x14ac:dyDescent="0.25">
      <c r="C500" s="2">
        <v>11.33666666666667</v>
      </c>
      <c r="E500">
        <f t="shared" si="7"/>
        <v>12</v>
      </c>
    </row>
    <row r="501" spans="3:5" x14ac:dyDescent="0.25">
      <c r="C501" s="2">
        <v>11.41</v>
      </c>
      <c r="E501">
        <f t="shared" si="7"/>
        <v>12</v>
      </c>
    </row>
    <row r="502" spans="3:5" x14ac:dyDescent="0.25">
      <c r="C502" s="2">
        <v>3.686666666666667</v>
      </c>
      <c r="E502">
        <f t="shared" si="7"/>
        <v>4</v>
      </c>
    </row>
    <row r="503" spans="3:5" x14ac:dyDescent="0.25">
      <c r="C503" s="2">
        <v>11.24</v>
      </c>
      <c r="E503">
        <f t="shared" si="7"/>
        <v>12</v>
      </c>
    </row>
    <row r="504" spans="3:5" x14ac:dyDescent="0.25">
      <c r="C504" s="2">
        <v>10.75</v>
      </c>
      <c r="E504">
        <f t="shared" si="7"/>
        <v>11</v>
      </c>
    </row>
    <row r="505" spans="3:5" x14ac:dyDescent="0.25">
      <c r="C505" s="2">
        <v>13.06666666666667</v>
      </c>
      <c r="E505">
        <f t="shared" si="7"/>
        <v>14</v>
      </c>
    </row>
    <row r="506" spans="3:5" x14ac:dyDescent="0.25">
      <c r="C506" s="2">
        <v>11.72</v>
      </c>
      <c r="E506">
        <f t="shared" si="7"/>
        <v>12</v>
      </c>
    </row>
    <row r="507" spans="3:5" x14ac:dyDescent="0.25">
      <c r="C507" s="2">
        <v>6.4666666666666668</v>
      </c>
      <c r="E507">
        <f t="shared" si="7"/>
        <v>7</v>
      </c>
    </row>
    <row r="508" spans="3:5" x14ac:dyDescent="0.25">
      <c r="C508" s="2">
        <v>11.27333333333333</v>
      </c>
      <c r="E508">
        <f t="shared" si="7"/>
        <v>12</v>
      </c>
    </row>
    <row r="509" spans="3:5" x14ac:dyDescent="0.25">
      <c r="C509" s="2">
        <v>13.64666666666667</v>
      </c>
      <c r="E509">
        <f t="shared" si="7"/>
        <v>14</v>
      </c>
    </row>
    <row r="510" spans="3:5" x14ac:dyDescent="0.25">
      <c r="C510" s="2">
        <v>11.77</v>
      </c>
      <c r="E510">
        <f t="shared" si="7"/>
        <v>12</v>
      </c>
    </row>
    <row r="511" spans="3:5" x14ac:dyDescent="0.25">
      <c r="C511" s="2">
        <v>11.006666666666669</v>
      </c>
      <c r="E511">
        <f t="shared" si="7"/>
        <v>12</v>
      </c>
    </row>
    <row r="512" spans="3:5" x14ac:dyDescent="0.25">
      <c r="C512" s="2">
        <v>5.59</v>
      </c>
      <c r="E512">
        <f t="shared" si="7"/>
        <v>6</v>
      </c>
    </row>
    <row r="513" spans="3:5" x14ac:dyDescent="0.25">
      <c r="C513" s="2">
        <v>11.153333333333331</v>
      </c>
      <c r="E513">
        <f t="shared" si="7"/>
        <v>12</v>
      </c>
    </row>
    <row r="514" spans="3:5" x14ac:dyDescent="0.25">
      <c r="C514" s="2">
        <v>11.02</v>
      </c>
      <c r="E514">
        <f t="shared" si="7"/>
        <v>12</v>
      </c>
    </row>
    <row r="515" spans="3:5" x14ac:dyDescent="0.25">
      <c r="C515" s="2">
        <v>11.16333333333333</v>
      </c>
      <c r="E515">
        <f t="shared" si="7"/>
        <v>12</v>
      </c>
    </row>
    <row r="516" spans="3:5" x14ac:dyDescent="0.25">
      <c r="C516" s="2">
        <v>12.95333333333333</v>
      </c>
      <c r="E516">
        <f t="shared" ref="E516:E579" si="8">ROUNDUP(C516, 0)</f>
        <v>13</v>
      </c>
    </row>
    <row r="517" spans="3:5" x14ac:dyDescent="0.25">
      <c r="C517" s="2">
        <v>11.65666666666667</v>
      </c>
      <c r="E517">
        <f t="shared" si="8"/>
        <v>12</v>
      </c>
    </row>
    <row r="518" spans="3:5" x14ac:dyDescent="0.25">
      <c r="C518" s="2">
        <v>11.073333333333331</v>
      </c>
      <c r="E518">
        <f t="shared" si="8"/>
        <v>12</v>
      </c>
    </row>
    <row r="519" spans="3:5" x14ac:dyDescent="0.25">
      <c r="C519" s="2">
        <v>10.936666666666669</v>
      </c>
      <c r="E519">
        <f t="shared" si="8"/>
        <v>11</v>
      </c>
    </row>
    <row r="520" spans="3:5" x14ac:dyDescent="0.25">
      <c r="C520" s="2">
        <v>12.82666666666667</v>
      </c>
      <c r="E520">
        <f t="shared" si="8"/>
        <v>13</v>
      </c>
    </row>
    <row r="521" spans="3:5" x14ac:dyDescent="0.25">
      <c r="C521" s="2">
        <v>10.973333333333329</v>
      </c>
      <c r="E521">
        <f t="shared" si="8"/>
        <v>11</v>
      </c>
    </row>
    <row r="522" spans="3:5" x14ac:dyDescent="0.25">
      <c r="C522" s="2">
        <v>12.293333333333329</v>
      </c>
      <c r="E522">
        <f t="shared" si="8"/>
        <v>13</v>
      </c>
    </row>
    <row r="523" spans="3:5" x14ac:dyDescent="0.25">
      <c r="C523" s="2">
        <v>12.14666666666667</v>
      </c>
      <c r="E523">
        <f t="shared" si="8"/>
        <v>13</v>
      </c>
    </row>
    <row r="524" spans="3:5" x14ac:dyDescent="0.25">
      <c r="C524" s="2">
        <v>6.7433333333333341</v>
      </c>
      <c r="E524">
        <f t="shared" si="8"/>
        <v>7</v>
      </c>
    </row>
    <row r="525" spans="3:5" x14ac:dyDescent="0.25">
      <c r="C525" s="2">
        <v>12.543333333333329</v>
      </c>
      <c r="E525">
        <f t="shared" si="8"/>
        <v>13</v>
      </c>
    </row>
    <row r="526" spans="3:5" x14ac:dyDescent="0.25">
      <c r="C526" s="2">
        <v>11.75333333333333</v>
      </c>
      <c r="E526">
        <f t="shared" si="8"/>
        <v>12</v>
      </c>
    </row>
    <row r="527" spans="3:5" x14ac:dyDescent="0.25">
      <c r="C527" s="2">
        <v>11.786666666666671</v>
      </c>
      <c r="E527">
        <f t="shared" si="8"/>
        <v>12</v>
      </c>
    </row>
    <row r="528" spans="3:5" x14ac:dyDescent="0.25">
      <c r="C528" s="2">
        <v>12.44</v>
      </c>
      <c r="E528">
        <f t="shared" si="8"/>
        <v>13</v>
      </c>
    </row>
    <row r="529" spans="3:5" x14ac:dyDescent="0.25">
      <c r="C529" s="2">
        <v>11.526666666666671</v>
      </c>
      <c r="E529">
        <f t="shared" si="8"/>
        <v>12</v>
      </c>
    </row>
    <row r="530" spans="3:5" x14ac:dyDescent="0.25">
      <c r="C530" s="2">
        <v>10.323333333333331</v>
      </c>
      <c r="E530">
        <f t="shared" si="8"/>
        <v>11</v>
      </c>
    </row>
    <row r="531" spans="3:5" x14ac:dyDescent="0.25">
      <c r="C531" s="2">
        <v>12.23</v>
      </c>
      <c r="E531">
        <f t="shared" si="8"/>
        <v>13</v>
      </c>
    </row>
    <row r="532" spans="3:5" x14ac:dyDescent="0.25">
      <c r="C532" s="2">
        <v>11.81</v>
      </c>
      <c r="E532">
        <f t="shared" si="8"/>
        <v>12</v>
      </c>
    </row>
    <row r="533" spans="3:5" x14ac:dyDescent="0.25">
      <c r="C533" s="2">
        <v>9.6</v>
      </c>
      <c r="E533">
        <f t="shared" si="8"/>
        <v>10</v>
      </c>
    </row>
    <row r="534" spans="3:5" x14ac:dyDescent="0.25">
      <c r="C534" s="2">
        <v>13.04</v>
      </c>
      <c r="E534">
        <f t="shared" si="8"/>
        <v>14</v>
      </c>
    </row>
    <row r="535" spans="3:5" x14ac:dyDescent="0.25">
      <c r="C535" s="2">
        <v>12.59</v>
      </c>
      <c r="E535">
        <f t="shared" si="8"/>
        <v>13</v>
      </c>
    </row>
    <row r="536" spans="3:5" x14ac:dyDescent="0.25">
      <c r="C536" s="2">
        <v>11.006666666666669</v>
      </c>
      <c r="E536">
        <f t="shared" si="8"/>
        <v>12</v>
      </c>
    </row>
    <row r="537" spans="3:5" x14ac:dyDescent="0.25">
      <c r="C537" s="2">
        <v>13.44</v>
      </c>
      <c r="E537">
        <f t="shared" si="8"/>
        <v>14</v>
      </c>
    </row>
    <row r="538" spans="3:5" x14ac:dyDescent="0.25">
      <c r="C538" s="2">
        <v>11.33</v>
      </c>
      <c r="E538">
        <f t="shared" si="8"/>
        <v>12</v>
      </c>
    </row>
    <row r="539" spans="3:5" x14ac:dyDescent="0.25">
      <c r="C539" s="2">
        <v>10.32666666666667</v>
      </c>
      <c r="E539">
        <f t="shared" si="8"/>
        <v>11</v>
      </c>
    </row>
    <row r="540" spans="3:5" x14ac:dyDescent="0.25">
      <c r="C540" s="2">
        <v>12.053333333333329</v>
      </c>
      <c r="E540">
        <f t="shared" si="8"/>
        <v>13</v>
      </c>
    </row>
    <row r="541" spans="3:5" x14ac:dyDescent="0.25">
      <c r="C541" s="2">
        <v>10.67</v>
      </c>
      <c r="E541">
        <f t="shared" si="8"/>
        <v>11</v>
      </c>
    </row>
    <row r="542" spans="3:5" x14ac:dyDescent="0.25">
      <c r="C542" s="2">
        <v>12.51333333333333</v>
      </c>
      <c r="E542">
        <f t="shared" si="8"/>
        <v>13</v>
      </c>
    </row>
    <row r="543" spans="3:5" x14ac:dyDescent="0.25">
      <c r="C543" s="2">
        <v>8.4600000000000009</v>
      </c>
      <c r="E543">
        <f t="shared" si="8"/>
        <v>9</v>
      </c>
    </row>
    <row r="544" spans="3:5" x14ac:dyDescent="0.25">
      <c r="C544" s="2">
        <v>12.106666666666669</v>
      </c>
      <c r="E544">
        <f t="shared" si="8"/>
        <v>13</v>
      </c>
    </row>
    <row r="545" spans="3:5" x14ac:dyDescent="0.25">
      <c r="C545" s="2">
        <v>13.05</v>
      </c>
      <c r="E545">
        <f t="shared" si="8"/>
        <v>14</v>
      </c>
    </row>
    <row r="546" spans="3:5" x14ac:dyDescent="0.25">
      <c r="C546" s="2">
        <v>7.23</v>
      </c>
      <c r="E546">
        <f t="shared" si="8"/>
        <v>8</v>
      </c>
    </row>
    <row r="547" spans="3:5" x14ac:dyDescent="0.25">
      <c r="C547" s="2">
        <v>11.64</v>
      </c>
      <c r="E547">
        <f t="shared" si="8"/>
        <v>12</v>
      </c>
    </row>
    <row r="548" spans="3:5" x14ac:dyDescent="0.25">
      <c r="C548" s="2">
        <v>13.32666666666667</v>
      </c>
      <c r="E548">
        <f t="shared" si="8"/>
        <v>14</v>
      </c>
    </row>
    <row r="549" spans="3:5" x14ac:dyDescent="0.25">
      <c r="C549" s="2">
        <v>18.096666666666671</v>
      </c>
      <c r="E549">
        <f t="shared" si="8"/>
        <v>19</v>
      </c>
    </row>
    <row r="550" spans="3:5" x14ac:dyDescent="0.25">
      <c r="C550" s="2">
        <v>12.09333333333333</v>
      </c>
      <c r="E550">
        <f t="shared" si="8"/>
        <v>13</v>
      </c>
    </row>
    <row r="551" spans="3:5" x14ac:dyDescent="0.25">
      <c r="C551" s="2">
        <v>13.52333333333333</v>
      </c>
      <c r="E551">
        <f t="shared" si="8"/>
        <v>14</v>
      </c>
    </row>
    <row r="552" spans="3:5" x14ac:dyDescent="0.25">
      <c r="C552" s="2">
        <v>7.8366666666666669</v>
      </c>
      <c r="E552">
        <f t="shared" si="8"/>
        <v>8</v>
      </c>
    </row>
    <row r="553" spans="3:5" x14ac:dyDescent="0.25">
      <c r="C553" s="2">
        <v>12.483333333333331</v>
      </c>
      <c r="E553">
        <f t="shared" si="8"/>
        <v>13</v>
      </c>
    </row>
    <row r="554" spans="3:5" x14ac:dyDescent="0.25">
      <c r="C554" s="2">
        <v>12.64</v>
      </c>
      <c r="E554">
        <f t="shared" si="8"/>
        <v>13</v>
      </c>
    </row>
    <row r="555" spans="3:5" x14ac:dyDescent="0.25">
      <c r="C555" s="2">
        <v>11.1</v>
      </c>
      <c r="E555">
        <f t="shared" si="8"/>
        <v>12</v>
      </c>
    </row>
    <row r="556" spans="3:5" x14ac:dyDescent="0.25">
      <c r="C556" s="2">
        <v>10.813333333333331</v>
      </c>
      <c r="E556">
        <f t="shared" si="8"/>
        <v>11</v>
      </c>
    </row>
    <row r="557" spans="3:5" x14ac:dyDescent="0.25">
      <c r="C557" s="2">
        <v>12.12</v>
      </c>
      <c r="E557">
        <f t="shared" si="8"/>
        <v>13</v>
      </c>
    </row>
    <row r="558" spans="3:5" x14ac:dyDescent="0.25">
      <c r="C558" s="2">
        <v>10.36333333333333</v>
      </c>
      <c r="E558">
        <f t="shared" si="8"/>
        <v>11</v>
      </c>
    </row>
    <row r="559" spans="3:5" x14ac:dyDescent="0.25">
      <c r="C559" s="2">
        <v>12.35333333333333</v>
      </c>
      <c r="E559">
        <f t="shared" si="8"/>
        <v>13</v>
      </c>
    </row>
    <row r="560" spans="3:5" x14ac:dyDescent="0.25">
      <c r="C560" s="2">
        <v>1.62</v>
      </c>
      <c r="E560">
        <f t="shared" si="8"/>
        <v>2</v>
      </c>
    </row>
    <row r="561" spans="3:5" x14ac:dyDescent="0.25">
      <c r="C561" s="2">
        <v>9.08</v>
      </c>
      <c r="E561">
        <f t="shared" si="8"/>
        <v>10</v>
      </c>
    </row>
    <row r="562" spans="3:5" x14ac:dyDescent="0.25">
      <c r="C562" s="2">
        <v>11.473333333333329</v>
      </c>
      <c r="E562">
        <f t="shared" si="8"/>
        <v>12</v>
      </c>
    </row>
    <row r="563" spans="3:5" x14ac:dyDescent="0.25">
      <c r="C563" s="2">
        <v>13.40666666666667</v>
      </c>
      <c r="E563">
        <f t="shared" si="8"/>
        <v>14</v>
      </c>
    </row>
    <row r="564" spans="3:5" x14ac:dyDescent="0.25">
      <c r="C564" s="2">
        <v>11.95333333333333</v>
      </c>
      <c r="E564">
        <f t="shared" si="8"/>
        <v>12</v>
      </c>
    </row>
    <row r="565" spans="3:5" x14ac:dyDescent="0.25">
      <c r="C565" s="2">
        <v>11.143333333333331</v>
      </c>
      <c r="E565">
        <f t="shared" si="8"/>
        <v>12</v>
      </c>
    </row>
    <row r="566" spans="3:5" x14ac:dyDescent="0.25">
      <c r="C566" s="2">
        <v>15.05666666666667</v>
      </c>
      <c r="E566">
        <f t="shared" si="8"/>
        <v>16</v>
      </c>
    </row>
    <row r="567" spans="3:5" x14ac:dyDescent="0.25">
      <c r="C567" s="2">
        <v>11.93</v>
      </c>
      <c r="E567">
        <f t="shared" si="8"/>
        <v>12</v>
      </c>
    </row>
    <row r="568" spans="3:5" x14ac:dyDescent="0.25">
      <c r="C568" s="2">
        <v>13.78333333333333</v>
      </c>
      <c r="E568">
        <f t="shared" si="8"/>
        <v>14</v>
      </c>
    </row>
    <row r="569" spans="3:5" x14ac:dyDescent="0.25">
      <c r="C569" s="2">
        <v>12.29666666666667</v>
      </c>
      <c r="E569">
        <f t="shared" si="8"/>
        <v>13</v>
      </c>
    </row>
    <row r="570" spans="3:5" x14ac:dyDescent="0.25">
      <c r="C570" s="2">
        <v>14.8</v>
      </c>
      <c r="E570">
        <f t="shared" si="8"/>
        <v>15</v>
      </c>
    </row>
    <row r="571" spans="3:5" x14ac:dyDescent="0.25">
      <c r="C571" s="2">
        <v>17.440000000000001</v>
      </c>
      <c r="E571">
        <f t="shared" si="8"/>
        <v>18</v>
      </c>
    </row>
    <row r="572" spans="3:5" x14ac:dyDescent="0.25">
      <c r="C572" s="2">
        <v>11.133333333333329</v>
      </c>
      <c r="E572">
        <f t="shared" si="8"/>
        <v>12</v>
      </c>
    </row>
    <row r="573" spans="3:5" x14ac:dyDescent="0.25">
      <c r="C573" s="2">
        <v>12.91333333333333</v>
      </c>
      <c r="E573">
        <f t="shared" si="8"/>
        <v>13</v>
      </c>
    </row>
    <row r="574" spans="3:5" x14ac:dyDescent="0.25">
      <c r="C574" s="2">
        <v>13.16666666666667</v>
      </c>
      <c r="E574">
        <f t="shared" si="8"/>
        <v>14</v>
      </c>
    </row>
    <row r="575" spans="3:5" x14ac:dyDescent="0.25">
      <c r="C575" s="2">
        <v>13.86333333333333</v>
      </c>
      <c r="E575">
        <f t="shared" si="8"/>
        <v>14</v>
      </c>
    </row>
    <row r="576" spans="3:5" x14ac:dyDescent="0.25">
      <c r="C576" s="2">
        <v>4.7766666666666673</v>
      </c>
      <c r="E576">
        <f t="shared" si="8"/>
        <v>5</v>
      </c>
    </row>
    <row r="577" spans="3:5" x14ac:dyDescent="0.25">
      <c r="C577" s="2">
        <v>20.393333333333331</v>
      </c>
      <c r="E577">
        <f t="shared" si="8"/>
        <v>21</v>
      </c>
    </row>
    <row r="578" spans="3:5" x14ac:dyDescent="0.25">
      <c r="C578" s="2">
        <v>13.38666666666667</v>
      </c>
      <c r="E578">
        <f t="shared" si="8"/>
        <v>14</v>
      </c>
    </row>
    <row r="579" spans="3:5" x14ac:dyDescent="0.25">
      <c r="C579" s="2">
        <v>11.24</v>
      </c>
      <c r="E579">
        <f t="shared" si="8"/>
        <v>12</v>
      </c>
    </row>
    <row r="580" spans="3:5" x14ac:dyDescent="0.25">
      <c r="C580" s="2">
        <v>12.84</v>
      </c>
      <c r="E580">
        <f t="shared" ref="E580:E643" si="9">ROUNDUP(C580, 0)</f>
        <v>13</v>
      </c>
    </row>
    <row r="581" spans="3:5" x14ac:dyDescent="0.25">
      <c r="C581" s="2">
        <v>14.46</v>
      </c>
      <c r="E581">
        <f t="shared" si="9"/>
        <v>15</v>
      </c>
    </row>
    <row r="582" spans="3:5" x14ac:dyDescent="0.25">
      <c r="C582" s="2">
        <v>12.973333333333329</v>
      </c>
      <c r="E582">
        <f t="shared" si="9"/>
        <v>13</v>
      </c>
    </row>
    <row r="583" spans="3:5" x14ac:dyDescent="0.25">
      <c r="C583" s="2">
        <v>10.95</v>
      </c>
      <c r="E583">
        <f t="shared" si="9"/>
        <v>11</v>
      </c>
    </row>
    <row r="584" spans="3:5" x14ac:dyDescent="0.25">
      <c r="C584" s="2">
        <v>1.663333333333334</v>
      </c>
      <c r="E584">
        <f t="shared" si="9"/>
        <v>2</v>
      </c>
    </row>
    <row r="585" spans="3:5" x14ac:dyDescent="0.25">
      <c r="C585" s="2">
        <v>11.846666666666669</v>
      </c>
      <c r="E585">
        <f t="shared" si="9"/>
        <v>12</v>
      </c>
    </row>
    <row r="586" spans="3:5" x14ac:dyDescent="0.25">
      <c r="C586" s="2">
        <v>13.08333333333333</v>
      </c>
      <c r="E586">
        <f t="shared" si="9"/>
        <v>14</v>
      </c>
    </row>
    <row r="587" spans="3:5" x14ac:dyDescent="0.25">
      <c r="C587" s="2">
        <v>14.286666666666671</v>
      </c>
      <c r="E587">
        <f t="shared" si="9"/>
        <v>15</v>
      </c>
    </row>
    <row r="588" spans="3:5" x14ac:dyDescent="0.25">
      <c r="C588" s="2">
        <v>13.96666666666667</v>
      </c>
      <c r="E588">
        <f t="shared" si="9"/>
        <v>14</v>
      </c>
    </row>
    <row r="589" spans="3:5" x14ac:dyDescent="0.25">
      <c r="C589" s="2">
        <v>12.32</v>
      </c>
      <c r="E589">
        <f t="shared" si="9"/>
        <v>13</v>
      </c>
    </row>
    <row r="590" spans="3:5" x14ac:dyDescent="0.25">
      <c r="C590" s="2">
        <v>13.55</v>
      </c>
      <c r="E590">
        <f t="shared" si="9"/>
        <v>14</v>
      </c>
    </row>
    <row r="591" spans="3:5" x14ac:dyDescent="0.25">
      <c r="C591" s="2">
        <v>12.83666666666667</v>
      </c>
      <c r="E591">
        <f t="shared" si="9"/>
        <v>13</v>
      </c>
    </row>
    <row r="592" spans="3:5" x14ac:dyDescent="0.25">
      <c r="C592" s="2">
        <v>12</v>
      </c>
      <c r="E592">
        <f t="shared" si="9"/>
        <v>12</v>
      </c>
    </row>
    <row r="593" spans="3:5" x14ac:dyDescent="0.25">
      <c r="C593" s="2">
        <v>13.67333333333333</v>
      </c>
      <c r="E593">
        <f t="shared" si="9"/>
        <v>14</v>
      </c>
    </row>
    <row r="594" spans="3:5" x14ac:dyDescent="0.25">
      <c r="C594" s="2">
        <v>13.793333333333329</v>
      </c>
      <c r="E594">
        <f t="shared" si="9"/>
        <v>14</v>
      </c>
    </row>
    <row r="595" spans="3:5" x14ac:dyDescent="0.25">
      <c r="C595" s="2">
        <v>13.63666666666667</v>
      </c>
      <c r="E595">
        <f t="shared" si="9"/>
        <v>14</v>
      </c>
    </row>
    <row r="596" spans="3:5" x14ac:dyDescent="0.25">
      <c r="C596" s="2">
        <v>13.223333333333329</v>
      </c>
      <c r="E596">
        <f t="shared" si="9"/>
        <v>14</v>
      </c>
    </row>
    <row r="597" spans="3:5" x14ac:dyDescent="0.25">
      <c r="C597" s="2">
        <v>12.786666666666671</v>
      </c>
      <c r="E597">
        <f t="shared" si="9"/>
        <v>13</v>
      </c>
    </row>
    <row r="598" spans="3:5" x14ac:dyDescent="0.25">
      <c r="C598" s="2">
        <v>19.920000000000002</v>
      </c>
      <c r="E598">
        <f t="shared" si="9"/>
        <v>20</v>
      </c>
    </row>
    <row r="599" spans="3:5" x14ac:dyDescent="0.25">
      <c r="C599" s="2">
        <v>11.78</v>
      </c>
      <c r="E599">
        <f t="shared" si="9"/>
        <v>12</v>
      </c>
    </row>
    <row r="600" spans="3:5" x14ac:dyDescent="0.25">
      <c r="C600" s="2">
        <v>14.9</v>
      </c>
      <c r="E600">
        <f t="shared" si="9"/>
        <v>15</v>
      </c>
    </row>
    <row r="601" spans="3:5" x14ac:dyDescent="0.25">
      <c r="C601" s="2">
        <v>11.653333333333331</v>
      </c>
      <c r="E601">
        <f t="shared" si="9"/>
        <v>12</v>
      </c>
    </row>
    <row r="602" spans="3:5" x14ac:dyDescent="0.25">
      <c r="C602" s="2">
        <v>13.93333333333333</v>
      </c>
      <c r="E602">
        <f t="shared" si="9"/>
        <v>14</v>
      </c>
    </row>
    <row r="603" spans="3:5" x14ac:dyDescent="0.25">
      <c r="C603" s="2">
        <v>14.436666666666669</v>
      </c>
      <c r="E603">
        <f t="shared" si="9"/>
        <v>15</v>
      </c>
    </row>
    <row r="604" spans="3:5" x14ac:dyDescent="0.25">
      <c r="C604" s="2">
        <v>12.11</v>
      </c>
      <c r="E604">
        <f t="shared" si="9"/>
        <v>13</v>
      </c>
    </row>
    <row r="605" spans="3:5" x14ac:dyDescent="0.25">
      <c r="C605" s="2">
        <v>18.833333333333329</v>
      </c>
      <c r="E605">
        <f t="shared" si="9"/>
        <v>19</v>
      </c>
    </row>
    <row r="606" spans="3:5" x14ac:dyDescent="0.25">
      <c r="C606" s="2">
        <v>13.456666666666671</v>
      </c>
      <c r="E606">
        <f t="shared" si="9"/>
        <v>14</v>
      </c>
    </row>
    <row r="607" spans="3:5" x14ac:dyDescent="0.25">
      <c r="C607" s="2">
        <v>12.99</v>
      </c>
      <c r="E607">
        <f t="shared" si="9"/>
        <v>13</v>
      </c>
    </row>
    <row r="608" spans="3:5" x14ac:dyDescent="0.25">
      <c r="C608" s="2">
        <v>11.46</v>
      </c>
      <c r="E608">
        <f t="shared" si="9"/>
        <v>12</v>
      </c>
    </row>
    <row r="609" spans="3:5" x14ac:dyDescent="0.25">
      <c r="C609" s="2">
        <v>16.936666666666671</v>
      </c>
      <c r="E609">
        <f t="shared" si="9"/>
        <v>17</v>
      </c>
    </row>
    <row r="610" spans="3:5" x14ac:dyDescent="0.25">
      <c r="C610" s="2">
        <v>7.01</v>
      </c>
      <c r="E610">
        <f t="shared" si="9"/>
        <v>8</v>
      </c>
    </row>
    <row r="611" spans="3:5" x14ac:dyDescent="0.25">
      <c r="C611" s="2">
        <v>4.5</v>
      </c>
      <c r="E611">
        <f t="shared" si="9"/>
        <v>5</v>
      </c>
    </row>
    <row r="612" spans="3:5" x14ac:dyDescent="0.25">
      <c r="C612" s="2">
        <v>7.9566666666666661</v>
      </c>
      <c r="E612">
        <f t="shared" si="9"/>
        <v>8</v>
      </c>
    </row>
    <row r="613" spans="3:5" x14ac:dyDescent="0.25">
      <c r="C613" s="2">
        <v>13.79666666666667</v>
      </c>
      <c r="E613">
        <f t="shared" si="9"/>
        <v>14</v>
      </c>
    </row>
    <row r="614" spans="3:5" x14ac:dyDescent="0.25">
      <c r="C614" s="2">
        <v>8.4966666666666679</v>
      </c>
      <c r="E614">
        <f t="shared" si="9"/>
        <v>9</v>
      </c>
    </row>
    <row r="615" spans="3:5" x14ac:dyDescent="0.25">
      <c r="C615" s="2">
        <v>6.8699999999999992</v>
      </c>
      <c r="E615">
        <f t="shared" si="9"/>
        <v>7</v>
      </c>
    </row>
    <row r="616" spans="3:5" x14ac:dyDescent="0.25">
      <c r="C616" s="2">
        <v>9.3600000000000012</v>
      </c>
      <c r="E616">
        <f t="shared" si="9"/>
        <v>10</v>
      </c>
    </row>
    <row r="617" spans="3:5" x14ac:dyDescent="0.25">
      <c r="C617" s="2">
        <v>7.5666666666666664</v>
      </c>
      <c r="E617">
        <f t="shared" si="9"/>
        <v>8</v>
      </c>
    </row>
    <row r="618" spans="3:5" x14ac:dyDescent="0.25">
      <c r="C618" s="2">
        <v>8.7133333333333329</v>
      </c>
      <c r="E618">
        <f t="shared" si="9"/>
        <v>9</v>
      </c>
    </row>
    <row r="619" spans="3:5" x14ac:dyDescent="0.25">
      <c r="C619" s="2">
        <v>14</v>
      </c>
      <c r="E619">
        <f t="shared" si="9"/>
        <v>14</v>
      </c>
    </row>
    <row r="620" spans="3:5" x14ac:dyDescent="0.25">
      <c r="C620" s="2">
        <v>14.286666666666671</v>
      </c>
      <c r="E620">
        <f t="shared" si="9"/>
        <v>15</v>
      </c>
    </row>
    <row r="621" spans="3:5" x14ac:dyDescent="0.25">
      <c r="C621" s="2">
        <v>7.6166666666666663</v>
      </c>
      <c r="E621">
        <f t="shared" si="9"/>
        <v>8</v>
      </c>
    </row>
    <row r="622" spans="3:5" x14ac:dyDescent="0.25">
      <c r="C622" s="2">
        <v>10.48666666666667</v>
      </c>
      <c r="E622">
        <f t="shared" si="9"/>
        <v>11</v>
      </c>
    </row>
    <row r="623" spans="3:5" x14ac:dyDescent="0.25">
      <c r="C623" s="2">
        <v>13.53</v>
      </c>
      <c r="E623">
        <f t="shared" si="9"/>
        <v>14</v>
      </c>
    </row>
    <row r="624" spans="3:5" x14ac:dyDescent="0.25">
      <c r="C624" s="2">
        <v>13.28333333333333</v>
      </c>
      <c r="E624">
        <f t="shared" si="9"/>
        <v>14</v>
      </c>
    </row>
    <row r="625" spans="3:5" x14ac:dyDescent="0.25">
      <c r="C625" s="2">
        <v>12.07</v>
      </c>
      <c r="E625">
        <f t="shared" si="9"/>
        <v>13</v>
      </c>
    </row>
    <row r="626" spans="3:5" x14ac:dyDescent="0.25">
      <c r="C626" s="2">
        <v>9.0666666666666682</v>
      </c>
      <c r="E626">
        <f t="shared" si="9"/>
        <v>10</v>
      </c>
    </row>
    <row r="627" spans="3:5" x14ac:dyDescent="0.25">
      <c r="C627" s="2">
        <v>8.120000000000001</v>
      </c>
      <c r="E627">
        <f t="shared" si="9"/>
        <v>9</v>
      </c>
    </row>
    <row r="628" spans="3:5" x14ac:dyDescent="0.25">
      <c r="C628" s="2">
        <v>4.8599999999999994</v>
      </c>
      <c r="E628">
        <f t="shared" si="9"/>
        <v>5</v>
      </c>
    </row>
    <row r="629" spans="3:5" x14ac:dyDescent="0.25">
      <c r="C629" s="2">
        <v>11.86</v>
      </c>
      <c r="E629">
        <f t="shared" si="9"/>
        <v>12</v>
      </c>
    </row>
    <row r="630" spans="3:5" x14ac:dyDescent="0.25">
      <c r="C630" s="2">
        <v>7.2166666666666668</v>
      </c>
      <c r="E630">
        <f t="shared" si="9"/>
        <v>8</v>
      </c>
    </row>
    <row r="631" spans="3:5" x14ac:dyDescent="0.25">
      <c r="C631" s="2">
        <v>17.473333333333329</v>
      </c>
      <c r="E631">
        <f t="shared" si="9"/>
        <v>18</v>
      </c>
    </row>
    <row r="632" spans="3:5" x14ac:dyDescent="0.25">
      <c r="C632" s="2">
        <v>11.2</v>
      </c>
      <c r="E632">
        <f t="shared" si="9"/>
        <v>12</v>
      </c>
    </row>
    <row r="633" spans="3:5" x14ac:dyDescent="0.25">
      <c r="C633" s="2">
        <v>13.39</v>
      </c>
      <c r="E633">
        <f t="shared" si="9"/>
        <v>14</v>
      </c>
    </row>
    <row r="634" spans="3:5" x14ac:dyDescent="0.25">
      <c r="C634" s="2">
        <v>9.9966666666666661</v>
      </c>
      <c r="E634">
        <f t="shared" si="9"/>
        <v>10</v>
      </c>
    </row>
    <row r="635" spans="3:5" x14ac:dyDescent="0.25">
      <c r="C635" s="2">
        <v>14.08666666666667</v>
      </c>
      <c r="E635">
        <f t="shared" si="9"/>
        <v>15</v>
      </c>
    </row>
    <row r="636" spans="3:5" x14ac:dyDescent="0.25">
      <c r="C636" s="2">
        <v>12.19333333333333</v>
      </c>
      <c r="E636">
        <f t="shared" si="9"/>
        <v>13</v>
      </c>
    </row>
    <row r="637" spans="3:5" x14ac:dyDescent="0.25">
      <c r="C637" s="2">
        <v>7.5499999999999989</v>
      </c>
      <c r="E637">
        <f t="shared" si="9"/>
        <v>8</v>
      </c>
    </row>
    <row r="638" spans="3:5" x14ac:dyDescent="0.25">
      <c r="C638" s="2">
        <v>13.766666666666669</v>
      </c>
      <c r="E638">
        <f t="shared" si="9"/>
        <v>14</v>
      </c>
    </row>
    <row r="639" spans="3:5" x14ac:dyDescent="0.25">
      <c r="C639" s="2">
        <v>13.54</v>
      </c>
      <c r="E639">
        <f t="shared" si="9"/>
        <v>14</v>
      </c>
    </row>
    <row r="640" spans="3:5" x14ac:dyDescent="0.25">
      <c r="C640" s="2">
        <v>8.1333333333333329</v>
      </c>
      <c r="E640">
        <f t="shared" si="9"/>
        <v>9</v>
      </c>
    </row>
    <row r="641" spans="3:5" x14ac:dyDescent="0.25">
      <c r="C641" s="2">
        <v>18.846666666666671</v>
      </c>
      <c r="E641">
        <f t="shared" si="9"/>
        <v>19</v>
      </c>
    </row>
    <row r="642" spans="3:5" x14ac:dyDescent="0.25">
      <c r="C642" s="2">
        <v>8.5833333333333321</v>
      </c>
      <c r="E642">
        <f t="shared" si="9"/>
        <v>9</v>
      </c>
    </row>
    <row r="643" spans="3:5" x14ac:dyDescent="0.25">
      <c r="C643" s="2">
        <v>9.2833333333333332</v>
      </c>
      <c r="E643">
        <f t="shared" si="9"/>
        <v>10</v>
      </c>
    </row>
    <row r="644" spans="3:5" x14ac:dyDescent="0.25">
      <c r="C644" s="2">
        <v>12.07</v>
      </c>
      <c r="E644">
        <f t="shared" ref="E644:E707" si="10">ROUNDUP(C644, 0)</f>
        <v>13</v>
      </c>
    </row>
    <row r="645" spans="3:5" x14ac:dyDescent="0.25">
      <c r="C645" s="2">
        <v>12.696666666666671</v>
      </c>
      <c r="E645">
        <f t="shared" si="10"/>
        <v>13</v>
      </c>
    </row>
    <row r="646" spans="3:5" x14ac:dyDescent="0.25">
      <c r="C646" s="2">
        <v>13.17333333333333</v>
      </c>
      <c r="E646">
        <f t="shared" si="10"/>
        <v>14</v>
      </c>
    </row>
    <row r="647" spans="3:5" x14ac:dyDescent="0.25">
      <c r="C647" s="2">
        <v>13.92</v>
      </c>
      <c r="E647">
        <f t="shared" si="10"/>
        <v>14</v>
      </c>
    </row>
    <row r="648" spans="3:5" x14ac:dyDescent="0.25">
      <c r="C648" s="2">
        <v>10.35333333333333</v>
      </c>
      <c r="E648">
        <f t="shared" si="10"/>
        <v>11</v>
      </c>
    </row>
    <row r="649" spans="3:5" x14ac:dyDescent="0.25">
      <c r="C649" s="2">
        <v>11.58333333333333</v>
      </c>
      <c r="E649">
        <f t="shared" si="10"/>
        <v>12</v>
      </c>
    </row>
    <row r="650" spans="3:5" x14ac:dyDescent="0.25">
      <c r="C650" s="2">
        <v>15.08333333333333</v>
      </c>
      <c r="E650">
        <f t="shared" si="10"/>
        <v>16</v>
      </c>
    </row>
    <row r="651" spans="3:5" x14ac:dyDescent="0.25">
      <c r="C651" s="2">
        <v>13.68</v>
      </c>
      <c r="E651">
        <f t="shared" si="10"/>
        <v>14</v>
      </c>
    </row>
    <row r="652" spans="3:5" x14ac:dyDescent="0.25">
      <c r="C652" s="2">
        <v>16</v>
      </c>
      <c r="E652">
        <f t="shared" si="10"/>
        <v>16</v>
      </c>
    </row>
    <row r="653" spans="3:5" x14ac:dyDescent="0.25">
      <c r="C653" s="2">
        <v>16.72666666666667</v>
      </c>
      <c r="E653">
        <f t="shared" si="10"/>
        <v>17</v>
      </c>
    </row>
    <row r="654" spans="3:5" x14ac:dyDescent="0.25">
      <c r="C654" s="2">
        <v>11.79</v>
      </c>
      <c r="E654">
        <f t="shared" si="10"/>
        <v>12</v>
      </c>
    </row>
    <row r="655" spans="3:5" x14ac:dyDescent="0.25">
      <c r="C655" s="2">
        <v>13.68</v>
      </c>
      <c r="E655">
        <f t="shared" si="10"/>
        <v>14</v>
      </c>
    </row>
    <row r="656" spans="3:5" x14ac:dyDescent="0.25">
      <c r="C656" s="2">
        <v>18.29666666666667</v>
      </c>
      <c r="E656">
        <f t="shared" si="10"/>
        <v>19</v>
      </c>
    </row>
    <row r="657" spans="3:5" x14ac:dyDescent="0.25">
      <c r="C657" s="2">
        <v>14.293333333333329</v>
      </c>
      <c r="E657">
        <f t="shared" si="10"/>
        <v>15</v>
      </c>
    </row>
    <row r="658" spans="3:5" x14ac:dyDescent="0.25">
      <c r="C658" s="2">
        <v>9.7433333333333341</v>
      </c>
      <c r="E658">
        <f t="shared" si="10"/>
        <v>10</v>
      </c>
    </row>
    <row r="659" spans="3:5" x14ac:dyDescent="0.25">
      <c r="C659" s="2">
        <v>13.23</v>
      </c>
      <c r="E659">
        <f t="shared" si="10"/>
        <v>14</v>
      </c>
    </row>
    <row r="660" spans="3:5" x14ac:dyDescent="0.25">
      <c r="C660" s="2">
        <v>7.7133333333333329</v>
      </c>
      <c r="E660">
        <f t="shared" si="10"/>
        <v>8</v>
      </c>
    </row>
    <row r="661" spans="3:5" x14ac:dyDescent="0.25">
      <c r="C661" s="2">
        <v>11.65</v>
      </c>
      <c r="E661">
        <f t="shared" si="10"/>
        <v>12</v>
      </c>
    </row>
    <row r="662" spans="3:5" x14ac:dyDescent="0.25">
      <c r="C662" s="2">
        <v>11.176666666666669</v>
      </c>
      <c r="E662">
        <f t="shared" si="10"/>
        <v>12</v>
      </c>
    </row>
    <row r="663" spans="3:5" x14ac:dyDescent="0.25">
      <c r="C663" s="2">
        <v>7.8466666666666667</v>
      </c>
      <c r="E663">
        <f t="shared" si="10"/>
        <v>8</v>
      </c>
    </row>
    <row r="664" spans="3:5" x14ac:dyDescent="0.25">
      <c r="C664" s="2">
        <v>8.3600000000000012</v>
      </c>
      <c r="E664">
        <f t="shared" si="10"/>
        <v>9</v>
      </c>
    </row>
    <row r="665" spans="3:5" x14ac:dyDescent="0.25">
      <c r="C665" s="2">
        <v>13.766666666666669</v>
      </c>
      <c r="E665">
        <f t="shared" si="10"/>
        <v>14</v>
      </c>
    </row>
    <row r="666" spans="3:5" x14ac:dyDescent="0.25">
      <c r="C666" s="2">
        <v>10.766666666666669</v>
      </c>
      <c r="E666">
        <f t="shared" si="10"/>
        <v>11</v>
      </c>
    </row>
    <row r="667" spans="3:5" x14ac:dyDescent="0.25">
      <c r="C667" s="2">
        <v>14.73666666666667</v>
      </c>
      <c r="E667">
        <f t="shared" si="10"/>
        <v>15</v>
      </c>
    </row>
    <row r="668" spans="3:5" x14ac:dyDescent="0.25">
      <c r="C668" s="2">
        <v>12.18333333333333</v>
      </c>
      <c r="E668">
        <f t="shared" si="10"/>
        <v>13</v>
      </c>
    </row>
    <row r="669" spans="3:5" x14ac:dyDescent="0.25">
      <c r="C669" s="2">
        <v>13.116666666666671</v>
      </c>
      <c r="E669">
        <f t="shared" si="10"/>
        <v>14</v>
      </c>
    </row>
    <row r="670" spans="3:5" x14ac:dyDescent="0.25">
      <c r="C670" s="2">
        <v>13.813333333333331</v>
      </c>
      <c r="E670">
        <f t="shared" si="10"/>
        <v>14</v>
      </c>
    </row>
    <row r="671" spans="3:5" x14ac:dyDescent="0.25">
      <c r="C671" s="2">
        <v>14.16</v>
      </c>
      <c r="E671">
        <f t="shared" si="10"/>
        <v>15</v>
      </c>
    </row>
    <row r="672" spans="3:5" x14ac:dyDescent="0.25">
      <c r="C672" s="2">
        <v>11.356666666666669</v>
      </c>
      <c r="E672">
        <f t="shared" si="10"/>
        <v>12</v>
      </c>
    </row>
    <row r="673" spans="3:5" x14ac:dyDescent="0.25">
      <c r="C673" s="2">
        <v>9.0066666666666677</v>
      </c>
      <c r="E673">
        <f t="shared" si="10"/>
        <v>10</v>
      </c>
    </row>
    <row r="674" spans="3:5" x14ac:dyDescent="0.25">
      <c r="C674" s="2">
        <v>9.5766666666666662</v>
      </c>
      <c r="E674">
        <f t="shared" si="10"/>
        <v>10</v>
      </c>
    </row>
    <row r="675" spans="3:5" x14ac:dyDescent="0.25">
      <c r="C675" s="2">
        <v>14.31</v>
      </c>
      <c r="E675">
        <f t="shared" si="10"/>
        <v>15</v>
      </c>
    </row>
    <row r="676" spans="3:5" x14ac:dyDescent="0.25">
      <c r="C676" s="2">
        <v>14.07</v>
      </c>
      <c r="E676">
        <f t="shared" si="10"/>
        <v>15</v>
      </c>
    </row>
    <row r="677" spans="3:5" x14ac:dyDescent="0.25">
      <c r="C677" s="2">
        <v>7.58</v>
      </c>
      <c r="E677">
        <f t="shared" si="10"/>
        <v>8</v>
      </c>
    </row>
    <row r="678" spans="3:5" x14ac:dyDescent="0.25">
      <c r="C678" s="2">
        <v>8.4633333333333329</v>
      </c>
      <c r="E678">
        <f t="shared" si="10"/>
        <v>9</v>
      </c>
    </row>
    <row r="679" spans="3:5" x14ac:dyDescent="0.25">
      <c r="C679" s="2">
        <v>12.46666666666667</v>
      </c>
      <c r="E679">
        <f t="shared" si="10"/>
        <v>13</v>
      </c>
    </row>
    <row r="680" spans="3:5" x14ac:dyDescent="0.25">
      <c r="C680" s="2">
        <v>9.1000000000000014</v>
      </c>
      <c r="E680">
        <f t="shared" si="10"/>
        <v>10</v>
      </c>
    </row>
    <row r="681" spans="3:5" x14ac:dyDescent="0.25">
      <c r="C681" s="2">
        <v>2.773333333333333</v>
      </c>
      <c r="E681">
        <f t="shared" si="10"/>
        <v>3</v>
      </c>
    </row>
    <row r="682" spans="3:5" x14ac:dyDescent="0.25">
      <c r="C682" s="2">
        <v>8.14</v>
      </c>
      <c r="E682">
        <f t="shared" si="10"/>
        <v>9</v>
      </c>
    </row>
    <row r="683" spans="3:5" x14ac:dyDescent="0.25">
      <c r="C683" s="2">
        <v>10.41</v>
      </c>
      <c r="E683">
        <f t="shared" si="10"/>
        <v>11</v>
      </c>
    </row>
    <row r="684" spans="3:5" x14ac:dyDescent="0.25">
      <c r="C684" s="2">
        <v>7.6399999999999988</v>
      </c>
      <c r="E684">
        <f t="shared" si="10"/>
        <v>8</v>
      </c>
    </row>
    <row r="685" spans="3:5" x14ac:dyDescent="0.25">
      <c r="C685" s="2">
        <v>11.73</v>
      </c>
      <c r="E685">
        <f t="shared" si="10"/>
        <v>12</v>
      </c>
    </row>
    <row r="686" spans="3:5" x14ac:dyDescent="0.25">
      <c r="C686" s="2">
        <v>13.11333333333333</v>
      </c>
      <c r="E686">
        <f t="shared" si="10"/>
        <v>14</v>
      </c>
    </row>
    <row r="687" spans="3:5" x14ac:dyDescent="0.25">
      <c r="C687" s="2">
        <v>11.12333333333333</v>
      </c>
      <c r="E687">
        <f t="shared" si="10"/>
        <v>12</v>
      </c>
    </row>
    <row r="688" spans="3:5" x14ac:dyDescent="0.25">
      <c r="C688" s="2">
        <v>13.456666666666671</v>
      </c>
      <c r="E688">
        <f t="shared" si="10"/>
        <v>14</v>
      </c>
    </row>
    <row r="689" spans="3:5" x14ac:dyDescent="0.25">
      <c r="C689" s="2">
        <v>12.11</v>
      </c>
      <c r="E689">
        <f t="shared" si="10"/>
        <v>13</v>
      </c>
    </row>
    <row r="690" spans="3:5" x14ac:dyDescent="0.25">
      <c r="C690" s="2">
        <v>11.98666666666667</v>
      </c>
      <c r="E690">
        <f t="shared" si="10"/>
        <v>12</v>
      </c>
    </row>
    <row r="691" spans="3:5" x14ac:dyDescent="0.25">
      <c r="C691" s="2">
        <v>9.4933333333333323</v>
      </c>
      <c r="E691">
        <f t="shared" si="10"/>
        <v>10</v>
      </c>
    </row>
    <row r="692" spans="3:5" x14ac:dyDescent="0.25">
      <c r="C692" s="2">
        <v>13.36</v>
      </c>
      <c r="E692">
        <f t="shared" si="10"/>
        <v>14</v>
      </c>
    </row>
    <row r="693" spans="3:5" x14ac:dyDescent="0.25">
      <c r="C693" s="2">
        <v>11.786666666666671</v>
      </c>
      <c r="E693">
        <f t="shared" si="10"/>
        <v>12</v>
      </c>
    </row>
    <row r="694" spans="3:5" x14ac:dyDescent="0.25">
      <c r="C694" s="2">
        <v>13.33666666666667</v>
      </c>
      <c r="E694">
        <f t="shared" si="10"/>
        <v>14</v>
      </c>
    </row>
    <row r="695" spans="3:5" x14ac:dyDescent="0.25">
      <c r="C695" s="2">
        <v>3.4466666666666699</v>
      </c>
      <c r="E695">
        <f t="shared" si="10"/>
        <v>4</v>
      </c>
    </row>
    <row r="696" spans="3:5" x14ac:dyDescent="0.25">
      <c r="C696" s="2">
        <v>2.7133333333333329</v>
      </c>
      <c r="E696">
        <f t="shared" si="10"/>
        <v>3</v>
      </c>
    </row>
    <row r="697" spans="3:5" x14ac:dyDescent="0.25">
      <c r="C697" s="2">
        <v>9.5266666666666673</v>
      </c>
      <c r="E697">
        <f t="shared" si="10"/>
        <v>10</v>
      </c>
    </row>
    <row r="698" spans="3:5" x14ac:dyDescent="0.25">
      <c r="C698" s="2">
        <v>10.723333333333329</v>
      </c>
      <c r="E698">
        <f t="shared" si="10"/>
        <v>11</v>
      </c>
    </row>
    <row r="699" spans="3:5" x14ac:dyDescent="0.25">
      <c r="C699" s="2">
        <v>18.34333333333333</v>
      </c>
      <c r="E699">
        <f t="shared" si="10"/>
        <v>19</v>
      </c>
    </row>
    <row r="700" spans="3:5" x14ac:dyDescent="0.25">
      <c r="C700" s="2">
        <v>18.7</v>
      </c>
      <c r="E700">
        <f t="shared" si="10"/>
        <v>19</v>
      </c>
    </row>
    <row r="701" spans="3:5" x14ac:dyDescent="0.25">
      <c r="C701" s="2">
        <v>19.326666666666661</v>
      </c>
      <c r="E701">
        <f t="shared" si="10"/>
        <v>20</v>
      </c>
    </row>
    <row r="702" spans="3:5" x14ac:dyDescent="0.25">
      <c r="C702" s="2">
        <v>15.28</v>
      </c>
      <c r="E702">
        <f t="shared" si="10"/>
        <v>16</v>
      </c>
    </row>
    <row r="703" spans="3:5" x14ac:dyDescent="0.25">
      <c r="C703" s="2">
        <v>10.21666666666667</v>
      </c>
      <c r="E703">
        <f t="shared" si="10"/>
        <v>11</v>
      </c>
    </row>
    <row r="704" spans="3:5" x14ac:dyDescent="0.25">
      <c r="C704" s="2">
        <v>13.91333333333333</v>
      </c>
      <c r="E704">
        <f t="shared" si="10"/>
        <v>14</v>
      </c>
    </row>
    <row r="705" spans="3:5" x14ac:dyDescent="0.25">
      <c r="C705" s="2">
        <v>11.286666666666671</v>
      </c>
      <c r="E705">
        <f t="shared" si="10"/>
        <v>12</v>
      </c>
    </row>
    <row r="706" spans="3:5" x14ac:dyDescent="0.25">
      <c r="C706" s="2">
        <v>13.81</v>
      </c>
      <c r="E706">
        <f t="shared" si="10"/>
        <v>14</v>
      </c>
    </row>
    <row r="707" spans="3:5" x14ac:dyDescent="0.25">
      <c r="C707" s="2">
        <v>12.78</v>
      </c>
      <c r="E707">
        <f t="shared" si="10"/>
        <v>13</v>
      </c>
    </row>
    <row r="708" spans="3:5" x14ac:dyDescent="0.25">
      <c r="C708" s="2">
        <v>12.42333333333333</v>
      </c>
      <c r="E708">
        <f t="shared" ref="E708:E771" si="11">ROUNDUP(C708, 0)</f>
        <v>13</v>
      </c>
    </row>
    <row r="709" spans="3:5" x14ac:dyDescent="0.25">
      <c r="C709" s="2">
        <v>7.9933333333333323</v>
      </c>
      <c r="E709">
        <f t="shared" si="11"/>
        <v>8</v>
      </c>
    </row>
    <row r="710" spans="3:5" x14ac:dyDescent="0.25">
      <c r="C710" s="2">
        <v>12.81</v>
      </c>
      <c r="E710">
        <f t="shared" si="11"/>
        <v>13</v>
      </c>
    </row>
    <row r="711" spans="3:5" x14ac:dyDescent="0.25">
      <c r="C711" s="2">
        <v>13.41666666666667</v>
      </c>
      <c r="E711">
        <f t="shared" si="11"/>
        <v>14</v>
      </c>
    </row>
    <row r="712" spans="3:5" x14ac:dyDescent="0.25">
      <c r="C712" s="2">
        <v>13.13</v>
      </c>
      <c r="E712">
        <f t="shared" si="11"/>
        <v>14</v>
      </c>
    </row>
    <row r="713" spans="3:5" x14ac:dyDescent="0.25">
      <c r="C713" s="2">
        <v>3.41</v>
      </c>
      <c r="E713">
        <f t="shared" si="11"/>
        <v>4</v>
      </c>
    </row>
    <row r="714" spans="3:5" x14ac:dyDescent="0.25">
      <c r="C714" s="2">
        <v>14.41</v>
      </c>
      <c r="E714">
        <f t="shared" si="11"/>
        <v>15</v>
      </c>
    </row>
    <row r="715" spans="3:5" x14ac:dyDescent="0.25">
      <c r="C715" s="2">
        <v>11.903333333333331</v>
      </c>
      <c r="E715">
        <f t="shared" si="11"/>
        <v>12</v>
      </c>
    </row>
    <row r="716" spans="3:5" x14ac:dyDescent="0.25">
      <c r="C716" s="2">
        <v>11.79666666666667</v>
      </c>
      <c r="E716">
        <f t="shared" si="11"/>
        <v>12</v>
      </c>
    </row>
    <row r="717" spans="3:5" x14ac:dyDescent="0.25">
      <c r="C717" s="2">
        <v>11.15666666666667</v>
      </c>
      <c r="E717">
        <f t="shared" si="11"/>
        <v>12</v>
      </c>
    </row>
    <row r="718" spans="3:5" x14ac:dyDescent="0.25">
      <c r="C718" s="2">
        <v>11.67333333333333</v>
      </c>
      <c r="E718">
        <f t="shared" si="11"/>
        <v>12</v>
      </c>
    </row>
    <row r="719" spans="3:5" x14ac:dyDescent="0.25">
      <c r="C719" s="2">
        <v>8.1466666666666683</v>
      </c>
      <c r="E719">
        <f t="shared" si="11"/>
        <v>9</v>
      </c>
    </row>
    <row r="720" spans="3:5" x14ac:dyDescent="0.25">
      <c r="C720" s="2">
        <v>7.7833333333333341</v>
      </c>
      <c r="E720">
        <f t="shared" si="11"/>
        <v>8</v>
      </c>
    </row>
    <row r="721" spans="3:5" x14ac:dyDescent="0.25">
      <c r="C721" s="2">
        <v>6.0966666666666676</v>
      </c>
      <c r="E721">
        <f t="shared" si="11"/>
        <v>7</v>
      </c>
    </row>
    <row r="722" spans="3:5" x14ac:dyDescent="0.25">
      <c r="C722" s="2">
        <v>3.683333333333334</v>
      </c>
      <c r="E722">
        <f t="shared" si="11"/>
        <v>4</v>
      </c>
    </row>
    <row r="723" spans="3:5" x14ac:dyDescent="0.25">
      <c r="C723" s="2">
        <v>11.87</v>
      </c>
      <c r="E723">
        <f t="shared" si="11"/>
        <v>12</v>
      </c>
    </row>
    <row r="724" spans="3:5" x14ac:dyDescent="0.25">
      <c r="C724" s="2">
        <v>17</v>
      </c>
      <c r="E724">
        <f t="shared" si="11"/>
        <v>17</v>
      </c>
    </row>
    <row r="725" spans="3:5" x14ac:dyDescent="0.25">
      <c r="C725" s="2">
        <v>18</v>
      </c>
      <c r="E725">
        <f t="shared" si="11"/>
        <v>18</v>
      </c>
    </row>
    <row r="726" spans="3:5" x14ac:dyDescent="0.25">
      <c r="C726" s="2">
        <v>5.9766666666666666</v>
      </c>
      <c r="E726">
        <f t="shared" si="11"/>
        <v>6</v>
      </c>
    </row>
    <row r="727" spans="3:5" x14ac:dyDescent="0.25">
      <c r="C727" s="2">
        <v>12.733333333333331</v>
      </c>
      <c r="E727">
        <f t="shared" si="11"/>
        <v>13</v>
      </c>
    </row>
    <row r="728" spans="3:5" x14ac:dyDescent="0.25">
      <c r="C728" s="2">
        <v>7.4366666666666674</v>
      </c>
      <c r="E728">
        <f t="shared" si="11"/>
        <v>8</v>
      </c>
    </row>
    <row r="729" spans="3:5" x14ac:dyDescent="0.25">
      <c r="C729" s="2">
        <v>13.29</v>
      </c>
      <c r="E729">
        <f t="shared" si="11"/>
        <v>14</v>
      </c>
    </row>
    <row r="730" spans="3:5" x14ac:dyDescent="0.25">
      <c r="C730" s="2">
        <v>13.41666666666667</v>
      </c>
      <c r="E730">
        <f t="shared" si="11"/>
        <v>14</v>
      </c>
    </row>
    <row r="731" spans="3:5" x14ac:dyDescent="0.25">
      <c r="C731" s="2">
        <v>4.5333333333333332</v>
      </c>
      <c r="E731">
        <f t="shared" si="11"/>
        <v>5</v>
      </c>
    </row>
    <row r="732" spans="3:5" x14ac:dyDescent="0.25">
      <c r="C732" s="2">
        <v>8.043333333333333</v>
      </c>
      <c r="E732">
        <f t="shared" si="11"/>
        <v>9</v>
      </c>
    </row>
    <row r="733" spans="3:5" x14ac:dyDescent="0.25">
      <c r="C733" s="2">
        <v>12.47666666666667</v>
      </c>
      <c r="E733">
        <f t="shared" si="11"/>
        <v>13</v>
      </c>
    </row>
    <row r="734" spans="3:5" x14ac:dyDescent="0.25">
      <c r="C734" s="2">
        <v>14.426666666666669</v>
      </c>
      <c r="E734">
        <f t="shared" si="11"/>
        <v>15</v>
      </c>
    </row>
    <row r="735" spans="3:5" x14ac:dyDescent="0.25">
      <c r="C735" s="2">
        <v>17.70333333333333</v>
      </c>
      <c r="E735">
        <f t="shared" si="11"/>
        <v>18</v>
      </c>
    </row>
    <row r="736" spans="3:5" x14ac:dyDescent="0.25">
      <c r="C736" s="2">
        <v>19.16333333333333</v>
      </c>
      <c r="E736">
        <f t="shared" si="11"/>
        <v>20</v>
      </c>
    </row>
    <row r="737" spans="3:5" x14ac:dyDescent="0.25">
      <c r="C737" s="2">
        <v>11.80666666666667</v>
      </c>
      <c r="E737">
        <f t="shared" si="11"/>
        <v>12</v>
      </c>
    </row>
    <row r="738" spans="3:5" x14ac:dyDescent="0.25">
      <c r="C738" s="2">
        <v>4.6133333333333333</v>
      </c>
      <c r="E738">
        <f t="shared" si="11"/>
        <v>5</v>
      </c>
    </row>
    <row r="739" spans="3:5" x14ac:dyDescent="0.25">
      <c r="C739" s="2">
        <v>12.383333333333329</v>
      </c>
      <c r="E739">
        <f t="shared" si="11"/>
        <v>13</v>
      </c>
    </row>
    <row r="740" spans="3:5" x14ac:dyDescent="0.25">
      <c r="C740" s="2">
        <v>7.8599999999999994</v>
      </c>
      <c r="E740">
        <f t="shared" si="11"/>
        <v>8</v>
      </c>
    </row>
    <row r="741" spans="3:5" x14ac:dyDescent="0.25">
      <c r="C741" s="2">
        <v>17.39</v>
      </c>
      <c r="E741">
        <f t="shared" si="11"/>
        <v>18</v>
      </c>
    </row>
    <row r="742" spans="3:5" x14ac:dyDescent="0.25">
      <c r="C742" s="2">
        <v>13.12</v>
      </c>
      <c r="E742">
        <f t="shared" si="11"/>
        <v>14</v>
      </c>
    </row>
    <row r="743" spans="3:5" x14ac:dyDescent="0.25">
      <c r="C743" s="2">
        <v>19</v>
      </c>
      <c r="E743">
        <f t="shared" si="11"/>
        <v>19</v>
      </c>
    </row>
    <row r="744" spans="3:5" x14ac:dyDescent="0.25">
      <c r="C744" s="2">
        <v>10.936666666666669</v>
      </c>
      <c r="E744">
        <f t="shared" si="11"/>
        <v>11</v>
      </c>
    </row>
    <row r="745" spans="3:5" x14ac:dyDescent="0.25">
      <c r="C745" s="2">
        <v>10.69</v>
      </c>
      <c r="E745">
        <f t="shared" si="11"/>
        <v>11</v>
      </c>
    </row>
    <row r="746" spans="3:5" x14ac:dyDescent="0.25">
      <c r="C746" s="2">
        <v>3.8366666666666669</v>
      </c>
      <c r="E746">
        <f t="shared" si="11"/>
        <v>4</v>
      </c>
    </row>
    <row r="747" spans="3:5" x14ac:dyDescent="0.25">
      <c r="C747" s="2">
        <v>9.52</v>
      </c>
      <c r="E747">
        <f t="shared" si="11"/>
        <v>10</v>
      </c>
    </row>
    <row r="748" spans="3:5" x14ac:dyDescent="0.25">
      <c r="C748" s="2">
        <v>12.653333333333331</v>
      </c>
      <c r="E748">
        <f t="shared" si="11"/>
        <v>13</v>
      </c>
    </row>
    <row r="749" spans="3:5" x14ac:dyDescent="0.25">
      <c r="C749" s="2">
        <v>8.4899999999999984</v>
      </c>
      <c r="E749">
        <f t="shared" si="11"/>
        <v>9</v>
      </c>
    </row>
    <row r="750" spans="3:5" x14ac:dyDescent="0.25">
      <c r="C750" s="2">
        <v>4.3066666666666666</v>
      </c>
      <c r="E750">
        <f t="shared" si="11"/>
        <v>5</v>
      </c>
    </row>
    <row r="751" spans="3:5" x14ac:dyDescent="0.25">
      <c r="C751" s="2">
        <v>13.956666666666671</v>
      </c>
      <c r="E751">
        <f t="shared" si="11"/>
        <v>14</v>
      </c>
    </row>
    <row r="752" spans="3:5" x14ac:dyDescent="0.25">
      <c r="C752" s="2">
        <v>6.1933333333333334</v>
      </c>
      <c r="E752">
        <f t="shared" si="11"/>
        <v>7</v>
      </c>
    </row>
    <row r="753" spans="3:5" x14ac:dyDescent="0.25">
      <c r="C753" s="2">
        <v>11.89</v>
      </c>
      <c r="E753">
        <f t="shared" si="11"/>
        <v>12</v>
      </c>
    </row>
    <row r="754" spans="3:5" x14ac:dyDescent="0.25">
      <c r="C754" s="2">
        <v>13.23666666666667</v>
      </c>
      <c r="E754">
        <f t="shared" si="11"/>
        <v>14</v>
      </c>
    </row>
    <row r="755" spans="3:5" x14ac:dyDescent="0.25">
      <c r="C755" s="2">
        <v>12.78333333333333</v>
      </c>
      <c r="E755">
        <f t="shared" si="11"/>
        <v>13</v>
      </c>
    </row>
    <row r="756" spans="3:5" x14ac:dyDescent="0.25">
      <c r="C756" s="2">
        <v>12.24666666666667</v>
      </c>
      <c r="E756">
        <f t="shared" si="11"/>
        <v>13</v>
      </c>
    </row>
    <row r="757" spans="3:5" x14ac:dyDescent="0.25">
      <c r="C757" s="2">
        <v>12.223333333333329</v>
      </c>
      <c r="E757">
        <f t="shared" si="11"/>
        <v>13</v>
      </c>
    </row>
    <row r="758" spans="3:5" x14ac:dyDescent="0.25">
      <c r="C758" s="2">
        <v>3.703333333333334</v>
      </c>
      <c r="E758">
        <f t="shared" si="11"/>
        <v>4</v>
      </c>
    </row>
    <row r="759" spans="3:5" x14ac:dyDescent="0.25">
      <c r="C759" s="2">
        <v>12.54666666666667</v>
      </c>
      <c r="E759">
        <f t="shared" si="11"/>
        <v>13</v>
      </c>
    </row>
    <row r="760" spans="3:5" x14ac:dyDescent="0.25">
      <c r="C760" s="2">
        <v>14.196666666666671</v>
      </c>
      <c r="E760">
        <f t="shared" si="11"/>
        <v>15</v>
      </c>
    </row>
    <row r="761" spans="3:5" x14ac:dyDescent="0.25">
      <c r="C761" s="2">
        <v>12.03</v>
      </c>
      <c r="E761">
        <f t="shared" si="11"/>
        <v>13</v>
      </c>
    </row>
    <row r="762" spans="3:5" x14ac:dyDescent="0.25">
      <c r="C762" s="2">
        <v>11.29</v>
      </c>
      <c r="E762">
        <f t="shared" si="11"/>
        <v>12</v>
      </c>
    </row>
    <row r="763" spans="3:5" x14ac:dyDescent="0.25">
      <c r="C763" s="2">
        <v>13.01333333333333</v>
      </c>
      <c r="E763">
        <f t="shared" si="11"/>
        <v>14</v>
      </c>
    </row>
    <row r="764" spans="3:5" x14ac:dyDescent="0.25">
      <c r="C764" s="2">
        <v>19.213333333333331</v>
      </c>
      <c r="E764">
        <f t="shared" si="11"/>
        <v>20</v>
      </c>
    </row>
    <row r="765" spans="3:5" x14ac:dyDescent="0.25">
      <c r="C765" s="2">
        <v>17.079999999999998</v>
      </c>
      <c r="E765">
        <f t="shared" si="11"/>
        <v>18</v>
      </c>
    </row>
    <row r="766" spans="3:5" x14ac:dyDescent="0.25">
      <c r="C766" s="2">
        <v>14.02</v>
      </c>
      <c r="E766">
        <f t="shared" si="11"/>
        <v>15</v>
      </c>
    </row>
    <row r="767" spans="3:5" x14ac:dyDescent="0.25">
      <c r="C767" s="2">
        <v>3.6966666666666672</v>
      </c>
      <c r="E767">
        <f t="shared" si="11"/>
        <v>4</v>
      </c>
    </row>
    <row r="768" spans="3:5" x14ac:dyDescent="0.25">
      <c r="C768" s="2">
        <v>4.2966666666666669</v>
      </c>
      <c r="E768">
        <f t="shared" si="11"/>
        <v>5</v>
      </c>
    </row>
    <row r="769" spans="3:5" x14ac:dyDescent="0.25">
      <c r="C769" s="2">
        <v>5.6766666666666659</v>
      </c>
      <c r="E769">
        <f t="shared" si="11"/>
        <v>6</v>
      </c>
    </row>
    <row r="770" spans="3:5" x14ac:dyDescent="0.25">
      <c r="C770" s="2">
        <v>13.303333333333329</v>
      </c>
      <c r="E770">
        <f t="shared" si="11"/>
        <v>14</v>
      </c>
    </row>
    <row r="771" spans="3:5" x14ac:dyDescent="0.25">
      <c r="C771" s="2">
        <v>13.606666666666669</v>
      </c>
      <c r="E771">
        <f t="shared" si="11"/>
        <v>14</v>
      </c>
    </row>
    <row r="772" spans="3:5" x14ac:dyDescent="0.25">
      <c r="C772" s="2">
        <v>11.62666666666667</v>
      </c>
      <c r="E772">
        <f t="shared" ref="E772:E835" si="12">ROUNDUP(C772, 0)</f>
        <v>12</v>
      </c>
    </row>
    <row r="773" spans="3:5" x14ac:dyDescent="0.25">
      <c r="C773" s="2">
        <v>12.043333333333329</v>
      </c>
      <c r="E773">
        <f t="shared" si="12"/>
        <v>13</v>
      </c>
    </row>
    <row r="774" spans="3:5" x14ac:dyDescent="0.25">
      <c r="C774" s="2">
        <v>12.41333333333333</v>
      </c>
      <c r="E774">
        <f t="shared" si="12"/>
        <v>13</v>
      </c>
    </row>
    <row r="775" spans="3:5" x14ac:dyDescent="0.25">
      <c r="C775" s="2">
        <v>12.063333333333331</v>
      </c>
      <c r="E775">
        <f t="shared" si="12"/>
        <v>13</v>
      </c>
    </row>
    <row r="776" spans="3:5" x14ac:dyDescent="0.25">
      <c r="C776" s="2">
        <v>13.62666666666667</v>
      </c>
      <c r="E776">
        <f t="shared" si="12"/>
        <v>14</v>
      </c>
    </row>
    <row r="777" spans="3:5" x14ac:dyDescent="0.25">
      <c r="C777" s="2">
        <v>14.143333333333331</v>
      </c>
      <c r="E777">
        <f t="shared" si="12"/>
        <v>15</v>
      </c>
    </row>
    <row r="778" spans="3:5" x14ac:dyDescent="0.25">
      <c r="C778" s="2">
        <v>11.89</v>
      </c>
      <c r="E778">
        <f t="shared" si="12"/>
        <v>12</v>
      </c>
    </row>
    <row r="779" spans="3:5" x14ac:dyDescent="0.25">
      <c r="C779" s="2">
        <v>13.973333333333329</v>
      </c>
      <c r="E779">
        <f t="shared" si="12"/>
        <v>14</v>
      </c>
    </row>
    <row r="780" spans="3:5" x14ac:dyDescent="0.25">
      <c r="C780" s="2">
        <v>13.62666666666667</v>
      </c>
      <c r="E780">
        <f t="shared" si="12"/>
        <v>14</v>
      </c>
    </row>
    <row r="781" spans="3:5" x14ac:dyDescent="0.25">
      <c r="C781" s="2">
        <v>20.309999999999999</v>
      </c>
      <c r="E781">
        <f t="shared" si="12"/>
        <v>21</v>
      </c>
    </row>
    <row r="782" spans="3:5" x14ac:dyDescent="0.25">
      <c r="C782" s="2">
        <v>12.323333333333331</v>
      </c>
      <c r="E782">
        <f t="shared" si="12"/>
        <v>13</v>
      </c>
    </row>
    <row r="783" spans="3:5" x14ac:dyDescent="0.25">
      <c r="C783" s="2">
        <v>20</v>
      </c>
      <c r="E783">
        <f t="shared" si="12"/>
        <v>20</v>
      </c>
    </row>
    <row r="784" spans="3:5" x14ac:dyDescent="0.25">
      <c r="C784" s="2">
        <v>12.713333333333329</v>
      </c>
      <c r="E784">
        <f t="shared" si="12"/>
        <v>13</v>
      </c>
    </row>
    <row r="785" spans="3:5" x14ac:dyDescent="0.25">
      <c r="C785" s="2">
        <v>11.22</v>
      </c>
      <c r="E785">
        <f t="shared" si="12"/>
        <v>12</v>
      </c>
    </row>
    <row r="786" spans="3:5" x14ac:dyDescent="0.25">
      <c r="C786" s="2">
        <v>12.14</v>
      </c>
      <c r="E786">
        <f t="shared" si="12"/>
        <v>13</v>
      </c>
    </row>
    <row r="787" spans="3:5" x14ac:dyDescent="0.25">
      <c r="C787" s="2">
        <v>19</v>
      </c>
      <c r="E787">
        <f t="shared" si="12"/>
        <v>19</v>
      </c>
    </row>
    <row r="788" spans="3:5" x14ac:dyDescent="0.25">
      <c r="C788" s="2">
        <v>12.243333333333331</v>
      </c>
      <c r="E788">
        <f t="shared" si="12"/>
        <v>13</v>
      </c>
    </row>
    <row r="789" spans="3:5" x14ac:dyDescent="0.25">
      <c r="C789" s="2">
        <v>5.1966666666666672</v>
      </c>
      <c r="E789">
        <f t="shared" si="12"/>
        <v>6</v>
      </c>
    </row>
    <row r="790" spans="3:5" x14ac:dyDescent="0.25">
      <c r="C790" s="2">
        <v>11.926666666666669</v>
      </c>
      <c r="E790">
        <f t="shared" si="12"/>
        <v>12</v>
      </c>
    </row>
    <row r="791" spans="3:5" x14ac:dyDescent="0.25">
      <c r="C791" s="2">
        <v>9.3933333333333344</v>
      </c>
      <c r="E791">
        <f t="shared" si="12"/>
        <v>10</v>
      </c>
    </row>
    <row r="792" spans="3:5" x14ac:dyDescent="0.25">
      <c r="C792" s="2">
        <v>13</v>
      </c>
      <c r="E792">
        <f t="shared" si="12"/>
        <v>13</v>
      </c>
    </row>
    <row r="793" spans="3:5" x14ac:dyDescent="0.25">
      <c r="C793" s="2">
        <v>13.973333333333329</v>
      </c>
      <c r="E793">
        <f t="shared" si="12"/>
        <v>14</v>
      </c>
    </row>
    <row r="794" spans="3:5" x14ac:dyDescent="0.25">
      <c r="C794" s="2">
        <v>11.49666666666667</v>
      </c>
      <c r="E794">
        <f t="shared" si="12"/>
        <v>12</v>
      </c>
    </row>
    <row r="795" spans="3:5" x14ac:dyDescent="0.25">
      <c r="C795" s="2">
        <v>12.66666666666667</v>
      </c>
      <c r="E795">
        <f t="shared" si="12"/>
        <v>13</v>
      </c>
    </row>
    <row r="796" spans="3:5" x14ac:dyDescent="0.25">
      <c r="C796" s="2">
        <v>10.66333333333333</v>
      </c>
      <c r="E796">
        <f t="shared" si="12"/>
        <v>11</v>
      </c>
    </row>
    <row r="797" spans="3:5" x14ac:dyDescent="0.25">
      <c r="C797" s="2">
        <v>12.09</v>
      </c>
      <c r="E797">
        <f t="shared" si="12"/>
        <v>13</v>
      </c>
    </row>
    <row r="798" spans="3:5" x14ac:dyDescent="0.25">
      <c r="C798" s="2">
        <v>12.186666666666669</v>
      </c>
      <c r="E798">
        <f t="shared" si="12"/>
        <v>13</v>
      </c>
    </row>
    <row r="799" spans="3:5" x14ac:dyDescent="0.25">
      <c r="C799" s="2">
        <v>14.256666666666669</v>
      </c>
      <c r="E799">
        <f t="shared" si="12"/>
        <v>15</v>
      </c>
    </row>
    <row r="800" spans="3:5" x14ac:dyDescent="0.25">
      <c r="C800" s="2">
        <v>12.28</v>
      </c>
      <c r="E800">
        <f t="shared" si="12"/>
        <v>13</v>
      </c>
    </row>
    <row r="801" spans="3:5" x14ac:dyDescent="0.25">
      <c r="C801" s="2">
        <v>14.63</v>
      </c>
      <c r="E801">
        <f t="shared" si="12"/>
        <v>15</v>
      </c>
    </row>
    <row r="802" spans="3:5" x14ac:dyDescent="0.25">
      <c r="C802" s="2">
        <v>13</v>
      </c>
      <c r="E802">
        <f t="shared" si="12"/>
        <v>13</v>
      </c>
    </row>
    <row r="803" spans="3:5" x14ac:dyDescent="0.25">
      <c r="C803" s="2">
        <v>12.32</v>
      </c>
      <c r="E803">
        <f t="shared" si="12"/>
        <v>13</v>
      </c>
    </row>
    <row r="804" spans="3:5" x14ac:dyDescent="0.25">
      <c r="C804" s="2">
        <v>14.04666666666667</v>
      </c>
      <c r="E804">
        <f t="shared" si="12"/>
        <v>15</v>
      </c>
    </row>
    <row r="805" spans="3:5" x14ac:dyDescent="0.25">
      <c r="C805" s="2">
        <v>18.78</v>
      </c>
      <c r="E805">
        <f t="shared" si="12"/>
        <v>19</v>
      </c>
    </row>
    <row r="806" spans="3:5" x14ac:dyDescent="0.25">
      <c r="C806" s="2">
        <v>13.936666666666669</v>
      </c>
      <c r="E806">
        <f t="shared" si="12"/>
        <v>14</v>
      </c>
    </row>
    <row r="807" spans="3:5" x14ac:dyDescent="0.25">
      <c r="C807" s="2">
        <v>1.3633333333333331</v>
      </c>
      <c r="E807">
        <f t="shared" si="12"/>
        <v>2</v>
      </c>
    </row>
    <row r="808" spans="3:5" x14ac:dyDescent="0.25">
      <c r="C808" s="2">
        <v>13.69</v>
      </c>
      <c r="E808">
        <f t="shared" si="12"/>
        <v>14</v>
      </c>
    </row>
    <row r="809" spans="3:5" x14ac:dyDescent="0.25">
      <c r="C809" s="2">
        <v>11.42333333333333</v>
      </c>
      <c r="E809">
        <f t="shared" si="12"/>
        <v>12</v>
      </c>
    </row>
    <row r="810" spans="3:5" x14ac:dyDescent="0.25">
      <c r="C810" s="2">
        <v>12.463333333333329</v>
      </c>
      <c r="E810">
        <f t="shared" si="12"/>
        <v>13</v>
      </c>
    </row>
    <row r="811" spans="3:5" x14ac:dyDescent="0.25">
      <c r="C811" s="2">
        <v>7.5</v>
      </c>
      <c r="E811">
        <f t="shared" si="12"/>
        <v>8</v>
      </c>
    </row>
    <row r="812" spans="3:5" x14ac:dyDescent="0.25">
      <c r="C812" s="2">
        <v>11.653333333333331</v>
      </c>
      <c r="E812">
        <f t="shared" si="12"/>
        <v>12</v>
      </c>
    </row>
    <row r="813" spans="3:5" x14ac:dyDescent="0.25">
      <c r="C813" s="2">
        <v>13.41666666666667</v>
      </c>
      <c r="E813">
        <f t="shared" si="12"/>
        <v>14</v>
      </c>
    </row>
    <row r="814" spans="3:5" x14ac:dyDescent="0.25">
      <c r="C814" s="2">
        <v>13.3</v>
      </c>
      <c r="E814">
        <f t="shared" si="12"/>
        <v>14</v>
      </c>
    </row>
    <row r="815" spans="3:5" x14ac:dyDescent="0.25">
      <c r="C815" s="2">
        <v>12.606666666666669</v>
      </c>
      <c r="E815">
        <f t="shared" si="12"/>
        <v>13</v>
      </c>
    </row>
    <row r="816" spans="3:5" x14ac:dyDescent="0.25">
      <c r="C816" s="2">
        <v>12.07666666666667</v>
      </c>
      <c r="E816">
        <f t="shared" si="12"/>
        <v>13</v>
      </c>
    </row>
    <row r="817" spans="3:5" x14ac:dyDescent="0.25">
      <c r="C817" s="2">
        <v>12.313333333333331</v>
      </c>
      <c r="E817">
        <f t="shared" si="12"/>
        <v>13</v>
      </c>
    </row>
    <row r="818" spans="3:5" x14ac:dyDescent="0.25">
      <c r="C818" s="2">
        <v>14.11</v>
      </c>
      <c r="E818">
        <f t="shared" si="12"/>
        <v>15</v>
      </c>
    </row>
    <row r="819" spans="3:5" x14ac:dyDescent="0.25">
      <c r="C819" s="2">
        <v>10.733333333333331</v>
      </c>
      <c r="E819">
        <f t="shared" si="12"/>
        <v>11</v>
      </c>
    </row>
    <row r="820" spans="3:5" x14ac:dyDescent="0.25">
      <c r="C820" s="2">
        <v>14.33333333333333</v>
      </c>
      <c r="E820">
        <f t="shared" si="12"/>
        <v>15</v>
      </c>
    </row>
    <row r="821" spans="3:5" x14ac:dyDescent="0.25">
      <c r="C821" s="2">
        <v>13.87666666666667</v>
      </c>
      <c r="E821">
        <f t="shared" si="12"/>
        <v>14</v>
      </c>
    </row>
    <row r="822" spans="3:5" x14ac:dyDescent="0.25">
      <c r="C822" s="2">
        <v>14.543333333333329</v>
      </c>
      <c r="E822">
        <f t="shared" si="12"/>
        <v>15</v>
      </c>
    </row>
    <row r="823" spans="3:5" x14ac:dyDescent="0.25">
      <c r="C823" s="2">
        <v>12.79</v>
      </c>
      <c r="E823">
        <f t="shared" si="12"/>
        <v>13</v>
      </c>
    </row>
    <row r="824" spans="3:5" x14ac:dyDescent="0.25">
      <c r="C824" s="2">
        <v>12.65</v>
      </c>
      <c r="E824">
        <f t="shared" si="12"/>
        <v>13</v>
      </c>
    </row>
    <row r="825" spans="3:5" x14ac:dyDescent="0.25">
      <c r="C825" s="2">
        <v>13.233333333333331</v>
      </c>
      <c r="E825">
        <f t="shared" si="12"/>
        <v>14</v>
      </c>
    </row>
    <row r="826" spans="3:5" x14ac:dyDescent="0.25">
      <c r="C826" s="2">
        <v>12.956666666666671</v>
      </c>
      <c r="E826">
        <f t="shared" si="12"/>
        <v>13</v>
      </c>
    </row>
    <row r="827" spans="3:5" x14ac:dyDescent="0.25">
      <c r="C827" s="2">
        <v>13.89</v>
      </c>
      <c r="E827">
        <f t="shared" si="12"/>
        <v>14</v>
      </c>
    </row>
    <row r="828" spans="3:5" x14ac:dyDescent="0.25">
      <c r="C828" s="2">
        <v>20.18333333333333</v>
      </c>
      <c r="E828">
        <f t="shared" si="12"/>
        <v>21</v>
      </c>
    </row>
    <row r="829" spans="3:5" x14ac:dyDescent="0.25">
      <c r="C829" s="2">
        <v>11.76333333333333</v>
      </c>
      <c r="E829">
        <f t="shared" si="12"/>
        <v>12</v>
      </c>
    </row>
    <row r="830" spans="3:5" x14ac:dyDescent="0.25">
      <c r="C830" s="2">
        <v>12.133333333333329</v>
      </c>
      <c r="E830">
        <f t="shared" si="12"/>
        <v>13</v>
      </c>
    </row>
    <row r="831" spans="3:5" x14ac:dyDescent="0.25">
      <c r="C831" s="2">
        <v>10.70333333333333</v>
      </c>
      <c r="E831">
        <f t="shared" si="12"/>
        <v>11</v>
      </c>
    </row>
    <row r="832" spans="3:5" x14ac:dyDescent="0.25">
      <c r="C832" s="2">
        <v>13.973333333333329</v>
      </c>
      <c r="E832">
        <f t="shared" si="12"/>
        <v>14</v>
      </c>
    </row>
    <row r="833" spans="3:5" x14ac:dyDescent="0.25">
      <c r="C833" s="2">
        <v>17.850000000000001</v>
      </c>
      <c r="E833">
        <f t="shared" si="12"/>
        <v>18</v>
      </c>
    </row>
    <row r="834" spans="3:5" x14ac:dyDescent="0.25">
      <c r="C834" s="2">
        <v>13.106666666666669</v>
      </c>
      <c r="E834">
        <f t="shared" si="12"/>
        <v>14</v>
      </c>
    </row>
    <row r="835" spans="3:5" x14ac:dyDescent="0.25">
      <c r="C835" s="2">
        <v>13.256666666666669</v>
      </c>
      <c r="E835">
        <f t="shared" si="12"/>
        <v>14</v>
      </c>
    </row>
    <row r="836" spans="3:5" x14ac:dyDescent="0.25">
      <c r="C836" s="2">
        <v>11.56666666666667</v>
      </c>
      <c r="E836">
        <f t="shared" ref="E836:E899" si="13">ROUNDUP(C836, 0)</f>
        <v>12</v>
      </c>
    </row>
    <row r="837" spans="3:5" x14ac:dyDescent="0.25">
      <c r="C837" s="2">
        <v>11.696666666666671</v>
      </c>
      <c r="E837">
        <f t="shared" si="13"/>
        <v>12</v>
      </c>
    </row>
    <row r="838" spans="3:5" x14ac:dyDescent="0.25">
      <c r="C838" s="2">
        <v>13.186666666666669</v>
      </c>
      <c r="E838">
        <f t="shared" si="13"/>
        <v>14</v>
      </c>
    </row>
    <row r="839" spans="3:5" x14ac:dyDescent="0.25">
      <c r="C839" s="2">
        <v>17.513333333333339</v>
      </c>
      <c r="E839">
        <f t="shared" si="13"/>
        <v>18</v>
      </c>
    </row>
    <row r="840" spans="3:5" x14ac:dyDescent="0.25">
      <c r="C840" s="2">
        <v>13.31</v>
      </c>
      <c r="E840">
        <f t="shared" si="13"/>
        <v>14</v>
      </c>
    </row>
    <row r="841" spans="3:5" x14ac:dyDescent="0.25">
      <c r="C841" s="2">
        <v>15.143333333333331</v>
      </c>
      <c r="E841">
        <f t="shared" si="13"/>
        <v>16</v>
      </c>
    </row>
    <row r="842" spans="3:5" x14ac:dyDescent="0.25">
      <c r="C842" s="2">
        <v>11.87</v>
      </c>
      <c r="E842">
        <f t="shared" si="13"/>
        <v>12</v>
      </c>
    </row>
    <row r="843" spans="3:5" x14ac:dyDescent="0.25">
      <c r="C843" s="2">
        <v>12.41666666666667</v>
      </c>
      <c r="E843">
        <f t="shared" si="13"/>
        <v>13</v>
      </c>
    </row>
    <row r="844" spans="3:5" x14ac:dyDescent="0.25">
      <c r="C844" s="2">
        <v>13.52333333333333</v>
      </c>
      <c r="E844">
        <f t="shared" si="13"/>
        <v>14</v>
      </c>
    </row>
    <row r="845" spans="3:5" x14ac:dyDescent="0.25">
      <c r="C845" s="2">
        <v>9.1433333333333326</v>
      </c>
      <c r="E845">
        <f t="shared" si="13"/>
        <v>10</v>
      </c>
    </row>
    <row r="846" spans="3:5" x14ac:dyDescent="0.25">
      <c r="C846" s="2">
        <v>4.6399999999999997</v>
      </c>
      <c r="E846">
        <f t="shared" si="13"/>
        <v>5</v>
      </c>
    </row>
    <row r="847" spans="3:5" x14ac:dyDescent="0.25">
      <c r="C847" s="2">
        <v>13.02333333333333</v>
      </c>
      <c r="E847">
        <f t="shared" si="13"/>
        <v>14</v>
      </c>
    </row>
    <row r="848" spans="3:5" x14ac:dyDescent="0.25">
      <c r="C848" s="2">
        <v>14.91</v>
      </c>
      <c r="E848">
        <f t="shared" si="13"/>
        <v>15</v>
      </c>
    </row>
    <row r="849" spans="3:5" x14ac:dyDescent="0.25">
      <c r="C849" s="2">
        <v>14.043333333333329</v>
      </c>
      <c r="E849">
        <f t="shared" si="13"/>
        <v>15</v>
      </c>
    </row>
    <row r="850" spans="3:5" x14ac:dyDescent="0.25">
      <c r="C850" s="2">
        <v>8.206666666666667</v>
      </c>
      <c r="E850">
        <f t="shared" si="13"/>
        <v>9</v>
      </c>
    </row>
    <row r="851" spans="3:5" x14ac:dyDescent="0.25">
      <c r="C851" s="2">
        <v>10.223333333333329</v>
      </c>
      <c r="E851">
        <f t="shared" si="13"/>
        <v>11</v>
      </c>
    </row>
    <row r="852" spans="3:5" x14ac:dyDescent="0.25">
      <c r="C852" s="2">
        <v>14.016666666666669</v>
      </c>
      <c r="E852">
        <f t="shared" si="13"/>
        <v>15</v>
      </c>
    </row>
    <row r="853" spans="3:5" x14ac:dyDescent="0.25">
      <c r="C853" s="2">
        <v>13.15</v>
      </c>
      <c r="E853">
        <f t="shared" si="13"/>
        <v>14</v>
      </c>
    </row>
    <row r="854" spans="3:5" x14ac:dyDescent="0.25">
      <c r="C854" s="2">
        <v>12.31666666666667</v>
      </c>
      <c r="E854">
        <f t="shared" si="13"/>
        <v>13</v>
      </c>
    </row>
    <row r="855" spans="3:5" x14ac:dyDescent="0.25">
      <c r="C855" s="2">
        <v>8.5666666666666664</v>
      </c>
      <c r="E855">
        <f t="shared" si="13"/>
        <v>9</v>
      </c>
    </row>
    <row r="856" spans="3:5" x14ac:dyDescent="0.25">
      <c r="C856" s="2">
        <v>11.58</v>
      </c>
      <c r="E856">
        <f t="shared" si="13"/>
        <v>12</v>
      </c>
    </row>
    <row r="857" spans="3:5" x14ac:dyDescent="0.25">
      <c r="C857" s="2">
        <v>12.893333333333331</v>
      </c>
      <c r="E857">
        <f t="shared" si="13"/>
        <v>13</v>
      </c>
    </row>
    <row r="858" spans="3:5" x14ac:dyDescent="0.25">
      <c r="C858" s="2">
        <v>14.18</v>
      </c>
      <c r="E858">
        <f t="shared" si="13"/>
        <v>15</v>
      </c>
    </row>
    <row r="859" spans="3:5" x14ac:dyDescent="0.25">
      <c r="C859" s="2">
        <v>8.35</v>
      </c>
      <c r="E859">
        <f t="shared" si="13"/>
        <v>9</v>
      </c>
    </row>
    <row r="860" spans="3:5" x14ac:dyDescent="0.25">
      <c r="C860" s="2">
        <v>10.713333333333329</v>
      </c>
      <c r="E860">
        <f t="shared" si="13"/>
        <v>11</v>
      </c>
    </row>
    <row r="861" spans="3:5" x14ac:dyDescent="0.25">
      <c r="C861" s="2">
        <v>13.83666666666667</v>
      </c>
      <c r="E861">
        <f t="shared" si="13"/>
        <v>14</v>
      </c>
    </row>
    <row r="862" spans="3:5" x14ac:dyDescent="0.25">
      <c r="C862" s="2">
        <v>13.13666666666667</v>
      </c>
      <c r="E862">
        <f t="shared" si="13"/>
        <v>14</v>
      </c>
    </row>
    <row r="863" spans="3:5" x14ac:dyDescent="0.25">
      <c r="C863" s="2">
        <v>10.8</v>
      </c>
      <c r="E863">
        <f t="shared" si="13"/>
        <v>11</v>
      </c>
    </row>
    <row r="864" spans="3:5" x14ac:dyDescent="0.25">
      <c r="C864" s="2">
        <v>10.32</v>
      </c>
      <c r="E864">
        <f t="shared" si="13"/>
        <v>11</v>
      </c>
    </row>
    <row r="865" spans="3:5" x14ac:dyDescent="0.25">
      <c r="C865" s="2">
        <v>13.24666666666667</v>
      </c>
      <c r="E865">
        <f t="shared" si="13"/>
        <v>14</v>
      </c>
    </row>
    <row r="866" spans="3:5" x14ac:dyDescent="0.25">
      <c r="C866" s="2">
        <v>5.81</v>
      </c>
      <c r="E866">
        <f t="shared" si="13"/>
        <v>6</v>
      </c>
    </row>
    <row r="867" spans="3:5" x14ac:dyDescent="0.25">
      <c r="C867" s="2">
        <v>14.643333333333331</v>
      </c>
      <c r="E867">
        <f t="shared" si="13"/>
        <v>15</v>
      </c>
    </row>
    <row r="868" spans="3:5" x14ac:dyDescent="0.25">
      <c r="C868" s="2">
        <v>12.456666666666671</v>
      </c>
      <c r="E868">
        <f t="shared" si="13"/>
        <v>13</v>
      </c>
    </row>
    <row r="869" spans="3:5" x14ac:dyDescent="0.25">
      <c r="C869" s="2">
        <v>2.273333333333333</v>
      </c>
      <c r="E869">
        <f t="shared" si="13"/>
        <v>3</v>
      </c>
    </row>
    <row r="870" spans="3:5" x14ac:dyDescent="0.25">
      <c r="C870" s="2">
        <v>8.1866666666666674</v>
      </c>
      <c r="E870">
        <f t="shared" si="13"/>
        <v>9</v>
      </c>
    </row>
    <row r="871" spans="3:5" x14ac:dyDescent="0.25">
      <c r="C871" s="2">
        <v>6.2866666666666671</v>
      </c>
      <c r="E871">
        <f t="shared" si="13"/>
        <v>7</v>
      </c>
    </row>
    <row r="872" spans="3:5" x14ac:dyDescent="0.25">
      <c r="C872" s="2">
        <v>11.40666666666667</v>
      </c>
      <c r="E872">
        <f t="shared" si="13"/>
        <v>12</v>
      </c>
    </row>
    <row r="873" spans="3:5" x14ac:dyDescent="0.25">
      <c r="C873" s="2">
        <v>13.44</v>
      </c>
      <c r="E873">
        <f t="shared" si="13"/>
        <v>14</v>
      </c>
    </row>
    <row r="874" spans="3:5" x14ac:dyDescent="0.25">
      <c r="C874" s="2">
        <v>3.5933333333333328</v>
      </c>
      <c r="E874">
        <f t="shared" si="13"/>
        <v>4</v>
      </c>
    </row>
    <row r="875" spans="3:5" x14ac:dyDescent="0.25">
      <c r="C875" s="2">
        <v>13.78</v>
      </c>
      <c r="E875">
        <f t="shared" si="13"/>
        <v>14</v>
      </c>
    </row>
    <row r="876" spans="3:5" x14ac:dyDescent="0.25">
      <c r="C876" s="2">
        <v>11.64666666666667</v>
      </c>
      <c r="E876">
        <f t="shared" si="13"/>
        <v>12</v>
      </c>
    </row>
    <row r="877" spans="3:5" x14ac:dyDescent="0.25">
      <c r="C877" s="2">
        <v>5.13</v>
      </c>
      <c r="E877">
        <f t="shared" si="13"/>
        <v>6</v>
      </c>
    </row>
    <row r="878" spans="3:5" x14ac:dyDescent="0.25">
      <c r="C878" s="2">
        <v>11.36333333333333</v>
      </c>
      <c r="E878">
        <f t="shared" si="13"/>
        <v>12</v>
      </c>
    </row>
    <row r="879" spans="3:5" x14ac:dyDescent="0.25">
      <c r="C879" s="2">
        <v>13.153333333333331</v>
      </c>
      <c r="E879">
        <f t="shared" si="13"/>
        <v>14</v>
      </c>
    </row>
    <row r="880" spans="3:5" x14ac:dyDescent="0.25">
      <c r="C880" s="2">
        <v>8.3733333333333331</v>
      </c>
      <c r="E880">
        <f t="shared" si="13"/>
        <v>9</v>
      </c>
    </row>
    <row r="881" spans="3:5" x14ac:dyDescent="0.25">
      <c r="C881" s="2">
        <v>6.5566666666666666</v>
      </c>
      <c r="E881">
        <f t="shared" si="13"/>
        <v>7</v>
      </c>
    </row>
    <row r="882" spans="3:5" x14ac:dyDescent="0.25">
      <c r="C882" s="2">
        <v>12.883333333333329</v>
      </c>
      <c r="E882">
        <f t="shared" si="13"/>
        <v>13</v>
      </c>
    </row>
    <row r="883" spans="3:5" x14ac:dyDescent="0.25">
      <c r="C883" s="2">
        <v>17.13</v>
      </c>
      <c r="E883">
        <f t="shared" si="13"/>
        <v>18</v>
      </c>
    </row>
    <row r="884" spans="3:5" x14ac:dyDescent="0.25">
      <c r="C884" s="2">
        <v>7.7133333333333329</v>
      </c>
      <c r="E884">
        <f t="shared" si="13"/>
        <v>8</v>
      </c>
    </row>
    <row r="885" spans="3:5" x14ac:dyDescent="0.25">
      <c r="C885" s="2">
        <v>14.82666666666667</v>
      </c>
      <c r="E885">
        <f t="shared" si="13"/>
        <v>15</v>
      </c>
    </row>
    <row r="886" spans="3:5" x14ac:dyDescent="0.25">
      <c r="C886" s="2">
        <v>14</v>
      </c>
      <c r="E886">
        <f t="shared" si="13"/>
        <v>14</v>
      </c>
    </row>
    <row r="887" spans="3:5" x14ac:dyDescent="0.25">
      <c r="C887" s="2">
        <v>8.293333333333333</v>
      </c>
      <c r="E887">
        <f t="shared" si="13"/>
        <v>9</v>
      </c>
    </row>
    <row r="888" spans="3:5" x14ac:dyDescent="0.25">
      <c r="C888" s="2">
        <v>22</v>
      </c>
      <c r="E888">
        <f t="shared" si="13"/>
        <v>22</v>
      </c>
    </row>
    <row r="889" spans="3:5" x14ac:dyDescent="0.25">
      <c r="C889" s="2">
        <v>12.426666666666669</v>
      </c>
      <c r="E889">
        <f t="shared" si="13"/>
        <v>13</v>
      </c>
    </row>
    <row r="890" spans="3:5" x14ac:dyDescent="0.25">
      <c r="C890" s="2">
        <v>9.4500000000000011</v>
      </c>
      <c r="E890">
        <f t="shared" si="13"/>
        <v>10</v>
      </c>
    </row>
    <row r="891" spans="3:5" x14ac:dyDescent="0.25">
      <c r="C891" s="2">
        <v>12.456666666666671</v>
      </c>
      <c r="E891">
        <f t="shared" si="13"/>
        <v>13</v>
      </c>
    </row>
    <row r="892" spans="3:5" x14ac:dyDescent="0.25">
      <c r="C892" s="2">
        <v>11.58666666666667</v>
      </c>
      <c r="E892">
        <f t="shared" si="13"/>
        <v>12</v>
      </c>
    </row>
    <row r="893" spans="3:5" x14ac:dyDescent="0.25">
      <c r="C893" s="2">
        <v>6.99</v>
      </c>
      <c r="E893">
        <f t="shared" si="13"/>
        <v>7</v>
      </c>
    </row>
    <row r="894" spans="3:5" x14ac:dyDescent="0.25">
      <c r="C894" s="2">
        <v>9.6633333333333322</v>
      </c>
      <c r="E894">
        <f t="shared" si="13"/>
        <v>10</v>
      </c>
    </row>
    <row r="895" spans="3:5" x14ac:dyDescent="0.25">
      <c r="C895" s="2">
        <v>12.883333333333329</v>
      </c>
      <c r="E895">
        <f t="shared" si="13"/>
        <v>13</v>
      </c>
    </row>
    <row r="896" spans="3:5" x14ac:dyDescent="0.25">
      <c r="C896" s="2">
        <v>13.563333333333331</v>
      </c>
      <c r="E896">
        <f t="shared" si="13"/>
        <v>14</v>
      </c>
    </row>
    <row r="897" spans="3:5" x14ac:dyDescent="0.25">
      <c r="C897" s="2">
        <v>13.48</v>
      </c>
      <c r="E897">
        <f t="shared" si="13"/>
        <v>14</v>
      </c>
    </row>
    <row r="898" spans="3:5" x14ac:dyDescent="0.25">
      <c r="C898" s="2">
        <v>8.5299999999999994</v>
      </c>
      <c r="E898">
        <f t="shared" si="13"/>
        <v>9</v>
      </c>
    </row>
    <row r="899" spans="3:5" x14ac:dyDescent="0.25">
      <c r="C899" s="2">
        <v>18.489999999999998</v>
      </c>
      <c r="E899">
        <f t="shared" si="13"/>
        <v>19</v>
      </c>
    </row>
    <row r="900" spans="3:5" x14ac:dyDescent="0.25">
      <c r="C900" s="2">
        <v>18.723333333333329</v>
      </c>
      <c r="E900">
        <f t="shared" ref="E900:E963" si="14">ROUNDUP(C900, 0)</f>
        <v>19</v>
      </c>
    </row>
    <row r="901" spans="3:5" x14ac:dyDescent="0.25">
      <c r="C901" s="2">
        <v>20.059999999999999</v>
      </c>
      <c r="E901">
        <f t="shared" si="14"/>
        <v>21</v>
      </c>
    </row>
    <row r="902" spans="3:5" x14ac:dyDescent="0.25">
      <c r="C902" s="2">
        <v>3.79</v>
      </c>
      <c r="E902">
        <f t="shared" si="14"/>
        <v>4</v>
      </c>
    </row>
    <row r="903" spans="3:5" x14ac:dyDescent="0.25">
      <c r="C903" s="2">
        <v>10.653333333333331</v>
      </c>
      <c r="E903">
        <f t="shared" si="14"/>
        <v>11</v>
      </c>
    </row>
    <row r="904" spans="3:5" x14ac:dyDescent="0.25">
      <c r="C904" s="2">
        <v>13.29</v>
      </c>
      <c r="E904">
        <f t="shared" si="14"/>
        <v>14</v>
      </c>
    </row>
    <row r="905" spans="3:5" x14ac:dyDescent="0.25">
      <c r="C905" s="2">
        <v>5.9599999999999991</v>
      </c>
      <c r="E905">
        <f t="shared" si="14"/>
        <v>6</v>
      </c>
    </row>
    <row r="906" spans="3:5" x14ac:dyDescent="0.25">
      <c r="C906" s="2">
        <v>9.44</v>
      </c>
      <c r="E906">
        <f t="shared" si="14"/>
        <v>10</v>
      </c>
    </row>
    <row r="907" spans="3:5" x14ac:dyDescent="0.25">
      <c r="C907" s="2">
        <v>10.303333333333329</v>
      </c>
      <c r="E907">
        <f t="shared" si="14"/>
        <v>11</v>
      </c>
    </row>
    <row r="908" spans="3:5" x14ac:dyDescent="0.25">
      <c r="C908" s="2">
        <v>11.526666666666671</v>
      </c>
      <c r="E908">
        <f t="shared" si="14"/>
        <v>12</v>
      </c>
    </row>
    <row r="909" spans="3:5" x14ac:dyDescent="0.25">
      <c r="C909" s="2">
        <v>17.190000000000001</v>
      </c>
      <c r="E909">
        <f t="shared" si="14"/>
        <v>18</v>
      </c>
    </row>
    <row r="910" spans="3:5" x14ac:dyDescent="0.25">
      <c r="C910" s="2">
        <v>13.223333333333329</v>
      </c>
      <c r="E910">
        <f t="shared" si="14"/>
        <v>14</v>
      </c>
    </row>
    <row r="911" spans="3:5" x14ac:dyDescent="0.25">
      <c r="C911" s="2">
        <v>14.106666666666669</v>
      </c>
      <c r="E911">
        <f t="shared" si="14"/>
        <v>15</v>
      </c>
    </row>
    <row r="912" spans="3:5" x14ac:dyDescent="0.25">
      <c r="C912" s="2">
        <v>8.4433333333333334</v>
      </c>
      <c r="E912">
        <f t="shared" si="14"/>
        <v>9</v>
      </c>
    </row>
    <row r="913" spans="3:5" x14ac:dyDescent="0.25">
      <c r="C913" s="2">
        <v>7.4833333333333334</v>
      </c>
      <c r="E913">
        <f t="shared" si="14"/>
        <v>8</v>
      </c>
    </row>
    <row r="914" spans="3:5" x14ac:dyDescent="0.25">
      <c r="C914" s="2">
        <v>12</v>
      </c>
      <c r="E914">
        <f t="shared" si="14"/>
        <v>12</v>
      </c>
    </row>
    <row r="915" spans="3:5" x14ac:dyDescent="0.25">
      <c r="C915" s="2">
        <v>12.463333333333329</v>
      </c>
      <c r="E915">
        <f t="shared" si="14"/>
        <v>13</v>
      </c>
    </row>
    <row r="916" spans="3:5" x14ac:dyDescent="0.25">
      <c r="C916" s="2">
        <v>8.64</v>
      </c>
      <c r="E916">
        <f t="shared" si="14"/>
        <v>9</v>
      </c>
    </row>
    <row r="917" spans="3:5" x14ac:dyDescent="0.25">
      <c r="C917" s="2">
        <v>14.00333333333333</v>
      </c>
      <c r="E917">
        <f t="shared" si="14"/>
        <v>15</v>
      </c>
    </row>
    <row r="918" spans="3:5" x14ac:dyDescent="0.25">
      <c r="C918" s="2">
        <v>8.043333333333333</v>
      </c>
      <c r="E918">
        <f t="shared" si="14"/>
        <v>9</v>
      </c>
    </row>
    <row r="919" spans="3:5" x14ac:dyDescent="0.25">
      <c r="C919" s="2">
        <v>12.516666666666669</v>
      </c>
      <c r="E919">
        <f t="shared" si="14"/>
        <v>13</v>
      </c>
    </row>
    <row r="920" spans="3:5" x14ac:dyDescent="0.25">
      <c r="C920" s="2">
        <v>4.9000000000000004</v>
      </c>
      <c r="E920">
        <f t="shared" si="14"/>
        <v>5</v>
      </c>
    </row>
    <row r="921" spans="3:5" x14ac:dyDescent="0.25">
      <c r="C921" s="2">
        <v>12.90666666666667</v>
      </c>
      <c r="E921">
        <f t="shared" si="14"/>
        <v>13</v>
      </c>
    </row>
    <row r="922" spans="3:5" x14ac:dyDescent="0.25">
      <c r="C922" s="2">
        <v>12.12666666666667</v>
      </c>
      <c r="E922">
        <f t="shared" si="14"/>
        <v>13</v>
      </c>
    </row>
    <row r="923" spans="3:5" x14ac:dyDescent="0.25">
      <c r="C923" s="2">
        <v>13.653333333333331</v>
      </c>
      <c r="E923">
        <f t="shared" si="14"/>
        <v>14</v>
      </c>
    </row>
    <row r="924" spans="3:5" x14ac:dyDescent="0.25">
      <c r="C924" s="2">
        <v>10.93</v>
      </c>
      <c r="E924">
        <f t="shared" si="14"/>
        <v>11</v>
      </c>
    </row>
    <row r="925" spans="3:5" x14ac:dyDescent="0.25">
      <c r="C925" s="2">
        <v>3.143333333333334</v>
      </c>
      <c r="E925">
        <f t="shared" si="14"/>
        <v>4</v>
      </c>
    </row>
    <row r="926" spans="3:5" x14ac:dyDescent="0.25">
      <c r="C926" s="2">
        <v>5.66</v>
      </c>
      <c r="E926">
        <f t="shared" si="14"/>
        <v>6</v>
      </c>
    </row>
    <row r="927" spans="3:5" x14ac:dyDescent="0.25">
      <c r="C927" s="2">
        <v>11.426666666666669</v>
      </c>
      <c r="E927">
        <f t="shared" si="14"/>
        <v>12</v>
      </c>
    </row>
    <row r="928" spans="3:5" x14ac:dyDescent="0.25">
      <c r="C928" s="2">
        <v>5.7733333333333334</v>
      </c>
      <c r="E928">
        <f t="shared" si="14"/>
        <v>6</v>
      </c>
    </row>
    <row r="929" spans="3:5" x14ac:dyDescent="0.25">
      <c r="C929" s="2">
        <v>3.1533333333333329</v>
      </c>
      <c r="E929">
        <f t="shared" si="14"/>
        <v>4</v>
      </c>
    </row>
    <row r="930" spans="3:5" x14ac:dyDescent="0.25">
      <c r="C930" s="2">
        <v>7.5666666666666664</v>
      </c>
      <c r="E930">
        <f t="shared" si="14"/>
        <v>8</v>
      </c>
    </row>
    <row r="931" spans="3:5" x14ac:dyDescent="0.25">
      <c r="C931" s="2">
        <v>6.379999999999999</v>
      </c>
      <c r="E931">
        <f t="shared" si="14"/>
        <v>7</v>
      </c>
    </row>
    <row r="932" spans="3:5" x14ac:dyDescent="0.25">
      <c r="C932" s="2">
        <v>7.4599999999999991</v>
      </c>
      <c r="E932">
        <f t="shared" si="14"/>
        <v>8</v>
      </c>
    </row>
    <row r="933" spans="3:5" x14ac:dyDescent="0.25">
      <c r="C933" s="2">
        <v>8.1033333333333335</v>
      </c>
      <c r="E933">
        <f t="shared" si="14"/>
        <v>9</v>
      </c>
    </row>
    <row r="934" spans="3:5" x14ac:dyDescent="0.25">
      <c r="C934" s="2">
        <v>8.7166666666666668</v>
      </c>
      <c r="E934">
        <f t="shared" si="14"/>
        <v>9</v>
      </c>
    </row>
    <row r="935" spans="3:5" x14ac:dyDescent="0.25">
      <c r="C935" s="2">
        <v>12.46666666666667</v>
      </c>
      <c r="E935">
        <f t="shared" si="14"/>
        <v>13</v>
      </c>
    </row>
    <row r="936" spans="3:5" x14ac:dyDescent="0.25">
      <c r="C936" s="2">
        <v>17</v>
      </c>
      <c r="E936">
        <f t="shared" si="14"/>
        <v>17</v>
      </c>
    </row>
    <row r="937" spans="3:5" x14ac:dyDescent="0.25">
      <c r="C937" s="2">
        <v>8.4833333333333325</v>
      </c>
      <c r="E937">
        <f t="shared" si="14"/>
        <v>9</v>
      </c>
    </row>
    <row r="938" spans="3:5" x14ac:dyDescent="0.25">
      <c r="C938" s="2">
        <v>8.0166666666666657</v>
      </c>
      <c r="E938">
        <f t="shared" si="14"/>
        <v>9</v>
      </c>
    </row>
    <row r="939" spans="3:5" x14ac:dyDescent="0.25">
      <c r="C939" s="2">
        <v>8.41</v>
      </c>
      <c r="E939">
        <f t="shared" si="14"/>
        <v>9</v>
      </c>
    </row>
    <row r="940" spans="3:5" x14ac:dyDescent="0.25">
      <c r="C940" s="2">
        <v>7.5933333333333328</v>
      </c>
      <c r="E940">
        <f t="shared" si="14"/>
        <v>8</v>
      </c>
    </row>
    <row r="941" spans="3:5" x14ac:dyDescent="0.25">
      <c r="C941" s="2">
        <v>13.16</v>
      </c>
      <c r="E941">
        <f t="shared" si="14"/>
        <v>14</v>
      </c>
    </row>
    <row r="942" spans="3:5" x14ac:dyDescent="0.25">
      <c r="C942" s="2">
        <v>8.3033333333333328</v>
      </c>
      <c r="E942">
        <f t="shared" si="14"/>
        <v>9</v>
      </c>
    </row>
    <row r="943" spans="3:5" x14ac:dyDescent="0.25">
      <c r="C943" s="2">
        <v>11.08</v>
      </c>
      <c r="E943">
        <f t="shared" si="14"/>
        <v>12</v>
      </c>
    </row>
    <row r="944" spans="3:5" x14ac:dyDescent="0.25">
      <c r="C944" s="2">
        <v>8.4033333333333342</v>
      </c>
      <c r="E944">
        <f t="shared" si="14"/>
        <v>9</v>
      </c>
    </row>
    <row r="945" spans="3:5" x14ac:dyDescent="0.25">
      <c r="C945" s="2">
        <v>9.9433333333333334</v>
      </c>
      <c r="E945">
        <f t="shared" si="14"/>
        <v>10</v>
      </c>
    </row>
    <row r="946" spans="3:5" x14ac:dyDescent="0.25">
      <c r="C946" s="2">
        <v>10.11</v>
      </c>
      <c r="E946">
        <f t="shared" si="14"/>
        <v>11</v>
      </c>
    </row>
    <row r="947" spans="3:5" x14ac:dyDescent="0.25">
      <c r="C947" s="2">
        <v>14.04</v>
      </c>
      <c r="E947">
        <f t="shared" si="14"/>
        <v>15</v>
      </c>
    </row>
    <row r="948" spans="3:5" x14ac:dyDescent="0.25">
      <c r="C948" s="2">
        <v>13.61333333333333</v>
      </c>
      <c r="E948">
        <f t="shared" si="14"/>
        <v>14</v>
      </c>
    </row>
    <row r="949" spans="3:5" x14ac:dyDescent="0.25">
      <c r="C949" s="2">
        <v>12.3</v>
      </c>
      <c r="E949">
        <f t="shared" si="14"/>
        <v>13</v>
      </c>
    </row>
    <row r="950" spans="3:5" x14ac:dyDescent="0.25">
      <c r="C950" s="2">
        <v>11.44333333333333</v>
      </c>
      <c r="E950">
        <f t="shared" si="14"/>
        <v>12</v>
      </c>
    </row>
    <row r="951" spans="3:5" x14ac:dyDescent="0.25">
      <c r="C951" s="2">
        <v>12.91666666666667</v>
      </c>
      <c r="E951">
        <f t="shared" si="14"/>
        <v>13</v>
      </c>
    </row>
    <row r="952" spans="3:5" x14ac:dyDescent="0.25">
      <c r="C952" s="2">
        <v>9.5333333333333332</v>
      </c>
      <c r="E952">
        <f t="shared" si="14"/>
        <v>10</v>
      </c>
    </row>
    <row r="953" spans="3:5" x14ac:dyDescent="0.25">
      <c r="C953" s="2">
        <v>14.37666666666667</v>
      </c>
      <c r="E953">
        <f t="shared" si="14"/>
        <v>15</v>
      </c>
    </row>
    <row r="954" spans="3:5" x14ac:dyDescent="0.25">
      <c r="C954" s="2">
        <v>11</v>
      </c>
      <c r="E954">
        <f t="shared" si="14"/>
        <v>11</v>
      </c>
    </row>
    <row r="955" spans="3:5" x14ac:dyDescent="0.25">
      <c r="C955" s="2">
        <v>12.016666666666669</v>
      </c>
      <c r="E955">
        <f t="shared" si="14"/>
        <v>13</v>
      </c>
    </row>
    <row r="956" spans="3:5" x14ac:dyDescent="0.25">
      <c r="C956" s="2">
        <v>12.93333333333333</v>
      </c>
      <c r="E956">
        <f t="shared" si="14"/>
        <v>13</v>
      </c>
    </row>
    <row r="957" spans="3:5" x14ac:dyDescent="0.25">
      <c r="C957" s="2">
        <v>5.23</v>
      </c>
      <c r="E957">
        <f t="shared" si="14"/>
        <v>6</v>
      </c>
    </row>
    <row r="958" spans="3:5" x14ac:dyDescent="0.25">
      <c r="C958" s="2">
        <v>13.69333333333333</v>
      </c>
      <c r="E958">
        <f t="shared" si="14"/>
        <v>14</v>
      </c>
    </row>
    <row r="959" spans="3:5" x14ac:dyDescent="0.25">
      <c r="C959" s="2">
        <v>9.4533333333333331</v>
      </c>
      <c r="E959">
        <f t="shared" si="14"/>
        <v>10</v>
      </c>
    </row>
    <row r="960" spans="3:5" x14ac:dyDescent="0.25">
      <c r="C960" s="2">
        <v>12.89666666666667</v>
      </c>
      <c r="E960">
        <f t="shared" si="14"/>
        <v>13</v>
      </c>
    </row>
    <row r="961" spans="3:5" x14ac:dyDescent="0.25">
      <c r="C961" s="2">
        <v>13.82666666666667</v>
      </c>
      <c r="E961">
        <f t="shared" si="14"/>
        <v>14</v>
      </c>
    </row>
    <row r="962" spans="3:5" x14ac:dyDescent="0.25">
      <c r="C962" s="2">
        <v>13.08666666666667</v>
      </c>
      <c r="E962">
        <f t="shared" si="14"/>
        <v>14</v>
      </c>
    </row>
    <row r="963" spans="3:5" x14ac:dyDescent="0.25">
      <c r="C963" s="2">
        <v>13.983333333333331</v>
      </c>
      <c r="E963">
        <f t="shared" si="14"/>
        <v>14</v>
      </c>
    </row>
    <row r="964" spans="3:5" x14ac:dyDescent="0.25">
      <c r="C964" s="2">
        <v>11.83666666666667</v>
      </c>
      <c r="E964">
        <f t="shared" ref="E964:E1027" si="15">ROUNDUP(C964, 0)</f>
        <v>12</v>
      </c>
    </row>
    <row r="965" spans="3:5" x14ac:dyDescent="0.25">
      <c r="C965" s="2">
        <v>7.3000000000000007</v>
      </c>
      <c r="E965">
        <f t="shared" si="15"/>
        <v>8</v>
      </c>
    </row>
    <row r="966" spans="3:5" x14ac:dyDescent="0.25">
      <c r="C966" s="2">
        <v>8.1266666666666687</v>
      </c>
      <c r="E966">
        <f t="shared" si="15"/>
        <v>9</v>
      </c>
    </row>
    <row r="967" spans="3:5" x14ac:dyDescent="0.25">
      <c r="C967" s="2">
        <v>11.12333333333333</v>
      </c>
      <c r="E967">
        <f t="shared" si="15"/>
        <v>12</v>
      </c>
    </row>
    <row r="968" spans="3:5" x14ac:dyDescent="0.25">
      <c r="C968" s="2">
        <v>7.8533333333333326</v>
      </c>
      <c r="E968">
        <f t="shared" si="15"/>
        <v>8</v>
      </c>
    </row>
    <row r="969" spans="3:5" x14ac:dyDescent="0.25">
      <c r="C969" s="2">
        <v>13.813333333333331</v>
      </c>
      <c r="E969">
        <f t="shared" si="15"/>
        <v>14</v>
      </c>
    </row>
    <row r="970" spans="3:5" x14ac:dyDescent="0.25">
      <c r="C970" s="2">
        <v>12.696666666666671</v>
      </c>
      <c r="E970">
        <f t="shared" si="15"/>
        <v>13</v>
      </c>
    </row>
    <row r="971" spans="3:5" x14ac:dyDescent="0.25">
      <c r="C971" s="2">
        <v>20</v>
      </c>
      <c r="E971">
        <f t="shared" si="15"/>
        <v>20</v>
      </c>
    </row>
    <row r="972" spans="3:5" x14ac:dyDescent="0.25">
      <c r="C972" s="2">
        <v>9.0833333333333321</v>
      </c>
      <c r="E972">
        <f t="shared" si="15"/>
        <v>10</v>
      </c>
    </row>
    <row r="973" spans="3:5" x14ac:dyDescent="0.25">
      <c r="C973" s="2">
        <v>12</v>
      </c>
      <c r="E973">
        <f t="shared" si="15"/>
        <v>12</v>
      </c>
    </row>
    <row r="974" spans="3:5" x14ac:dyDescent="0.25">
      <c r="C974" s="2">
        <v>8.0233333333333334</v>
      </c>
      <c r="E974">
        <f t="shared" si="15"/>
        <v>9</v>
      </c>
    </row>
    <row r="975" spans="3:5" x14ac:dyDescent="0.25">
      <c r="C975" s="2">
        <v>3.9733333333333332</v>
      </c>
      <c r="E975">
        <f t="shared" si="15"/>
        <v>4</v>
      </c>
    </row>
    <row r="976" spans="3:5" x14ac:dyDescent="0.25">
      <c r="C976" s="2">
        <v>12.89666666666667</v>
      </c>
      <c r="E976">
        <f t="shared" si="15"/>
        <v>13</v>
      </c>
    </row>
    <row r="977" spans="3:5" x14ac:dyDescent="0.25">
      <c r="C977" s="2">
        <v>8.5966666666666676</v>
      </c>
      <c r="E977">
        <f t="shared" si="15"/>
        <v>9</v>
      </c>
    </row>
    <row r="978" spans="3:5" x14ac:dyDescent="0.25">
      <c r="C978" s="2">
        <v>12.14666666666667</v>
      </c>
      <c r="E978">
        <f t="shared" si="15"/>
        <v>13</v>
      </c>
    </row>
    <row r="979" spans="3:5" x14ac:dyDescent="0.25">
      <c r="C979" s="2">
        <v>11.72</v>
      </c>
      <c r="E979">
        <f t="shared" si="15"/>
        <v>12</v>
      </c>
    </row>
    <row r="980" spans="3:5" x14ac:dyDescent="0.25">
      <c r="C980" s="2">
        <v>11.866666666666671</v>
      </c>
      <c r="E980">
        <f t="shared" si="15"/>
        <v>12</v>
      </c>
    </row>
    <row r="981" spans="3:5" x14ac:dyDescent="0.25">
      <c r="C981" s="2">
        <v>11.73666666666667</v>
      </c>
      <c r="E981">
        <f t="shared" si="15"/>
        <v>12</v>
      </c>
    </row>
    <row r="982" spans="3:5" x14ac:dyDescent="0.25">
      <c r="C982" s="2">
        <v>4.8266666666666662</v>
      </c>
      <c r="E982">
        <f t="shared" si="15"/>
        <v>5</v>
      </c>
    </row>
    <row r="983" spans="3:5" x14ac:dyDescent="0.25">
      <c r="C983" s="2">
        <v>11.46666666666667</v>
      </c>
      <c r="E983">
        <f t="shared" si="15"/>
        <v>12</v>
      </c>
    </row>
    <row r="984" spans="3:5" x14ac:dyDescent="0.25">
      <c r="C984" s="2">
        <v>13.016666666666669</v>
      </c>
      <c r="E984">
        <f t="shared" si="15"/>
        <v>14</v>
      </c>
    </row>
    <row r="985" spans="3:5" x14ac:dyDescent="0.25">
      <c r="C985" s="2">
        <v>3.953333333333334</v>
      </c>
      <c r="E985">
        <f t="shared" si="15"/>
        <v>4</v>
      </c>
    </row>
    <row r="986" spans="3:5" x14ac:dyDescent="0.25">
      <c r="C986" s="2">
        <v>4.0666666666666664</v>
      </c>
      <c r="E986">
        <f t="shared" si="15"/>
        <v>5</v>
      </c>
    </row>
    <row r="987" spans="3:5" x14ac:dyDescent="0.25">
      <c r="C987" s="2">
        <v>12.83</v>
      </c>
      <c r="E987">
        <f t="shared" si="15"/>
        <v>13</v>
      </c>
    </row>
    <row r="988" spans="3:5" x14ac:dyDescent="0.25">
      <c r="C988" s="2">
        <v>9.4166666666666661</v>
      </c>
      <c r="E988">
        <f t="shared" si="15"/>
        <v>10</v>
      </c>
    </row>
    <row r="989" spans="3:5" x14ac:dyDescent="0.25">
      <c r="C989" s="2">
        <v>6.7666666666666666</v>
      </c>
      <c r="E989">
        <f t="shared" si="15"/>
        <v>7</v>
      </c>
    </row>
    <row r="990" spans="3:5" x14ac:dyDescent="0.25">
      <c r="C990" s="2">
        <v>8.4333333333333336</v>
      </c>
      <c r="E990">
        <f t="shared" si="15"/>
        <v>9</v>
      </c>
    </row>
    <row r="991" spans="3:5" x14ac:dyDescent="0.25">
      <c r="C991" s="2">
        <v>8.4699999999999989</v>
      </c>
      <c r="E991">
        <f t="shared" si="15"/>
        <v>9</v>
      </c>
    </row>
    <row r="992" spans="3:5" x14ac:dyDescent="0.25">
      <c r="C992" s="2">
        <v>17.126666666666669</v>
      </c>
      <c r="E992">
        <f t="shared" si="15"/>
        <v>18</v>
      </c>
    </row>
    <row r="993" spans="3:5" x14ac:dyDescent="0.25">
      <c r="C993" s="2">
        <v>12.903333333333331</v>
      </c>
      <c r="E993">
        <f t="shared" si="15"/>
        <v>13</v>
      </c>
    </row>
    <row r="994" spans="3:5" x14ac:dyDescent="0.25">
      <c r="C994" s="2">
        <v>11.99666666666667</v>
      </c>
      <c r="E994">
        <f t="shared" si="15"/>
        <v>12</v>
      </c>
    </row>
    <row r="995" spans="3:5" x14ac:dyDescent="0.25">
      <c r="C995" s="2">
        <v>17.56666666666667</v>
      </c>
      <c r="E995">
        <f t="shared" si="15"/>
        <v>18</v>
      </c>
    </row>
    <row r="996" spans="3:5" x14ac:dyDescent="0.25">
      <c r="C996" s="2">
        <v>8.0933333333333337</v>
      </c>
      <c r="E996">
        <f t="shared" si="15"/>
        <v>9</v>
      </c>
    </row>
    <row r="997" spans="3:5" x14ac:dyDescent="0.25">
      <c r="C997" s="2">
        <v>13.55</v>
      </c>
      <c r="E997">
        <f t="shared" si="15"/>
        <v>14</v>
      </c>
    </row>
    <row r="998" spans="3:5" x14ac:dyDescent="0.25">
      <c r="C998" s="2">
        <v>9.1166666666666671</v>
      </c>
      <c r="E998">
        <f t="shared" si="15"/>
        <v>10</v>
      </c>
    </row>
    <row r="999" spans="3:5" x14ac:dyDescent="0.25">
      <c r="C999" s="2">
        <v>13.54666666666667</v>
      </c>
      <c r="E999">
        <f t="shared" si="15"/>
        <v>14</v>
      </c>
    </row>
    <row r="1000" spans="3:5" x14ac:dyDescent="0.25">
      <c r="C1000" s="2">
        <v>7.8233333333333333</v>
      </c>
      <c r="E1000">
        <f t="shared" si="15"/>
        <v>8</v>
      </c>
    </row>
    <row r="1001" spans="3:5" x14ac:dyDescent="0.25">
      <c r="C1001" s="2">
        <v>10.59333333333333</v>
      </c>
      <c r="E1001">
        <f t="shared" si="15"/>
        <v>11</v>
      </c>
    </row>
    <row r="1002" spans="3:5" x14ac:dyDescent="0.25">
      <c r="C1002" s="2">
        <v>14.27333333333333</v>
      </c>
      <c r="E1002">
        <f t="shared" si="15"/>
        <v>15</v>
      </c>
    </row>
    <row r="1003" spans="3:5" x14ac:dyDescent="0.25">
      <c r="C1003" s="2">
        <v>14.95</v>
      </c>
      <c r="E1003">
        <f t="shared" si="15"/>
        <v>15</v>
      </c>
    </row>
    <row r="1004" spans="3:5" x14ac:dyDescent="0.25">
      <c r="C1004" s="2">
        <v>11.81666666666667</v>
      </c>
      <c r="E1004">
        <f t="shared" si="15"/>
        <v>12</v>
      </c>
    </row>
    <row r="1005" spans="3:5" x14ac:dyDescent="0.25">
      <c r="C1005" s="2">
        <v>13.27333333333333</v>
      </c>
      <c r="E1005">
        <f t="shared" si="15"/>
        <v>14</v>
      </c>
    </row>
    <row r="1006" spans="3:5" x14ac:dyDescent="0.25">
      <c r="C1006" s="2">
        <v>15.43333333333333</v>
      </c>
      <c r="E1006">
        <f t="shared" si="15"/>
        <v>16</v>
      </c>
    </row>
    <row r="1007" spans="3:5" x14ac:dyDescent="0.25">
      <c r="C1007" s="2">
        <v>4.55</v>
      </c>
      <c r="E1007">
        <f t="shared" si="15"/>
        <v>5</v>
      </c>
    </row>
    <row r="1008" spans="3:5" x14ac:dyDescent="0.25">
      <c r="C1008" s="2">
        <v>10.66666666666667</v>
      </c>
      <c r="E1008">
        <f t="shared" si="15"/>
        <v>11</v>
      </c>
    </row>
    <row r="1009" spans="3:5" x14ac:dyDescent="0.25">
      <c r="C1009" s="2">
        <v>14.77</v>
      </c>
      <c r="E1009">
        <f t="shared" si="15"/>
        <v>15</v>
      </c>
    </row>
    <row r="1010" spans="3:5" x14ac:dyDescent="0.25">
      <c r="C1010" s="2">
        <v>15.93</v>
      </c>
      <c r="E1010">
        <f t="shared" si="15"/>
        <v>16</v>
      </c>
    </row>
    <row r="1011" spans="3:5" x14ac:dyDescent="0.25">
      <c r="C1011" s="2">
        <v>14.286666666666671</v>
      </c>
      <c r="E1011">
        <f t="shared" si="15"/>
        <v>15</v>
      </c>
    </row>
    <row r="1012" spans="3:5" x14ac:dyDescent="0.25">
      <c r="C1012" s="2">
        <v>15.016666666666669</v>
      </c>
      <c r="E1012">
        <f t="shared" si="15"/>
        <v>16</v>
      </c>
    </row>
    <row r="1013" spans="3:5" x14ac:dyDescent="0.25">
      <c r="C1013" s="2">
        <v>11.89666666666667</v>
      </c>
      <c r="E1013">
        <f t="shared" si="15"/>
        <v>12</v>
      </c>
    </row>
    <row r="1014" spans="3:5" x14ac:dyDescent="0.25">
      <c r="C1014" s="2">
        <v>10.186666666666669</v>
      </c>
      <c r="E1014">
        <f t="shared" si="15"/>
        <v>11</v>
      </c>
    </row>
    <row r="1015" spans="3:5" x14ac:dyDescent="0.25">
      <c r="C1015" s="2">
        <v>5.24</v>
      </c>
      <c r="E1015">
        <f t="shared" si="15"/>
        <v>6</v>
      </c>
    </row>
    <row r="1016" spans="3:5" x14ac:dyDescent="0.25">
      <c r="C1016" s="2">
        <v>13.73666666666667</v>
      </c>
      <c r="E1016">
        <f t="shared" si="15"/>
        <v>14</v>
      </c>
    </row>
    <row r="1017" spans="3:5" x14ac:dyDescent="0.25">
      <c r="C1017" s="2">
        <v>4.0666666666666664</v>
      </c>
      <c r="E1017">
        <f t="shared" si="15"/>
        <v>5</v>
      </c>
    </row>
    <row r="1018" spans="3:5" x14ac:dyDescent="0.25">
      <c r="C1018" s="2">
        <v>9.68</v>
      </c>
      <c r="E1018">
        <f t="shared" si="15"/>
        <v>10</v>
      </c>
    </row>
    <row r="1019" spans="3:5" x14ac:dyDescent="0.25">
      <c r="C1019" s="2">
        <v>10.71</v>
      </c>
      <c r="E1019">
        <f t="shared" si="15"/>
        <v>11</v>
      </c>
    </row>
    <row r="1020" spans="3:5" x14ac:dyDescent="0.25">
      <c r="C1020" s="2">
        <v>9.8533333333333335</v>
      </c>
      <c r="E1020">
        <f t="shared" si="15"/>
        <v>10</v>
      </c>
    </row>
    <row r="1021" spans="3:5" x14ac:dyDescent="0.25">
      <c r="C1021" s="2">
        <v>10.006666666666669</v>
      </c>
      <c r="E1021">
        <f t="shared" si="15"/>
        <v>11</v>
      </c>
    </row>
    <row r="1022" spans="3:5" x14ac:dyDescent="0.25">
      <c r="C1022" s="2">
        <v>11.813333333333331</v>
      </c>
      <c r="E1022">
        <f t="shared" si="15"/>
        <v>12</v>
      </c>
    </row>
    <row r="1023" spans="3:5" x14ac:dyDescent="0.25">
      <c r="C1023" s="2">
        <v>6.2533333333333339</v>
      </c>
      <c r="E1023">
        <f t="shared" si="15"/>
        <v>7</v>
      </c>
    </row>
    <row r="1024" spans="3:5" x14ac:dyDescent="0.25">
      <c r="C1024" s="2">
        <v>11.93</v>
      </c>
      <c r="E1024">
        <f t="shared" si="15"/>
        <v>12</v>
      </c>
    </row>
    <row r="1025" spans="3:5" x14ac:dyDescent="0.25">
      <c r="C1025" s="2">
        <v>13.68333333333333</v>
      </c>
      <c r="E1025">
        <f t="shared" si="15"/>
        <v>14</v>
      </c>
    </row>
    <row r="1026" spans="3:5" x14ac:dyDescent="0.25">
      <c r="C1026" s="2">
        <v>8.1866666666666674</v>
      </c>
      <c r="E1026">
        <f t="shared" si="15"/>
        <v>9</v>
      </c>
    </row>
    <row r="1027" spans="3:5" x14ac:dyDescent="0.25">
      <c r="C1027" s="2">
        <v>11.98666666666667</v>
      </c>
      <c r="E1027">
        <f t="shared" si="15"/>
        <v>12</v>
      </c>
    </row>
    <row r="1028" spans="3:5" x14ac:dyDescent="0.25">
      <c r="C1028" s="2">
        <v>13.926666666666669</v>
      </c>
      <c r="E1028">
        <f t="shared" ref="E1028:E1091" si="16">ROUNDUP(C1028, 0)</f>
        <v>14</v>
      </c>
    </row>
    <row r="1029" spans="3:5" x14ac:dyDescent="0.25">
      <c r="C1029" s="2">
        <v>9.3266666666666662</v>
      </c>
      <c r="E1029">
        <f t="shared" si="16"/>
        <v>10</v>
      </c>
    </row>
    <row r="1030" spans="3:5" x14ac:dyDescent="0.25">
      <c r="C1030" s="2">
        <v>13.87333333333333</v>
      </c>
      <c r="E1030">
        <f t="shared" si="16"/>
        <v>14</v>
      </c>
    </row>
    <row r="1031" spans="3:5" x14ac:dyDescent="0.25">
      <c r="C1031" s="2">
        <v>14.16333333333333</v>
      </c>
      <c r="E1031">
        <f t="shared" si="16"/>
        <v>15</v>
      </c>
    </row>
    <row r="1032" spans="3:5" x14ac:dyDescent="0.25">
      <c r="C1032" s="2">
        <v>14.053333333333329</v>
      </c>
      <c r="E1032">
        <f t="shared" si="16"/>
        <v>15</v>
      </c>
    </row>
    <row r="1033" spans="3:5" x14ac:dyDescent="0.25">
      <c r="C1033" s="2">
        <v>13.206666666666671</v>
      </c>
      <c r="E1033">
        <f t="shared" si="16"/>
        <v>14</v>
      </c>
    </row>
    <row r="1034" spans="3:5" x14ac:dyDescent="0.25">
      <c r="C1034" s="2">
        <v>5.25</v>
      </c>
      <c r="E1034">
        <f t="shared" si="16"/>
        <v>6</v>
      </c>
    </row>
    <row r="1035" spans="3:5" x14ac:dyDescent="0.25">
      <c r="C1035" s="2">
        <v>7.4033333333333333</v>
      </c>
      <c r="E1035">
        <f t="shared" si="16"/>
        <v>8</v>
      </c>
    </row>
    <row r="1036" spans="3:5" x14ac:dyDescent="0.25">
      <c r="C1036" s="2">
        <v>11.57666666666667</v>
      </c>
      <c r="E1036">
        <f t="shared" si="16"/>
        <v>12</v>
      </c>
    </row>
    <row r="1037" spans="3:5" x14ac:dyDescent="0.25">
      <c r="C1037" s="2">
        <v>13.936666666666669</v>
      </c>
      <c r="E1037">
        <f t="shared" si="16"/>
        <v>14</v>
      </c>
    </row>
    <row r="1038" spans="3:5" x14ac:dyDescent="0.25">
      <c r="C1038" s="2">
        <v>12.02333333333333</v>
      </c>
      <c r="E1038">
        <f t="shared" si="16"/>
        <v>13</v>
      </c>
    </row>
    <row r="1039" spans="3:5" x14ac:dyDescent="0.25">
      <c r="C1039" s="2">
        <v>13.653333333333331</v>
      </c>
      <c r="E1039">
        <f t="shared" si="16"/>
        <v>14</v>
      </c>
    </row>
    <row r="1040" spans="3:5" x14ac:dyDescent="0.25">
      <c r="C1040" s="2">
        <v>14.04</v>
      </c>
      <c r="E1040">
        <f t="shared" si="16"/>
        <v>15</v>
      </c>
    </row>
    <row r="1041" spans="3:5" x14ac:dyDescent="0.25">
      <c r="C1041" s="2">
        <v>12.42333333333333</v>
      </c>
      <c r="E1041">
        <f t="shared" si="16"/>
        <v>13</v>
      </c>
    </row>
    <row r="1042" spans="3:5" x14ac:dyDescent="0.25">
      <c r="C1042" s="2">
        <v>3.94</v>
      </c>
      <c r="E1042">
        <f t="shared" si="16"/>
        <v>4</v>
      </c>
    </row>
    <row r="1043" spans="3:5" x14ac:dyDescent="0.25">
      <c r="C1043" s="2">
        <v>14.07</v>
      </c>
      <c r="E1043">
        <f t="shared" si="16"/>
        <v>15</v>
      </c>
    </row>
    <row r="1044" spans="3:5" x14ac:dyDescent="0.25">
      <c r="C1044" s="2">
        <v>6.69</v>
      </c>
      <c r="E1044">
        <f t="shared" si="16"/>
        <v>7</v>
      </c>
    </row>
    <row r="1045" spans="3:5" x14ac:dyDescent="0.25">
      <c r="C1045" s="2">
        <v>9.0833333333333321</v>
      </c>
      <c r="E1045">
        <f t="shared" si="16"/>
        <v>10</v>
      </c>
    </row>
    <row r="1046" spans="3:5" x14ac:dyDescent="0.25">
      <c r="C1046" s="2">
        <v>6.8433333333333328</v>
      </c>
      <c r="E1046">
        <f t="shared" si="16"/>
        <v>7</v>
      </c>
    </row>
    <row r="1047" spans="3:5" x14ac:dyDescent="0.25">
      <c r="C1047" s="2">
        <v>8.2899999999999991</v>
      </c>
      <c r="E1047">
        <f t="shared" si="16"/>
        <v>9</v>
      </c>
    </row>
    <row r="1048" spans="3:5" x14ac:dyDescent="0.25">
      <c r="C1048" s="2">
        <v>12.63</v>
      </c>
      <c r="E1048">
        <f t="shared" si="16"/>
        <v>13</v>
      </c>
    </row>
    <row r="1049" spans="3:5" x14ac:dyDescent="0.25">
      <c r="C1049" s="2">
        <v>4.8233333333333333</v>
      </c>
      <c r="E1049">
        <f t="shared" si="16"/>
        <v>5</v>
      </c>
    </row>
    <row r="1050" spans="3:5" x14ac:dyDescent="0.25">
      <c r="C1050" s="2">
        <v>12.276666666666671</v>
      </c>
      <c r="E1050">
        <f t="shared" si="16"/>
        <v>13</v>
      </c>
    </row>
    <row r="1051" spans="3:5" x14ac:dyDescent="0.25">
      <c r="C1051" s="2">
        <v>13.16</v>
      </c>
      <c r="E1051">
        <f t="shared" si="16"/>
        <v>14</v>
      </c>
    </row>
    <row r="1052" spans="3:5" x14ac:dyDescent="0.25">
      <c r="C1052" s="2">
        <v>2.2633333333333332</v>
      </c>
      <c r="E1052">
        <f t="shared" si="16"/>
        <v>3</v>
      </c>
    </row>
    <row r="1053" spans="3:5" x14ac:dyDescent="0.25">
      <c r="C1053" s="2">
        <v>18.49666666666667</v>
      </c>
      <c r="E1053">
        <f t="shared" si="16"/>
        <v>19</v>
      </c>
    </row>
    <row r="1054" spans="3:5" x14ac:dyDescent="0.25">
      <c r="C1054" s="2">
        <v>13.23666666666667</v>
      </c>
      <c r="E1054">
        <f t="shared" si="16"/>
        <v>14</v>
      </c>
    </row>
    <row r="1055" spans="3:5" x14ac:dyDescent="0.25">
      <c r="C1055" s="2">
        <v>11.766666666666669</v>
      </c>
      <c r="E1055">
        <f t="shared" si="16"/>
        <v>12</v>
      </c>
    </row>
    <row r="1056" spans="3:5" x14ac:dyDescent="0.25">
      <c r="C1056" s="2">
        <v>12.95</v>
      </c>
      <c r="E1056">
        <f t="shared" si="16"/>
        <v>13</v>
      </c>
    </row>
    <row r="1057" spans="3:5" x14ac:dyDescent="0.25">
      <c r="C1057" s="2">
        <v>11.266666666666669</v>
      </c>
      <c r="E1057">
        <f t="shared" si="16"/>
        <v>12</v>
      </c>
    </row>
    <row r="1058" spans="3:5" x14ac:dyDescent="0.25">
      <c r="C1058" s="2">
        <v>8.3433333333333337</v>
      </c>
      <c r="E1058">
        <f t="shared" si="16"/>
        <v>9</v>
      </c>
    </row>
    <row r="1059" spans="3:5" x14ac:dyDescent="0.25">
      <c r="C1059" s="2">
        <v>8.543333333333333</v>
      </c>
      <c r="E1059">
        <f t="shared" si="16"/>
        <v>9</v>
      </c>
    </row>
    <row r="1060" spans="3:5" x14ac:dyDescent="0.25">
      <c r="C1060" s="2">
        <v>6.7666666666666666</v>
      </c>
      <c r="E1060">
        <f t="shared" si="16"/>
        <v>7</v>
      </c>
    </row>
    <row r="1061" spans="3:5" x14ac:dyDescent="0.25">
      <c r="C1061" s="2">
        <v>7.4666666666666668</v>
      </c>
      <c r="E1061">
        <f t="shared" si="16"/>
        <v>8</v>
      </c>
    </row>
    <row r="1062" spans="3:5" x14ac:dyDescent="0.25">
      <c r="C1062" s="2">
        <v>14.09333333333333</v>
      </c>
      <c r="E1062">
        <f t="shared" si="16"/>
        <v>15</v>
      </c>
    </row>
    <row r="1063" spans="3:5" x14ac:dyDescent="0.25">
      <c r="C1063" s="2">
        <v>12.3</v>
      </c>
      <c r="E1063">
        <f t="shared" si="16"/>
        <v>13</v>
      </c>
    </row>
    <row r="1064" spans="3:5" x14ac:dyDescent="0.25">
      <c r="C1064" s="2">
        <v>4.21</v>
      </c>
      <c r="E1064">
        <f t="shared" si="16"/>
        <v>5</v>
      </c>
    </row>
    <row r="1065" spans="3:5" x14ac:dyDescent="0.25">
      <c r="C1065" s="2">
        <v>7.333333333333333</v>
      </c>
      <c r="E1065">
        <f t="shared" si="16"/>
        <v>8</v>
      </c>
    </row>
    <row r="1066" spans="3:5" x14ac:dyDescent="0.25">
      <c r="C1066" s="2">
        <v>12.8</v>
      </c>
      <c r="E1066">
        <f t="shared" si="16"/>
        <v>13</v>
      </c>
    </row>
    <row r="1067" spans="3:5" x14ac:dyDescent="0.25">
      <c r="C1067" s="2">
        <v>13.67</v>
      </c>
      <c r="E1067">
        <f t="shared" si="16"/>
        <v>14</v>
      </c>
    </row>
    <row r="1068" spans="3:5" x14ac:dyDescent="0.25">
      <c r="C1068" s="2">
        <v>9.1933333333333334</v>
      </c>
      <c r="E1068">
        <f t="shared" si="16"/>
        <v>10</v>
      </c>
    </row>
    <row r="1069" spans="3:5" x14ac:dyDescent="0.25">
      <c r="C1069" s="2">
        <v>8.5</v>
      </c>
      <c r="E1069">
        <f t="shared" si="16"/>
        <v>9</v>
      </c>
    </row>
    <row r="1070" spans="3:5" x14ac:dyDescent="0.25">
      <c r="C1070" s="2">
        <v>13.223333333333329</v>
      </c>
      <c r="E1070">
        <f t="shared" si="16"/>
        <v>14</v>
      </c>
    </row>
    <row r="1071" spans="3:5" x14ac:dyDescent="0.25">
      <c r="C1071" s="2">
        <v>13.276666666666671</v>
      </c>
      <c r="E1071">
        <f t="shared" si="16"/>
        <v>14</v>
      </c>
    </row>
    <row r="1072" spans="3:5" x14ac:dyDescent="0.25">
      <c r="C1072" s="2">
        <v>13.926666666666669</v>
      </c>
      <c r="E1072">
        <f t="shared" si="16"/>
        <v>14</v>
      </c>
    </row>
    <row r="1073" spans="3:5" x14ac:dyDescent="0.25">
      <c r="C1073" s="2">
        <v>12.723333333333329</v>
      </c>
      <c r="E1073">
        <f t="shared" si="16"/>
        <v>13</v>
      </c>
    </row>
    <row r="1074" spans="3:5" x14ac:dyDescent="0.25">
      <c r="C1074" s="2">
        <v>13.606666666666669</v>
      </c>
      <c r="E1074">
        <f t="shared" si="16"/>
        <v>14</v>
      </c>
    </row>
    <row r="1075" spans="3:5" x14ac:dyDescent="0.25">
      <c r="C1075" s="2">
        <v>12.08</v>
      </c>
      <c r="E1075">
        <f t="shared" si="16"/>
        <v>13</v>
      </c>
    </row>
    <row r="1076" spans="3:5" x14ac:dyDescent="0.25">
      <c r="C1076" s="2">
        <v>14.30666666666667</v>
      </c>
      <c r="E1076">
        <f t="shared" si="16"/>
        <v>15</v>
      </c>
    </row>
    <row r="1077" spans="3:5" x14ac:dyDescent="0.25">
      <c r="C1077" s="2">
        <v>7.6533333333333333</v>
      </c>
      <c r="E1077">
        <f t="shared" si="16"/>
        <v>8</v>
      </c>
    </row>
    <row r="1078" spans="3:5" x14ac:dyDescent="0.25">
      <c r="C1078" s="2">
        <v>12.543333333333329</v>
      </c>
      <c r="E1078">
        <f t="shared" si="16"/>
        <v>13</v>
      </c>
    </row>
    <row r="1079" spans="3:5" x14ac:dyDescent="0.25">
      <c r="C1079" s="2">
        <v>4.8233333333333341</v>
      </c>
      <c r="E1079">
        <f t="shared" si="16"/>
        <v>5</v>
      </c>
    </row>
    <row r="1080" spans="3:5" x14ac:dyDescent="0.25">
      <c r="C1080" s="2">
        <v>10.83666666666667</v>
      </c>
      <c r="E1080">
        <f t="shared" si="16"/>
        <v>11</v>
      </c>
    </row>
    <row r="1081" spans="3:5" x14ac:dyDescent="0.25">
      <c r="C1081" s="2">
        <v>10.71666666666667</v>
      </c>
      <c r="E1081">
        <f t="shared" si="16"/>
        <v>11</v>
      </c>
    </row>
    <row r="1082" spans="3:5" x14ac:dyDescent="0.25">
      <c r="C1082" s="2">
        <v>12.82666666666667</v>
      </c>
      <c r="E1082">
        <f t="shared" si="16"/>
        <v>13</v>
      </c>
    </row>
    <row r="1083" spans="3:5" x14ac:dyDescent="0.25">
      <c r="C1083" s="2">
        <v>12.07666666666667</v>
      </c>
      <c r="E1083">
        <f t="shared" si="16"/>
        <v>13</v>
      </c>
    </row>
    <row r="1084" spans="3:5" x14ac:dyDescent="0.25">
      <c r="C1084" s="2">
        <v>12.46</v>
      </c>
      <c r="E1084">
        <f t="shared" si="16"/>
        <v>13</v>
      </c>
    </row>
    <row r="1085" spans="3:5" x14ac:dyDescent="0.25">
      <c r="C1085" s="2">
        <v>12.883333333333329</v>
      </c>
      <c r="E1085">
        <f t="shared" si="16"/>
        <v>13</v>
      </c>
    </row>
    <row r="1086" spans="3:5" x14ac:dyDescent="0.25">
      <c r="C1086" s="2">
        <v>14.116666666666671</v>
      </c>
      <c r="E1086">
        <f t="shared" si="16"/>
        <v>15</v>
      </c>
    </row>
    <row r="1087" spans="3:5" x14ac:dyDescent="0.25">
      <c r="C1087" s="2">
        <v>13.94333333333333</v>
      </c>
      <c r="E1087">
        <f t="shared" si="16"/>
        <v>14</v>
      </c>
    </row>
    <row r="1088" spans="3:5" x14ac:dyDescent="0.25">
      <c r="C1088" s="2">
        <v>9.586666666666666</v>
      </c>
      <c r="E1088">
        <f t="shared" si="16"/>
        <v>10</v>
      </c>
    </row>
    <row r="1089" spans="3:5" x14ac:dyDescent="0.25">
      <c r="C1089" s="2">
        <v>12.87666666666667</v>
      </c>
      <c r="E1089">
        <f t="shared" si="16"/>
        <v>13</v>
      </c>
    </row>
    <row r="1090" spans="3:5" x14ac:dyDescent="0.25">
      <c r="C1090" s="2">
        <v>13.62666666666667</v>
      </c>
      <c r="E1090">
        <f t="shared" si="16"/>
        <v>14</v>
      </c>
    </row>
    <row r="1091" spans="3:5" x14ac:dyDescent="0.25">
      <c r="C1091" s="2">
        <v>3.3</v>
      </c>
      <c r="E1091">
        <f t="shared" si="16"/>
        <v>4</v>
      </c>
    </row>
    <row r="1092" spans="3:5" x14ac:dyDescent="0.25">
      <c r="C1092" s="2">
        <v>14.05666666666667</v>
      </c>
      <c r="E1092">
        <f t="shared" ref="E1092:E1155" si="17">ROUNDUP(C1092, 0)</f>
        <v>15</v>
      </c>
    </row>
    <row r="1093" spans="3:5" x14ac:dyDescent="0.25">
      <c r="C1093" s="2">
        <v>7.3533333333333326</v>
      </c>
      <c r="E1093">
        <f t="shared" si="17"/>
        <v>8</v>
      </c>
    </row>
    <row r="1094" spans="3:5" x14ac:dyDescent="0.25">
      <c r="C1094" s="2">
        <v>4.0366666666666671</v>
      </c>
      <c r="E1094">
        <f t="shared" si="17"/>
        <v>5</v>
      </c>
    </row>
    <row r="1095" spans="3:5" x14ac:dyDescent="0.25">
      <c r="C1095" s="2">
        <v>4.7366666666666664</v>
      </c>
      <c r="E1095">
        <f t="shared" si="17"/>
        <v>5</v>
      </c>
    </row>
    <row r="1096" spans="3:5" x14ac:dyDescent="0.25">
      <c r="C1096" s="2">
        <v>3.833333333333333</v>
      </c>
      <c r="E1096">
        <f t="shared" si="17"/>
        <v>4</v>
      </c>
    </row>
    <row r="1097" spans="3:5" x14ac:dyDescent="0.25">
      <c r="C1097" s="2">
        <v>14.40666666666667</v>
      </c>
      <c r="E1097">
        <f t="shared" si="17"/>
        <v>15</v>
      </c>
    </row>
    <row r="1098" spans="3:5" x14ac:dyDescent="0.25">
      <c r="C1098" s="2">
        <v>12.54666666666667</v>
      </c>
      <c r="E1098">
        <f t="shared" si="17"/>
        <v>13</v>
      </c>
    </row>
    <row r="1099" spans="3:5" x14ac:dyDescent="0.25">
      <c r="C1099" s="2">
        <v>11.596666666666669</v>
      </c>
      <c r="E1099">
        <f t="shared" si="17"/>
        <v>12</v>
      </c>
    </row>
    <row r="1100" spans="3:5" x14ac:dyDescent="0.25">
      <c r="C1100" s="2">
        <v>3.81</v>
      </c>
      <c r="E1100">
        <f t="shared" si="17"/>
        <v>4</v>
      </c>
    </row>
    <row r="1101" spans="3:5" x14ac:dyDescent="0.25">
      <c r="C1101" s="2">
        <v>9.043333333333333</v>
      </c>
      <c r="E1101">
        <f t="shared" si="17"/>
        <v>10</v>
      </c>
    </row>
    <row r="1102" spans="3:5" x14ac:dyDescent="0.25">
      <c r="C1102" s="2">
        <v>13.61</v>
      </c>
      <c r="E1102">
        <f t="shared" si="17"/>
        <v>14</v>
      </c>
    </row>
    <row r="1103" spans="3:5" x14ac:dyDescent="0.25">
      <c r="C1103" s="2">
        <v>13.57</v>
      </c>
      <c r="E1103">
        <f t="shared" si="17"/>
        <v>14</v>
      </c>
    </row>
    <row r="1104" spans="3:5" x14ac:dyDescent="0.25">
      <c r="C1104" s="2">
        <v>14.66666666666667</v>
      </c>
      <c r="E1104">
        <f t="shared" si="17"/>
        <v>15</v>
      </c>
    </row>
    <row r="1105" spans="3:5" x14ac:dyDescent="0.25">
      <c r="C1105" s="2">
        <v>12.82666666666667</v>
      </c>
      <c r="E1105">
        <f t="shared" si="17"/>
        <v>13</v>
      </c>
    </row>
    <row r="1106" spans="3:5" x14ac:dyDescent="0.25">
      <c r="C1106" s="2">
        <v>13.97666666666667</v>
      </c>
      <c r="E1106">
        <f t="shared" si="17"/>
        <v>14</v>
      </c>
    </row>
    <row r="1107" spans="3:5" x14ac:dyDescent="0.25">
      <c r="C1107" s="2">
        <v>12.006666666666669</v>
      </c>
      <c r="E1107">
        <f t="shared" si="17"/>
        <v>13</v>
      </c>
    </row>
    <row r="1108" spans="3:5" x14ac:dyDescent="0.25">
      <c r="C1108" s="2">
        <v>2.816666666666666</v>
      </c>
      <c r="E1108">
        <f t="shared" si="17"/>
        <v>3</v>
      </c>
    </row>
    <row r="1109" spans="3:5" x14ac:dyDescent="0.25">
      <c r="C1109" s="2">
        <v>12.526666666666671</v>
      </c>
      <c r="E1109">
        <f t="shared" si="17"/>
        <v>13</v>
      </c>
    </row>
    <row r="1110" spans="3:5" x14ac:dyDescent="0.25">
      <c r="C1110" s="2">
        <v>12.116666666666671</v>
      </c>
      <c r="E1110">
        <f t="shared" si="17"/>
        <v>13</v>
      </c>
    </row>
    <row r="1111" spans="3:5" x14ac:dyDescent="0.25">
      <c r="C1111" s="2">
        <v>12.30666666666667</v>
      </c>
      <c r="E1111">
        <f t="shared" si="17"/>
        <v>13</v>
      </c>
    </row>
    <row r="1112" spans="3:5" x14ac:dyDescent="0.25">
      <c r="C1112" s="2">
        <v>11.973333333333329</v>
      </c>
      <c r="E1112">
        <f t="shared" si="17"/>
        <v>12</v>
      </c>
    </row>
    <row r="1113" spans="3:5" x14ac:dyDescent="0.25">
      <c r="C1113" s="2">
        <v>3.64</v>
      </c>
      <c r="E1113">
        <f t="shared" si="17"/>
        <v>4</v>
      </c>
    </row>
    <row r="1114" spans="3:5" x14ac:dyDescent="0.25">
      <c r="C1114" s="2">
        <v>9.1133333333333333</v>
      </c>
      <c r="E1114">
        <f t="shared" si="17"/>
        <v>10</v>
      </c>
    </row>
    <row r="1115" spans="3:5" x14ac:dyDescent="0.25">
      <c r="C1115" s="2">
        <v>13.22666666666667</v>
      </c>
      <c r="E1115">
        <f t="shared" si="17"/>
        <v>14</v>
      </c>
    </row>
    <row r="1116" spans="3:5" x14ac:dyDescent="0.25">
      <c r="C1116" s="2">
        <v>13.16333333333333</v>
      </c>
      <c r="E1116">
        <f t="shared" si="17"/>
        <v>14</v>
      </c>
    </row>
    <row r="1117" spans="3:5" x14ac:dyDescent="0.25">
      <c r="C1117" s="2">
        <v>12.89666666666667</v>
      </c>
      <c r="E1117">
        <f t="shared" si="17"/>
        <v>13</v>
      </c>
    </row>
    <row r="1118" spans="3:5" x14ac:dyDescent="0.25">
      <c r="C1118" s="2">
        <v>9.32</v>
      </c>
      <c r="E1118">
        <f t="shared" si="17"/>
        <v>10</v>
      </c>
    </row>
    <row r="1119" spans="3:5" x14ac:dyDescent="0.25">
      <c r="C1119" s="2">
        <v>14.73666666666667</v>
      </c>
      <c r="E1119">
        <f t="shared" si="17"/>
        <v>15</v>
      </c>
    </row>
    <row r="1120" spans="3:5" x14ac:dyDescent="0.25">
      <c r="C1120" s="2">
        <v>12.23666666666667</v>
      </c>
      <c r="E1120">
        <f t="shared" si="17"/>
        <v>13</v>
      </c>
    </row>
    <row r="1121" spans="3:5" x14ac:dyDescent="0.25">
      <c r="C1121" s="2">
        <v>6.9466666666666672</v>
      </c>
      <c r="E1121">
        <f t="shared" si="17"/>
        <v>7</v>
      </c>
    </row>
    <row r="1122" spans="3:5" x14ac:dyDescent="0.25">
      <c r="C1122" s="2">
        <v>7.5966666666666667</v>
      </c>
      <c r="E1122">
        <f t="shared" si="17"/>
        <v>8</v>
      </c>
    </row>
    <row r="1123" spans="3:5" x14ac:dyDescent="0.25">
      <c r="C1123" s="2">
        <v>8.6266666666666669</v>
      </c>
      <c r="E1123">
        <f t="shared" si="17"/>
        <v>9</v>
      </c>
    </row>
    <row r="1124" spans="3:5" x14ac:dyDescent="0.25">
      <c r="C1124" s="2">
        <v>12.26</v>
      </c>
      <c r="E1124">
        <f t="shared" si="17"/>
        <v>13</v>
      </c>
    </row>
    <row r="1125" spans="3:5" x14ac:dyDescent="0.25">
      <c r="C1125" s="2">
        <v>12.153333333333331</v>
      </c>
      <c r="E1125">
        <f t="shared" si="17"/>
        <v>13</v>
      </c>
    </row>
    <row r="1126" spans="3:5" x14ac:dyDescent="0.25">
      <c r="C1126" s="2">
        <v>13.26333333333333</v>
      </c>
      <c r="E1126">
        <f t="shared" si="17"/>
        <v>14</v>
      </c>
    </row>
    <row r="1127" spans="3:5" x14ac:dyDescent="0.25">
      <c r="C1127" s="2">
        <v>14.51</v>
      </c>
      <c r="E1127">
        <f t="shared" si="17"/>
        <v>15</v>
      </c>
    </row>
    <row r="1128" spans="3:5" x14ac:dyDescent="0.25">
      <c r="C1128" s="2">
        <v>14.37666666666667</v>
      </c>
      <c r="E1128">
        <f t="shared" si="17"/>
        <v>15</v>
      </c>
    </row>
    <row r="1129" spans="3:5" x14ac:dyDescent="0.25">
      <c r="C1129" s="2">
        <v>14.62</v>
      </c>
      <c r="E1129">
        <f t="shared" si="17"/>
        <v>15</v>
      </c>
    </row>
    <row r="1130" spans="3:5" x14ac:dyDescent="0.25">
      <c r="C1130" s="2">
        <v>9.3066666666666666</v>
      </c>
      <c r="E1130">
        <f t="shared" si="17"/>
        <v>10</v>
      </c>
    </row>
    <row r="1131" spans="3:5" x14ac:dyDescent="0.25">
      <c r="C1131" s="2">
        <v>13.48666666666667</v>
      </c>
      <c r="E1131">
        <f t="shared" si="17"/>
        <v>14</v>
      </c>
    </row>
    <row r="1132" spans="3:5" x14ac:dyDescent="0.25">
      <c r="C1132" s="2">
        <v>12.866666666666671</v>
      </c>
      <c r="E1132">
        <f t="shared" si="17"/>
        <v>13</v>
      </c>
    </row>
    <row r="1133" spans="3:5" x14ac:dyDescent="0.25">
      <c r="C1133" s="2">
        <v>9.0533333333333328</v>
      </c>
      <c r="E1133">
        <f t="shared" si="17"/>
        <v>10</v>
      </c>
    </row>
    <row r="1134" spans="3:5" x14ac:dyDescent="0.25">
      <c r="C1134" s="2">
        <v>4.5466666666666669</v>
      </c>
      <c r="E1134">
        <f t="shared" si="17"/>
        <v>5</v>
      </c>
    </row>
    <row r="1135" spans="3:5" x14ac:dyDescent="0.25">
      <c r="C1135" s="2">
        <v>7.59</v>
      </c>
      <c r="E1135">
        <f t="shared" si="17"/>
        <v>8</v>
      </c>
    </row>
    <row r="1136" spans="3:5" x14ac:dyDescent="0.25">
      <c r="C1136" s="2">
        <v>13.393333333333331</v>
      </c>
      <c r="E1136">
        <f t="shared" si="17"/>
        <v>14</v>
      </c>
    </row>
    <row r="1137" spans="3:5" x14ac:dyDescent="0.25">
      <c r="C1137" s="2">
        <v>8.6133333333333333</v>
      </c>
      <c r="E1137">
        <f t="shared" si="17"/>
        <v>9</v>
      </c>
    </row>
    <row r="1138" spans="3:5" x14ac:dyDescent="0.25">
      <c r="C1138" s="2">
        <v>8.0133333333333319</v>
      </c>
      <c r="E1138">
        <f t="shared" si="17"/>
        <v>9</v>
      </c>
    </row>
    <row r="1139" spans="3:5" x14ac:dyDescent="0.25">
      <c r="C1139" s="2">
        <v>6.6199999999999992</v>
      </c>
      <c r="E1139">
        <f t="shared" si="17"/>
        <v>7</v>
      </c>
    </row>
    <row r="1140" spans="3:5" x14ac:dyDescent="0.25">
      <c r="C1140" s="2">
        <v>11.676666666666669</v>
      </c>
      <c r="E1140">
        <f t="shared" si="17"/>
        <v>12</v>
      </c>
    </row>
    <row r="1141" spans="3:5" x14ac:dyDescent="0.25">
      <c r="C1141" s="2">
        <v>9.6366666666666667</v>
      </c>
      <c r="E1141">
        <f t="shared" si="17"/>
        <v>10</v>
      </c>
    </row>
    <row r="1142" spans="3:5" x14ac:dyDescent="0.25">
      <c r="C1142" s="2">
        <v>14.44333333333333</v>
      </c>
      <c r="E1142">
        <f t="shared" si="17"/>
        <v>15</v>
      </c>
    </row>
    <row r="1143" spans="3:5" x14ac:dyDescent="0.25">
      <c r="C1143" s="2">
        <v>15.14</v>
      </c>
      <c r="E1143">
        <f t="shared" si="17"/>
        <v>16</v>
      </c>
    </row>
    <row r="1144" spans="3:5" x14ac:dyDescent="0.25">
      <c r="C1144" s="2">
        <v>3.913333333333334</v>
      </c>
      <c r="E1144">
        <f t="shared" si="17"/>
        <v>4</v>
      </c>
    </row>
    <row r="1145" spans="3:5" x14ac:dyDescent="0.25">
      <c r="C1145" s="2">
        <v>12.55666666666667</v>
      </c>
      <c r="E1145">
        <f t="shared" si="17"/>
        <v>13</v>
      </c>
    </row>
    <row r="1146" spans="3:5" x14ac:dyDescent="0.25">
      <c r="C1146" s="2">
        <v>12.73</v>
      </c>
      <c r="E1146">
        <f t="shared" si="17"/>
        <v>13</v>
      </c>
    </row>
    <row r="1147" spans="3:5" x14ac:dyDescent="0.25">
      <c r="C1147" s="2">
        <v>9.6000000000000014</v>
      </c>
      <c r="E1147">
        <f t="shared" si="17"/>
        <v>10</v>
      </c>
    </row>
    <row r="1148" spans="3:5" x14ac:dyDescent="0.25">
      <c r="C1148" s="2">
        <v>8.4033333333333324</v>
      </c>
      <c r="E1148">
        <f t="shared" si="17"/>
        <v>9</v>
      </c>
    </row>
    <row r="1149" spans="3:5" x14ac:dyDescent="0.25">
      <c r="C1149" s="2">
        <v>7.28</v>
      </c>
      <c r="E1149">
        <f t="shared" si="17"/>
        <v>8</v>
      </c>
    </row>
    <row r="1150" spans="3:5" x14ac:dyDescent="0.25">
      <c r="C1150" s="2">
        <v>9.9433333333333334</v>
      </c>
      <c r="E1150">
        <f t="shared" si="17"/>
        <v>10</v>
      </c>
    </row>
    <row r="1151" spans="3:5" x14ac:dyDescent="0.25">
      <c r="C1151" s="2">
        <v>15.18</v>
      </c>
      <c r="E1151">
        <f t="shared" si="17"/>
        <v>16</v>
      </c>
    </row>
    <row r="1152" spans="3:5" x14ac:dyDescent="0.25">
      <c r="C1152" s="2">
        <v>10.293333333333329</v>
      </c>
      <c r="E1152">
        <f t="shared" si="17"/>
        <v>11</v>
      </c>
    </row>
    <row r="1153" spans="3:5" x14ac:dyDescent="0.25">
      <c r="C1153" s="2">
        <v>14.21666666666667</v>
      </c>
      <c r="E1153">
        <f t="shared" si="17"/>
        <v>15</v>
      </c>
    </row>
    <row r="1154" spans="3:5" x14ac:dyDescent="0.25">
      <c r="C1154" s="2">
        <v>15.7</v>
      </c>
      <c r="E1154">
        <f t="shared" si="17"/>
        <v>16</v>
      </c>
    </row>
    <row r="1155" spans="3:5" x14ac:dyDescent="0.25">
      <c r="C1155" s="2">
        <v>8.2899999999999991</v>
      </c>
      <c r="E1155">
        <f t="shared" si="17"/>
        <v>9</v>
      </c>
    </row>
    <row r="1156" spans="3:5" x14ac:dyDescent="0.25">
      <c r="C1156" s="2">
        <v>8.0966666666666676</v>
      </c>
      <c r="E1156">
        <f t="shared" ref="E1156:E1219" si="18">ROUNDUP(C1156, 0)</f>
        <v>9</v>
      </c>
    </row>
    <row r="1157" spans="3:5" x14ac:dyDescent="0.25">
      <c r="C1157" s="2">
        <v>15.516666666666669</v>
      </c>
      <c r="E1157">
        <f t="shared" si="18"/>
        <v>16</v>
      </c>
    </row>
    <row r="1158" spans="3:5" x14ac:dyDescent="0.25">
      <c r="C1158" s="2">
        <v>8.543333333333333</v>
      </c>
      <c r="E1158">
        <f t="shared" si="18"/>
        <v>9</v>
      </c>
    </row>
    <row r="1159" spans="3:5" x14ac:dyDescent="0.25">
      <c r="C1159" s="2">
        <v>14.48666666666667</v>
      </c>
      <c r="E1159">
        <f t="shared" si="18"/>
        <v>15</v>
      </c>
    </row>
    <row r="1160" spans="3:5" x14ac:dyDescent="0.25">
      <c r="C1160" s="2">
        <v>6.1966666666666672</v>
      </c>
      <c r="E1160">
        <f t="shared" si="18"/>
        <v>7</v>
      </c>
    </row>
    <row r="1161" spans="3:5" x14ac:dyDescent="0.25">
      <c r="C1161" s="2">
        <v>4.543333333333333</v>
      </c>
      <c r="E1161">
        <f t="shared" si="18"/>
        <v>5</v>
      </c>
    </row>
    <row r="1162" spans="3:5" x14ac:dyDescent="0.25">
      <c r="C1162" s="2">
        <v>6.3900000000000006</v>
      </c>
      <c r="E1162">
        <f t="shared" si="18"/>
        <v>7</v>
      </c>
    </row>
    <row r="1163" spans="3:5" x14ac:dyDescent="0.25">
      <c r="C1163" s="2">
        <v>9.9899999999999984</v>
      </c>
      <c r="E1163">
        <f t="shared" si="18"/>
        <v>10</v>
      </c>
    </row>
    <row r="1164" spans="3:5" x14ac:dyDescent="0.25">
      <c r="C1164" s="2">
        <v>14.973333333333329</v>
      </c>
      <c r="E1164">
        <f t="shared" si="18"/>
        <v>15</v>
      </c>
    </row>
    <row r="1165" spans="3:5" x14ac:dyDescent="0.25">
      <c r="C1165" s="2">
        <v>4.2799999999999994</v>
      </c>
      <c r="E1165">
        <f t="shared" si="18"/>
        <v>5</v>
      </c>
    </row>
    <row r="1166" spans="3:5" x14ac:dyDescent="0.25">
      <c r="C1166" s="2">
        <v>11.08333333333333</v>
      </c>
      <c r="E1166">
        <f t="shared" si="18"/>
        <v>12</v>
      </c>
    </row>
    <row r="1167" spans="3:5" x14ac:dyDescent="0.25">
      <c r="C1167" s="2">
        <v>5.4499999999999993</v>
      </c>
      <c r="E1167">
        <f t="shared" si="18"/>
        <v>6</v>
      </c>
    </row>
    <row r="1168" spans="3:5" x14ac:dyDescent="0.25">
      <c r="C1168" s="2">
        <v>15.286666666666671</v>
      </c>
      <c r="E1168">
        <f t="shared" si="18"/>
        <v>16</v>
      </c>
    </row>
    <row r="1169" spans="3:5" x14ac:dyDescent="0.25">
      <c r="C1169" s="2">
        <v>13.56666666666667</v>
      </c>
      <c r="E1169">
        <f t="shared" si="18"/>
        <v>14</v>
      </c>
    </row>
    <row r="1170" spans="3:5" x14ac:dyDescent="0.25">
      <c r="C1170" s="2">
        <v>13.723333333333329</v>
      </c>
      <c r="E1170">
        <f t="shared" si="18"/>
        <v>14</v>
      </c>
    </row>
    <row r="1171" spans="3:5" x14ac:dyDescent="0.25">
      <c r="C1171" s="2">
        <v>13.043333333333329</v>
      </c>
      <c r="E1171">
        <f t="shared" si="18"/>
        <v>14</v>
      </c>
    </row>
    <row r="1172" spans="3:5" x14ac:dyDescent="0.25">
      <c r="C1172" s="2">
        <v>8.8466666666666658</v>
      </c>
      <c r="E1172">
        <f t="shared" si="18"/>
        <v>9</v>
      </c>
    </row>
    <row r="1173" spans="3:5" x14ac:dyDescent="0.25">
      <c r="C1173" s="2">
        <v>15.13</v>
      </c>
      <c r="E1173">
        <f t="shared" si="18"/>
        <v>16</v>
      </c>
    </row>
    <row r="1174" spans="3:5" x14ac:dyDescent="0.25">
      <c r="C1174" s="2">
        <v>12.65</v>
      </c>
      <c r="E1174">
        <f t="shared" si="18"/>
        <v>13</v>
      </c>
    </row>
    <row r="1175" spans="3:5" x14ac:dyDescent="0.25">
      <c r="C1175" s="2">
        <v>9.41</v>
      </c>
      <c r="E1175">
        <f t="shared" si="18"/>
        <v>10</v>
      </c>
    </row>
    <row r="1176" spans="3:5" x14ac:dyDescent="0.25">
      <c r="C1176" s="2">
        <v>9.4466666666666672</v>
      </c>
      <c r="E1176">
        <f t="shared" si="18"/>
        <v>10</v>
      </c>
    </row>
    <row r="1177" spans="3:5" x14ac:dyDescent="0.25">
      <c r="C1177" s="2">
        <v>12.866666666666671</v>
      </c>
      <c r="E1177">
        <f t="shared" si="18"/>
        <v>13</v>
      </c>
    </row>
    <row r="1178" spans="3:5" x14ac:dyDescent="0.25">
      <c r="C1178" s="2">
        <v>10.65666666666667</v>
      </c>
      <c r="E1178">
        <f t="shared" si="18"/>
        <v>11</v>
      </c>
    </row>
    <row r="1179" spans="3:5" x14ac:dyDescent="0.25">
      <c r="C1179" s="2">
        <v>12.95</v>
      </c>
      <c r="E1179">
        <f t="shared" si="18"/>
        <v>13</v>
      </c>
    </row>
    <row r="1180" spans="3:5" x14ac:dyDescent="0.25">
      <c r="C1180" s="2">
        <v>4.6833333333333336</v>
      </c>
      <c r="E1180">
        <f t="shared" si="18"/>
        <v>5</v>
      </c>
    </row>
    <row r="1181" spans="3:5" x14ac:dyDescent="0.25">
      <c r="C1181" s="2">
        <v>10.286666666666671</v>
      </c>
      <c r="E1181">
        <f t="shared" si="18"/>
        <v>11</v>
      </c>
    </row>
    <row r="1182" spans="3:5" x14ac:dyDescent="0.25">
      <c r="C1182" s="2">
        <v>14.36333333333333</v>
      </c>
      <c r="E1182">
        <f t="shared" si="18"/>
        <v>15</v>
      </c>
    </row>
    <row r="1183" spans="3:5" x14ac:dyDescent="0.25">
      <c r="C1183" s="2">
        <v>13.823333333333331</v>
      </c>
      <c r="E1183">
        <f t="shared" si="18"/>
        <v>14</v>
      </c>
    </row>
    <row r="1184" spans="3:5" x14ac:dyDescent="0.25">
      <c r="C1184" s="2">
        <v>15.073333333333331</v>
      </c>
      <c r="E1184">
        <f t="shared" si="18"/>
        <v>16</v>
      </c>
    </row>
    <row r="1185" spans="3:5" x14ac:dyDescent="0.25">
      <c r="C1185" s="2">
        <v>12.346666666666669</v>
      </c>
      <c r="E1185">
        <f t="shared" si="18"/>
        <v>13</v>
      </c>
    </row>
    <row r="1186" spans="3:5" x14ac:dyDescent="0.25">
      <c r="C1186" s="2">
        <v>11.38666666666667</v>
      </c>
      <c r="E1186">
        <f t="shared" si="18"/>
        <v>12</v>
      </c>
    </row>
    <row r="1187" spans="3:5" x14ac:dyDescent="0.25">
      <c r="C1187" s="2">
        <v>9.0133333333333336</v>
      </c>
      <c r="E1187">
        <f t="shared" si="18"/>
        <v>10</v>
      </c>
    </row>
    <row r="1188" spans="3:5" x14ac:dyDescent="0.25">
      <c r="C1188" s="2">
        <v>15.53333333333333</v>
      </c>
      <c r="E1188">
        <f t="shared" si="18"/>
        <v>16</v>
      </c>
    </row>
    <row r="1189" spans="3:5" x14ac:dyDescent="0.25">
      <c r="C1189" s="2">
        <v>13.60333333333333</v>
      </c>
      <c r="E1189">
        <f t="shared" si="18"/>
        <v>14</v>
      </c>
    </row>
    <row r="1190" spans="3:5" x14ac:dyDescent="0.25">
      <c r="C1190" s="2">
        <v>9.5666666666666664</v>
      </c>
      <c r="E1190">
        <f t="shared" si="18"/>
        <v>10</v>
      </c>
    </row>
    <row r="1191" spans="3:5" x14ac:dyDescent="0.25">
      <c r="C1191" s="2">
        <v>2.856666666666666</v>
      </c>
      <c r="E1191">
        <f t="shared" si="18"/>
        <v>3</v>
      </c>
    </row>
    <row r="1192" spans="3:5" x14ac:dyDescent="0.25">
      <c r="C1192" s="2">
        <v>6.7666666666666666</v>
      </c>
      <c r="E1192">
        <f t="shared" si="18"/>
        <v>7</v>
      </c>
    </row>
    <row r="1193" spans="3:5" x14ac:dyDescent="0.25">
      <c r="C1193" s="2">
        <v>12.83666666666667</v>
      </c>
      <c r="E1193">
        <f t="shared" si="18"/>
        <v>13</v>
      </c>
    </row>
    <row r="1194" spans="3:5" x14ac:dyDescent="0.25">
      <c r="C1194" s="2">
        <v>8.293333333333333</v>
      </c>
      <c r="E1194">
        <f t="shared" si="18"/>
        <v>9</v>
      </c>
    </row>
    <row r="1195" spans="3:5" x14ac:dyDescent="0.25">
      <c r="C1195" s="2">
        <v>14.883333333333329</v>
      </c>
      <c r="E1195">
        <f t="shared" si="18"/>
        <v>15</v>
      </c>
    </row>
    <row r="1196" spans="3:5" x14ac:dyDescent="0.25">
      <c r="C1196" s="2">
        <v>15.37333333333333</v>
      </c>
      <c r="E1196">
        <f t="shared" si="18"/>
        <v>16</v>
      </c>
    </row>
    <row r="1197" spans="3:5" x14ac:dyDescent="0.25">
      <c r="C1197" s="2">
        <v>5.5333333333333332</v>
      </c>
      <c r="E1197">
        <f t="shared" si="18"/>
        <v>6</v>
      </c>
    </row>
    <row r="1198" spans="3:5" x14ac:dyDescent="0.25">
      <c r="C1198" s="2">
        <v>5.0500000000000007</v>
      </c>
      <c r="E1198">
        <f t="shared" si="18"/>
        <v>6</v>
      </c>
    </row>
    <row r="1199" spans="3:5" x14ac:dyDescent="0.25">
      <c r="C1199" s="2">
        <v>15.24666666666667</v>
      </c>
      <c r="E1199">
        <f t="shared" si="18"/>
        <v>16</v>
      </c>
    </row>
    <row r="1200" spans="3:5" x14ac:dyDescent="0.25">
      <c r="C1200" s="2">
        <v>14.256666666666669</v>
      </c>
      <c r="E1200">
        <f t="shared" si="18"/>
        <v>15</v>
      </c>
    </row>
    <row r="1201" spans="3:5" x14ac:dyDescent="0.25">
      <c r="C1201" s="2">
        <v>10.69333333333333</v>
      </c>
      <c r="E1201">
        <f t="shared" si="18"/>
        <v>11</v>
      </c>
    </row>
    <row r="1202" spans="3:5" x14ac:dyDescent="0.25">
      <c r="C1202" s="2">
        <v>8.2633333333333319</v>
      </c>
      <c r="E1202">
        <f t="shared" si="18"/>
        <v>9</v>
      </c>
    </row>
    <row r="1203" spans="3:5" x14ac:dyDescent="0.25">
      <c r="C1203" s="2">
        <v>15.383333333333329</v>
      </c>
      <c r="E1203">
        <f t="shared" si="18"/>
        <v>16</v>
      </c>
    </row>
    <row r="1204" spans="3:5" x14ac:dyDescent="0.25">
      <c r="C1204" s="2">
        <v>12.42</v>
      </c>
      <c r="E1204">
        <f t="shared" si="18"/>
        <v>13</v>
      </c>
    </row>
    <row r="1205" spans="3:5" x14ac:dyDescent="0.25">
      <c r="C1205" s="2">
        <v>13.75333333333333</v>
      </c>
      <c r="E1205">
        <f t="shared" si="18"/>
        <v>14</v>
      </c>
    </row>
    <row r="1206" spans="3:5" x14ac:dyDescent="0.25">
      <c r="C1206" s="2">
        <v>14.05666666666667</v>
      </c>
      <c r="E1206">
        <f t="shared" si="18"/>
        <v>15</v>
      </c>
    </row>
    <row r="1207" spans="3:5" x14ac:dyDescent="0.25">
      <c r="C1207" s="2">
        <v>10.6</v>
      </c>
      <c r="E1207">
        <f t="shared" si="18"/>
        <v>11</v>
      </c>
    </row>
    <row r="1208" spans="3:5" x14ac:dyDescent="0.25">
      <c r="C1208" s="2">
        <v>9.5033333333333321</v>
      </c>
      <c r="E1208">
        <f t="shared" si="18"/>
        <v>10</v>
      </c>
    </row>
    <row r="1209" spans="3:5" x14ac:dyDescent="0.25">
      <c r="C1209" s="2">
        <v>12.24</v>
      </c>
      <c r="E1209">
        <f t="shared" si="18"/>
        <v>13</v>
      </c>
    </row>
    <row r="1210" spans="3:5" x14ac:dyDescent="0.25">
      <c r="C1210" s="2">
        <v>20.373333333333331</v>
      </c>
      <c r="E1210">
        <f t="shared" si="18"/>
        <v>21</v>
      </c>
    </row>
    <row r="1211" spans="3:5" x14ac:dyDescent="0.25">
      <c r="C1211" s="2">
        <v>9.6999999999999993</v>
      </c>
      <c r="E1211">
        <f t="shared" si="18"/>
        <v>10</v>
      </c>
    </row>
    <row r="1212" spans="3:5" x14ac:dyDescent="0.25">
      <c r="C1212" s="2">
        <v>5.0033333333333339</v>
      </c>
      <c r="E1212">
        <f t="shared" si="18"/>
        <v>6</v>
      </c>
    </row>
    <row r="1213" spans="3:5" x14ac:dyDescent="0.25">
      <c r="C1213" s="2">
        <v>15.66333333333333</v>
      </c>
      <c r="E1213">
        <f t="shared" si="18"/>
        <v>16</v>
      </c>
    </row>
    <row r="1214" spans="3:5" x14ac:dyDescent="0.25">
      <c r="C1214" s="2">
        <v>13.91666666666667</v>
      </c>
      <c r="E1214">
        <f t="shared" si="18"/>
        <v>14</v>
      </c>
    </row>
    <row r="1215" spans="3:5" x14ac:dyDescent="0.25">
      <c r="C1215" s="2">
        <v>12.91666666666667</v>
      </c>
      <c r="E1215">
        <f t="shared" si="18"/>
        <v>13</v>
      </c>
    </row>
    <row r="1216" spans="3:5" x14ac:dyDescent="0.25">
      <c r="C1216" s="2">
        <v>13.63666666666667</v>
      </c>
      <c r="E1216">
        <f t="shared" si="18"/>
        <v>14</v>
      </c>
    </row>
    <row r="1217" spans="3:5" x14ac:dyDescent="0.25">
      <c r="C1217" s="2">
        <v>8.7633333333333336</v>
      </c>
      <c r="E1217">
        <f t="shared" si="18"/>
        <v>9</v>
      </c>
    </row>
    <row r="1218" spans="3:5" x14ac:dyDescent="0.25">
      <c r="C1218" s="2">
        <v>13.41</v>
      </c>
      <c r="E1218">
        <f t="shared" si="18"/>
        <v>14</v>
      </c>
    </row>
    <row r="1219" spans="3:5" x14ac:dyDescent="0.25">
      <c r="C1219" s="2">
        <v>12.903333333333331</v>
      </c>
      <c r="E1219">
        <f t="shared" si="18"/>
        <v>13</v>
      </c>
    </row>
    <row r="1220" spans="3:5" x14ac:dyDescent="0.25">
      <c r="C1220" s="2">
        <v>11.44</v>
      </c>
      <c r="E1220">
        <f t="shared" ref="E1220:E1283" si="19">ROUNDUP(C1220, 0)</f>
        <v>12</v>
      </c>
    </row>
    <row r="1221" spans="3:5" x14ac:dyDescent="0.25">
      <c r="C1221" s="2">
        <v>8.4233333333333338</v>
      </c>
      <c r="E1221">
        <f t="shared" si="19"/>
        <v>9</v>
      </c>
    </row>
    <row r="1222" spans="3:5" x14ac:dyDescent="0.25">
      <c r="C1222" s="2">
        <v>12.926666666666669</v>
      </c>
      <c r="E1222">
        <f t="shared" si="19"/>
        <v>13</v>
      </c>
    </row>
    <row r="1223" spans="3:5" x14ac:dyDescent="0.25">
      <c r="C1223" s="2">
        <v>8.36</v>
      </c>
      <c r="E1223">
        <f t="shared" si="19"/>
        <v>9</v>
      </c>
    </row>
    <row r="1224" spans="3:5" x14ac:dyDescent="0.25">
      <c r="C1224" s="2">
        <v>13.5</v>
      </c>
      <c r="E1224">
        <f t="shared" si="19"/>
        <v>14</v>
      </c>
    </row>
    <row r="1225" spans="3:5" x14ac:dyDescent="0.25">
      <c r="C1225" s="2">
        <v>3.583333333333333</v>
      </c>
      <c r="E1225">
        <f t="shared" si="19"/>
        <v>4</v>
      </c>
    </row>
    <row r="1226" spans="3:5" x14ac:dyDescent="0.25">
      <c r="C1226" s="2">
        <v>10.00333333333333</v>
      </c>
      <c r="E1226">
        <f t="shared" si="19"/>
        <v>11</v>
      </c>
    </row>
    <row r="1227" spans="3:5" x14ac:dyDescent="0.25">
      <c r="C1227" s="2">
        <v>12.59333333333333</v>
      </c>
      <c r="E1227">
        <f t="shared" si="19"/>
        <v>13</v>
      </c>
    </row>
    <row r="1228" spans="3:5" x14ac:dyDescent="0.25">
      <c r="C1228" s="2">
        <v>14.36333333333333</v>
      </c>
      <c r="E1228">
        <f t="shared" si="19"/>
        <v>15</v>
      </c>
    </row>
    <row r="1229" spans="3:5" x14ac:dyDescent="0.25">
      <c r="C1229" s="2">
        <v>15.61</v>
      </c>
      <c r="E1229">
        <f t="shared" si="19"/>
        <v>16</v>
      </c>
    </row>
    <row r="1230" spans="3:5" x14ac:dyDescent="0.25">
      <c r="C1230" s="2">
        <v>13.53</v>
      </c>
      <c r="E1230">
        <f t="shared" si="19"/>
        <v>14</v>
      </c>
    </row>
    <row r="1231" spans="3:5" x14ac:dyDescent="0.25">
      <c r="C1231" s="2">
        <v>8.4266666666666659</v>
      </c>
      <c r="E1231">
        <f t="shared" si="19"/>
        <v>9</v>
      </c>
    </row>
    <row r="1232" spans="3:5" x14ac:dyDescent="0.25">
      <c r="C1232" s="2">
        <v>8.3733333333333331</v>
      </c>
      <c r="E1232">
        <f t="shared" si="19"/>
        <v>9</v>
      </c>
    </row>
    <row r="1233" spans="3:5" x14ac:dyDescent="0.25">
      <c r="C1233" s="2">
        <v>14.383333333333329</v>
      </c>
      <c r="E1233">
        <f t="shared" si="19"/>
        <v>15</v>
      </c>
    </row>
    <row r="1234" spans="3:5" x14ac:dyDescent="0.25">
      <c r="C1234" s="2">
        <v>16.323333333333331</v>
      </c>
      <c r="E1234">
        <f t="shared" si="19"/>
        <v>17</v>
      </c>
    </row>
    <row r="1235" spans="3:5" x14ac:dyDescent="0.25">
      <c r="C1235" s="2">
        <v>11.80666666666667</v>
      </c>
      <c r="E1235">
        <f t="shared" si="19"/>
        <v>12</v>
      </c>
    </row>
    <row r="1236" spans="3:5" x14ac:dyDescent="0.25">
      <c r="C1236" s="2">
        <v>4.4866666666666664</v>
      </c>
      <c r="E1236">
        <f t="shared" si="19"/>
        <v>5</v>
      </c>
    </row>
    <row r="1237" spans="3:5" x14ac:dyDescent="0.25">
      <c r="C1237" s="2">
        <v>5.6866666666666674</v>
      </c>
      <c r="E1237">
        <f t="shared" si="19"/>
        <v>6</v>
      </c>
    </row>
    <row r="1238" spans="3:5" x14ac:dyDescent="0.25">
      <c r="C1238" s="2">
        <v>15.54666666666667</v>
      </c>
      <c r="E1238">
        <f t="shared" si="19"/>
        <v>16</v>
      </c>
    </row>
    <row r="1239" spans="3:5" x14ac:dyDescent="0.25">
      <c r="C1239" s="2">
        <v>7.4366666666666674</v>
      </c>
      <c r="E1239">
        <f t="shared" si="19"/>
        <v>8</v>
      </c>
    </row>
    <row r="1240" spans="3:5" x14ac:dyDescent="0.25">
      <c r="C1240" s="2">
        <v>13.81666666666667</v>
      </c>
      <c r="E1240">
        <f t="shared" si="19"/>
        <v>14</v>
      </c>
    </row>
    <row r="1241" spans="3:5" x14ac:dyDescent="0.25">
      <c r="C1241" s="2">
        <v>13.74666666666667</v>
      </c>
      <c r="E1241">
        <f t="shared" si="19"/>
        <v>14</v>
      </c>
    </row>
    <row r="1242" spans="3:5" x14ac:dyDescent="0.25">
      <c r="C1242" s="2">
        <v>30.66</v>
      </c>
      <c r="E1242">
        <f t="shared" si="19"/>
        <v>31</v>
      </c>
    </row>
    <row r="1243" spans="3:5" x14ac:dyDescent="0.25">
      <c r="C1243" s="2">
        <v>4.4700000000000006</v>
      </c>
      <c r="E1243">
        <f t="shared" si="19"/>
        <v>5</v>
      </c>
    </row>
    <row r="1244" spans="3:5" x14ac:dyDescent="0.25">
      <c r="C1244" s="2">
        <v>12.45</v>
      </c>
      <c r="E1244">
        <f t="shared" si="19"/>
        <v>13</v>
      </c>
    </row>
    <row r="1245" spans="3:5" x14ac:dyDescent="0.25">
      <c r="C1245" s="2">
        <v>13.25</v>
      </c>
      <c r="E1245">
        <f t="shared" si="19"/>
        <v>14</v>
      </c>
    </row>
    <row r="1246" spans="3:5" x14ac:dyDescent="0.25">
      <c r="C1246" s="2">
        <v>10.47666666666667</v>
      </c>
      <c r="E1246">
        <f t="shared" si="19"/>
        <v>11</v>
      </c>
    </row>
    <row r="1247" spans="3:5" x14ac:dyDescent="0.25">
      <c r="C1247" s="2">
        <v>8.5966666666666676</v>
      </c>
      <c r="E1247">
        <f t="shared" si="19"/>
        <v>9</v>
      </c>
    </row>
    <row r="1248" spans="3:5" x14ac:dyDescent="0.25">
      <c r="C1248" s="2">
        <v>12.22</v>
      </c>
      <c r="E1248">
        <f t="shared" si="19"/>
        <v>13</v>
      </c>
    </row>
    <row r="1249" spans="3:5" x14ac:dyDescent="0.25">
      <c r="C1249" s="2">
        <v>14.213333333333329</v>
      </c>
      <c r="E1249">
        <f t="shared" si="19"/>
        <v>15</v>
      </c>
    </row>
    <row r="1250" spans="3:5" x14ac:dyDescent="0.25">
      <c r="C1250" s="2">
        <v>11.293333333333329</v>
      </c>
      <c r="E1250">
        <f t="shared" si="19"/>
        <v>12</v>
      </c>
    </row>
    <row r="1251" spans="3:5" x14ac:dyDescent="0.25">
      <c r="C1251" s="2">
        <v>14.356666666666669</v>
      </c>
      <c r="E1251">
        <f t="shared" si="19"/>
        <v>15</v>
      </c>
    </row>
    <row r="1252" spans="3:5" x14ac:dyDescent="0.25">
      <c r="C1252" s="2">
        <v>9.4366666666666674</v>
      </c>
      <c r="E1252">
        <f t="shared" si="19"/>
        <v>10</v>
      </c>
    </row>
    <row r="1253" spans="3:5" x14ac:dyDescent="0.25">
      <c r="C1253" s="2">
        <v>8.293333333333333</v>
      </c>
      <c r="E1253">
        <f t="shared" si="19"/>
        <v>9</v>
      </c>
    </row>
    <row r="1254" spans="3:5" x14ac:dyDescent="0.25">
      <c r="C1254" s="2">
        <v>12.23666666666667</v>
      </c>
      <c r="E1254">
        <f t="shared" si="19"/>
        <v>13</v>
      </c>
    </row>
    <row r="1255" spans="3:5" x14ac:dyDescent="0.25">
      <c r="C1255" s="2">
        <v>20.323333333333331</v>
      </c>
      <c r="E1255">
        <f t="shared" si="19"/>
        <v>21</v>
      </c>
    </row>
    <row r="1256" spans="3:5" x14ac:dyDescent="0.25">
      <c r="C1256" s="2">
        <v>4.1300000000000008</v>
      </c>
      <c r="E1256">
        <f t="shared" si="19"/>
        <v>5</v>
      </c>
    </row>
    <row r="1257" spans="3:5" x14ac:dyDescent="0.25">
      <c r="C1257" s="2">
        <v>14.64666666666667</v>
      </c>
      <c r="E1257">
        <f t="shared" si="19"/>
        <v>15</v>
      </c>
    </row>
    <row r="1258" spans="3:5" x14ac:dyDescent="0.25">
      <c r="C1258" s="2">
        <v>9.61</v>
      </c>
      <c r="E1258">
        <f t="shared" si="19"/>
        <v>10</v>
      </c>
    </row>
    <row r="1259" spans="3:5" x14ac:dyDescent="0.25">
      <c r="C1259" s="2">
        <v>10.983333333333331</v>
      </c>
      <c r="E1259">
        <f t="shared" si="19"/>
        <v>11</v>
      </c>
    </row>
    <row r="1260" spans="3:5" x14ac:dyDescent="0.25">
      <c r="C1260" s="2">
        <v>13.07</v>
      </c>
      <c r="E1260">
        <f t="shared" si="19"/>
        <v>14</v>
      </c>
    </row>
    <row r="1261" spans="3:5" x14ac:dyDescent="0.25">
      <c r="C1261" s="2">
        <v>7.6733333333333338</v>
      </c>
      <c r="E1261">
        <f t="shared" si="19"/>
        <v>8</v>
      </c>
    </row>
    <row r="1262" spans="3:5" x14ac:dyDescent="0.25">
      <c r="C1262" s="2">
        <v>15.23666666666667</v>
      </c>
      <c r="E1262">
        <f t="shared" si="19"/>
        <v>16</v>
      </c>
    </row>
    <row r="1263" spans="3:5" x14ac:dyDescent="0.25">
      <c r="C1263" s="2">
        <v>14.59333333333333</v>
      </c>
      <c r="E1263">
        <f t="shared" si="19"/>
        <v>15</v>
      </c>
    </row>
    <row r="1264" spans="3:5" x14ac:dyDescent="0.25">
      <c r="C1264" s="2">
        <v>9.0399999999999991</v>
      </c>
      <c r="E1264">
        <f t="shared" si="19"/>
        <v>10</v>
      </c>
    </row>
    <row r="1265" spans="3:5" x14ac:dyDescent="0.25">
      <c r="C1265" s="2">
        <v>12.19</v>
      </c>
      <c r="E1265">
        <f t="shared" si="19"/>
        <v>13</v>
      </c>
    </row>
    <row r="1266" spans="3:5" x14ac:dyDescent="0.25">
      <c r="C1266" s="2">
        <v>12.633333333333329</v>
      </c>
      <c r="E1266">
        <f t="shared" si="19"/>
        <v>13</v>
      </c>
    </row>
    <row r="1267" spans="3:5" x14ac:dyDescent="0.25">
      <c r="C1267" s="2">
        <v>7.5866666666666669</v>
      </c>
      <c r="E1267">
        <f t="shared" si="19"/>
        <v>8</v>
      </c>
    </row>
    <row r="1268" spans="3:5" x14ac:dyDescent="0.25">
      <c r="C1268" s="2">
        <v>13.86333333333333</v>
      </c>
      <c r="E1268">
        <f t="shared" si="19"/>
        <v>14</v>
      </c>
    </row>
    <row r="1269" spans="3:5" x14ac:dyDescent="0.25">
      <c r="C1269" s="2">
        <v>9.0100000000000016</v>
      </c>
      <c r="E1269">
        <f t="shared" si="19"/>
        <v>10</v>
      </c>
    </row>
    <row r="1270" spans="3:5" x14ac:dyDescent="0.25">
      <c r="C1270" s="2">
        <v>8.2766666666666673</v>
      </c>
      <c r="E1270">
        <f t="shared" si="19"/>
        <v>9</v>
      </c>
    </row>
    <row r="1271" spans="3:5" x14ac:dyDescent="0.25">
      <c r="C1271" s="2">
        <v>12.58333333333333</v>
      </c>
      <c r="E1271">
        <f t="shared" si="19"/>
        <v>13</v>
      </c>
    </row>
    <row r="1272" spans="3:5" x14ac:dyDescent="0.25">
      <c r="C1272" s="2">
        <v>13.65</v>
      </c>
      <c r="E1272">
        <f t="shared" si="19"/>
        <v>14</v>
      </c>
    </row>
    <row r="1273" spans="3:5" x14ac:dyDescent="0.25">
      <c r="C1273" s="2">
        <v>2.65</v>
      </c>
      <c r="E1273">
        <f t="shared" si="19"/>
        <v>3</v>
      </c>
    </row>
    <row r="1274" spans="3:5" x14ac:dyDescent="0.25">
      <c r="C1274" s="2">
        <v>10.24666666666667</v>
      </c>
      <c r="E1274">
        <f t="shared" si="19"/>
        <v>11</v>
      </c>
    </row>
    <row r="1275" spans="3:5" x14ac:dyDescent="0.25">
      <c r="C1275" s="2">
        <v>13.3</v>
      </c>
      <c r="E1275">
        <f t="shared" si="19"/>
        <v>14</v>
      </c>
    </row>
    <row r="1276" spans="3:5" x14ac:dyDescent="0.25">
      <c r="C1276" s="2">
        <v>15.073333333333331</v>
      </c>
      <c r="E1276">
        <f t="shared" si="19"/>
        <v>16</v>
      </c>
    </row>
    <row r="1277" spans="3:5" x14ac:dyDescent="0.25">
      <c r="C1277" s="2">
        <v>13.32</v>
      </c>
      <c r="E1277">
        <f t="shared" si="19"/>
        <v>14</v>
      </c>
    </row>
    <row r="1278" spans="3:5" x14ac:dyDescent="0.25">
      <c r="C1278" s="2">
        <v>4.34</v>
      </c>
      <c r="E1278">
        <f t="shared" si="19"/>
        <v>5</v>
      </c>
    </row>
    <row r="1279" spans="3:5" x14ac:dyDescent="0.25">
      <c r="C1279" s="2">
        <v>14.313333333333331</v>
      </c>
      <c r="E1279">
        <f t="shared" si="19"/>
        <v>15</v>
      </c>
    </row>
    <row r="1280" spans="3:5" x14ac:dyDescent="0.25">
      <c r="C1280" s="2">
        <v>15.16333333333333</v>
      </c>
      <c r="E1280">
        <f t="shared" si="19"/>
        <v>16</v>
      </c>
    </row>
    <row r="1281" spans="3:5" x14ac:dyDescent="0.25">
      <c r="C1281" s="2">
        <v>7.9700000000000006</v>
      </c>
      <c r="E1281">
        <f t="shared" si="19"/>
        <v>8</v>
      </c>
    </row>
    <row r="1282" spans="3:5" x14ac:dyDescent="0.25">
      <c r="C1282" s="2">
        <v>8.6333333333333329</v>
      </c>
      <c r="E1282">
        <f t="shared" si="19"/>
        <v>9</v>
      </c>
    </row>
    <row r="1283" spans="3:5" x14ac:dyDescent="0.25">
      <c r="C1283" s="2">
        <v>14.596666666666669</v>
      </c>
      <c r="E1283">
        <f t="shared" si="19"/>
        <v>15</v>
      </c>
    </row>
    <row r="1284" spans="3:5" x14ac:dyDescent="0.25">
      <c r="C1284" s="2">
        <v>9.8466666666666676</v>
      </c>
      <c r="E1284">
        <f t="shared" ref="E1284:E1347" si="20">ROUNDUP(C1284, 0)</f>
        <v>10</v>
      </c>
    </row>
    <row r="1285" spans="3:5" x14ac:dyDescent="0.25">
      <c r="C1285" s="2">
        <v>8.36</v>
      </c>
      <c r="E1285">
        <f t="shared" si="20"/>
        <v>9</v>
      </c>
    </row>
    <row r="1286" spans="3:5" x14ac:dyDescent="0.25">
      <c r="C1286" s="2">
        <v>13.42333333333333</v>
      </c>
      <c r="E1286">
        <f t="shared" si="20"/>
        <v>14</v>
      </c>
    </row>
    <row r="1287" spans="3:5" x14ac:dyDescent="0.25">
      <c r="C1287" s="2">
        <v>12.37666666666667</v>
      </c>
      <c r="E1287">
        <f t="shared" si="20"/>
        <v>13</v>
      </c>
    </row>
    <row r="1288" spans="3:5" x14ac:dyDescent="0.25">
      <c r="C1288" s="2">
        <v>14.643333333333331</v>
      </c>
      <c r="E1288">
        <f t="shared" si="20"/>
        <v>15</v>
      </c>
    </row>
    <row r="1289" spans="3:5" x14ac:dyDescent="0.25">
      <c r="C1289" s="2">
        <v>13.71</v>
      </c>
      <c r="E1289">
        <f t="shared" si="20"/>
        <v>14</v>
      </c>
    </row>
    <row r="1290" spans="3:5" x14ac:dyDescent="0.25">
      <c r="C1290" s="2">
        <v>12.733333333333331</v>
      </c>
      <c r="E1290">
        <f t="shared" si="20"/>
        <v>13</v>
      </c>
    </row>
    <row r="1291" spans="3:5" x14ac:dyDescent="0.25">
      <c r="C1291" s="2">
        <v>15.266666666666669</v>
      </c>
      <c r="E1291">
        <f t="shared" si="20"/>
        <v>16</v>
      </c>
    </row>
    <row r="1292" spans="3:5" x14ac:dyDescent="0.25">
      <c r="C1292" s="2">
        <v>15.346666666666669</v>
      </c>
      <c r="E1292">
        <f t="shared" si="20"/>
        <v>16</v>
      </c>
    </row>
    <row r="1293" spans="3:5" x14ac:dyDescent="0.25">
      <c r="C1293" s="2">
        <v>7.5666666666666664</v>
      </c>
      <c r="E1293">
        <f t="shared" si="20"/>
        <v>8</v>
      </c>
    </row>
    <row r="1294" spans="3:5" x14ac:dyDescent="0.25">
      <c r="C1294" s="2">
        <v>8.1066666666666674</v>
      </c>
      <c r="E1294">
        <f t="shared" si="20"/>
        <v>9</v>
      </c>
    </row>
    <row r="1295" spans="3:5" x14ac:dyDescent="0.25">
      <c r="C1295" s="2">
        <v>10.006666666666669</v>
      </c>
      <c r="E1295">
        <f t="shared" si="20"/>
        <v>11</v>
      </c>
    </row>
    <row r="1296" spans="3:5" x14ac:dyDescent="0.25">
      <c r="C1296" s="2">
        <v>13.68333333333333</v>
      </c>
      <c r="E1296">
        <f t="shared" si="20"/>
        <v>14</v>
      </c>
    </row>
    <row r="1297" spans="3:5" x14ac:dyDescent="0.25">
      <c r="C1297" s="2">
        <v>14.06666666666667</v>
      </c>
      <c r="E1297">
        <f t="shared" si="20"/>
        <v>15</v>
      </c>
    </row>
    <row r="1298" spans="3:5" x14ac:dyDescent="0.25">
      <c r="C1298" s="2">
        <v>13.426666666666669</v>
      </c>
      <c r="E1298">
        <f t="shared" si="20"/>
        <v>14</v>
      </c>
    </row>
    <row r="1299" spans="3:5" x14ac:dyDescent="0.25">
      <c r="C1299" s="2">
        <v>13.79</v>
      </c>
      <c r="E1299">
        <f t="shared" si="20"/>
        <v>14</v>
      </c>
    </row>
    <row r="1300" spans="3:5" x14ac:dyDescent="0.25">
      <c r="C1300" s="2">
        <v>14.35333333333333</v>
      </c>
      <c r="E1300">
        <f t="shared" si="20"/>
        <v>15</v>
      </c>
    </row>
    <row r="1301" spans="3:5" x14ac:dyDescent="0.25">
      <c r="C1301" s="2">
        <v>5.1466666666666674</v>
      </c>
      <c r="E1301">
        <f t="shared" si="20"/>
        <v>6</v>
      </c>
    </row>
    <row r="1302" spans="3:5" x14ac:dyDescent="0.25">
      <c r="C1302" s="2">
        <v>8.879999999999999</v>
      </c>
      <c r="E1302">
        <f t="shared" si="20"/>
        <v>9</v>
      </c>
    </row>
    <row r="1303" spans="3:5" x14ac:dyDescent="0.25">
      <c r="C1303" s="2">
        <v>11.12333333333333</v>
      </c>
      <c r="E1303">
        <f t="shared" si="20"/>
        <v>12</v>
      </c>
    </row>
    <row r="1304" spans="3:5" x14ac:dyDescent="0.25">
      <c r="C1304" s="2">
        <v>8.2266666666666666</v>
      </c>
      <c r="E1304">
        <f t="shared" si="20"/>
        <v>9</v>
      </c>
    </row>
    <row r="1305" spans="3:5" x14ac:dyDescent="0.25">
      <c r="C1305" s="2">
        <v>9.4433333333333334</v>
      </c>
      <c r="E1305">
        <f t="shared" si="20"/>
        <v>10</v>
      </c>
    </row>
    <row r="1306" spans="3:5" x14ac:dyDescent="0.25">
      <c r="C1306" s="2">
        <v>15.36</v>
      </c>
      <c r="E1306">
        <f t="shared" si="20"/>
        <v>16</v>
      </c>
    </row>
    <row r="1307" spans="3:5" x14ac:dyDescent="0.25">
      <c r="C1307" s="2">
        <v>12.36333333333333</v>
      </c>
      <c r="E1307">
        <f t="shared" si="20"/>
        <v>13</v>
      </c>
    </row>
    <row r="1308" spans="3:5" x14ac:dyDescent="0.25">
      <c r="C1308" s="2">
        <v>6.3500000000000014</v>
      </c>
      <c r="E1308">
        <f t="shared" si="20"/>
        <v>7</v>
      </c>
    </row>
    <row r="1309" spans="3:5" x14ac:dyDescent="0.25">
      <c r="C1309" s="2">
        <v>7.0633333333333326</v>
      </c>
      <c r="E1309">
        <f t="shared" si="20"/>
        <v>8</v>
      </c>
    </row>
    <row r="1310" spans="3:5" x14ac:dyDescent="0.25">
      <c r="C1310" s="2">
        <v>15.71</v>
      </c>
      <c r="E1310">
        <f t="shared" si="20"/>
        <v>16</v>
      </c>
    </row>
    <row r="1311" spans="3:5" x14ac:dyDescent="0.25">
      <c r="C1311" s="2">
        <v>13.4</v>
      </c>
      <c r="E1311">
        <f t="shared" si="20"/>
        <v>14</v>
      </c>
    </row>
    <row r="1312" spans="3:5" x14ac:dyDescent="0.25">
      <c r="C1312" s="2">
        <v>4.5733333333333341</v>
      </c>
      <c r="E1312">
        <f t="shared" si="20"/>
        <v>5</v>
      </c>
    </row>
    <row r="1313" spans="3:5" x14ac:dyDescent="0.25">
      <c r="C1313" s="2">
        <v>20.41</v>
      </c>
      <c r="E1313">
        <f t="shared" si="20"/>
        <v>21</v>
      </c>
    </row>
    <row r="1314" spans="3:5" x14ac:dyDescent="0.25">
      <c r="C1314" s="2">
        <v>12.71</v>
      </c>
      <c r="E1314">
        <f t="shared" si="20"/>
        <v>13</v>
      </c>
    </row>
    <row r="1315" spans="3:5" x14ac:dyDescent="0.25">
      <c r="C1315" s="2">
        <v>15.15</v>
      </c>
      <c r="E1315">
        <f t="shared" si="20"/>
        <v>16</v>
      </c>
    </row>
    <row r="1316" spans="3:5" x14ac:dyDescent="0.25">
      <c r="C1316" s="2">
        <v>14.83</v>
      </c>
      <c r="E1316">
        <f t="shared" si="20"/>
        <v>15</v>
      </c>
    </row>
    <row r="1317" spans="3:5" x14ac:dyDescent="0.25">
      <c r="C1317" s="2">
        <v>12.596666666666669</v>
      </c>
      <c r="E1317">
        <f t="shared" si="20"/>
        <v>13</v>
      </c>
    </row>
    <row r="1318" spans="3:5" x14ac:dyDescent="0.25">
      <c r="C1318" s="2">
        <v>15.366666666666671</v>
      </c>
      <c r="E1318">
        <f t="shared" si="20"/>
        <v>16</v>
      </c>
    </row>
    <row r="1319" spans="3:5" x14ac:dyDescent="0.25">
      <c r="C1319" s="2">
        <v>3.5766666666666662</v>
      </c>
      <c r="E1319">
        <f t="shared" si="20"/>
        <v>4</v>
      </c>
    </row>
    <row r="1320" spans="3:5" x14ac:dyDescent="0.25">
      <c r="C1320" s="2">
        <v>13.473333333333329</v>
      </c>
      <c r="E1320">
        <f t="shared" si="20"/>
        <v>14</v>
      </c>
    </row>
    <row r="1321" spans="3:5" x14ac:dyDescent="0.25">
      <c r="C1321" s="2">
        <v>13.04666666666667</v>
      </c>
      <c r="E1321">
        <f t="shared" si="20"/>
        <v>14</v>
      </c>
    </row>
    <row r="1322" spans="3:5" x14ac:dyDescent="0.25">
      <c r="C1322" s="2">
        <v>9.3866666666666667</v>
      </c>
      <c r="E1322">
        <f t="shared" si="20"/>
        <v>10</v>
      </c>
    </row>
    <row r="1323" spans="3:5" x14ac:dyDescent="0.25">
      <c r="C1323" s="2">
        <v>13.723333333333329</v>
      </c>
      <c r="E1323">
        <f t="shared" si="20"/>
        <v>14</v>
      </c>
    </row>
    <row r="1324" spans="3:5" x14ac:dyDescent="0.25">
      <c r="C1324" s="2">
        <v>11.233333333333331</v>
      </c>
      <c r="E1324">
        <f t="shared" si="20"/>
        <v>12</v>
      </c>
    </row>
    <row r="1325" spans="3:5" x14ac:dyDescent="0.25">
      <c r="C1325" s="2">
        <v>13.82666666666667</v>
      </c>
      <c r="E1325">
        <f t="shared" si="20"/>
        <v>14</v>
      </c>
    </row>
    <row r="1326" spans="3:5" x14ac:dyDescent="0.25">
      <c r="C1326" s="2">
        <v>13.65</v>
      </c>
      <c r="E1326">
        <f t="shared" si="20"/>
        <v>14</v>
      </c>
    </row>
    <row r="1327" spans="3:5" x14ac:dyDescent="0.25">
      <c r="C1327" s="2">
        <v>8.27</v>
      </c>
      <c r="E1327">
        <f t="shared" si="20"/>
        <v>9</v>
      </c>
    </row>
    <row r="1328" spans="3:5" x14ac:dyDescent="0.25">
      <c r="C1328" s="2">
        <v>13.813333333333331</v>
      </c>
      <c r="E1328">
        <f t="shared" si="20"/>
        <v>14</v>
      </c>
    </row>
    <row r="1329" spans="3:5" x14ac:dyDescent="0.25">
      <c r="C1329" s="2">
        <v>5.3866666666666667</v>
      </c>
      <c r="E1329">
        <f t="shared" si="20"/>
        <v>6</v>
      </c>
    </row>
    <row r="1330" spans="3:5" x14ac:dyDescent="0.25">
      <c r="C1330" s="2">
        <v>10.096666666666669</v>
      </c>
      <c r="E1330">
        <f t="shared" si="20"/>
        <v>11</v>
      </c>
    </row>
    <row r="1331" spans="3:5" x14ac:dyDescent="0.25">
      <c r="C1331" s="2">
        <v>13.446666666666671</v>
      </c>
      <c r="E1331">
        <f t="shared" si="20"/>
        <v>14</v>
      </c>
    </row>
    <row r="1332" spans="3:5" x14ac:dyDescent="0.25">
      <c r="C1332" s="2">
        <v>9.73</v>
      </c>
      <c r="E1332">
        <f t="shared" si="20"/>
        <v>10</v>
      </c>
    </row>
    <row r="1333" spans="3:5" x14ac:dyDescent="0.25">
      <c r="C1333" s="2">
        <v>13.276666666666671</v>
      </c>
      <c r="E1333">
        <f t="shared" si="20"/>
        <v>14</v>
      </c>
    </row>
    <row r="1334" spans="3:5" x14ac:dyDescent="0.25">
      <c r="C1334" s="2">
        <v>9.9466666666666654</v>
      </c>
      <c r="E1334">
        <f t="shared" si="20"/>
        <v>10</v>
      </c>
    </row>
    <row r="1335" spans="3:5" x14ac:dyDescent="0.25">
      <c r="C1335" s="2">
        <v>10.210000000000001</v>
      </c>
      <c r="E1335">
        <f t="shared" si="20"/>
        <v>11</v>
      </c>
    </row>
    <row r="1336" spans="3:5" x14ac:dyDescent="0.25">
      <c r="C1336" s="2">
        <v>12.266666666666669</v>
      </c>
      <c r="E1336">
        <f t="shared" si="20"/>
        <v>13</v>
      </c>
    </row>
    <row r="1337" spans="3:5" x14ac:dyDescent="0.25">
      <c r="C1337" s="2">
        <v>13.313333333333331</v>
      </c>
      <c r="E1337">
        <f t="shared" si="20"/>
        <v>14</v>
      </c>
    </row>
    <row r="1338" spans="3:5" x14ac:dyDescent="0.25">
      <c r="C1338" s="2">
        <v>5.6333333333333329</v>
      </c>
      <c r="E1338">
        <f t="shared" si="20"/>
        <v>6</v>
      </c>
    </row>
    <row r="1339" spans="3:5" x14ac:dyDescent="0.25">
      <c r="C1339" s="2">
        <v>13.72</v>
      </c>
      <c r="E1339">
        <f t="shared" si="20"/>
        <v>14</v>
      </c>
    </row>
    <row r="1340" spans="3:5" x14ac:dyDescent="0.25">
      <c r="C1340" s="2">
        <v>10.883333333333329</v>
      </c>
      <c r="E1340">
        <f t="shared" si="20"/>
        <v>11</v>
      </c>
    </row>
    <row r="1341" spans="3:5" x14ac:dyDescent="0.25">
      <c r="C1341" s="2">
        <v>4.9466666666666672</v>
      </c>
      <c r="E1341">
        <f t="shared" si="20"/>
        <v>5</v>
      </c>
    </row>
    <row r="1342" spans="3:5" x14ac:dyDescent="0.25">
      <c r="C1342" s="2">
        <v>15.883333333333329</v>
      </c>
      <c r="E1342">
        <f t="shared" si="20"/>
        <v>16</v>
      </c>
    </row>
    <row r="1343" spans="3:5" x14ac:dyDescent="0.25">
      <c r="C1343" s="2">
        <v>12.98</v>
      </c>
      <c r="E1343">
        <f t="shared" si="20"/>
        <v>13</v>
      </c>
    </row>
    <row r="1344" spans="3:5" x14ac:dyDescent="0.25">
      <c r="C1344" s="2">
        <v>13.893333333333331</v>
      </c>
      <c r="E1344">
        <f t="shared" si="20"/>
        <v>14</v>
      </c>
    </row>
    <row r="1345" spans="3:5" x14ac:dyDescent="0.25">
      <c r="C1345" s="2">
        <v>5.0733333333333341</v>
      </c>
      <c r="E1345">
        <f t="shared" si="20"/>
        <v>6</v>
      </c>
    </row>
    <row r="1346" spans="3:5" x14ac:dyDescent="0.25">
      <c r="C1346" s="2">
        <v>13.643333333333331</v>
      </c>
      <c r="E1346">
        <f t="shared" si="20"/>
        <v>14</v>
      </c>
    </row>
    <row r="1347" spans="3:5" x14ac:dyDescent="0.25">
      <c r="C1347" s="2">
        <v>12.29666666666667</v>
      </c>
      <c r="E1347">
        <f t="shared" si="20"/>
        <v>13</v>
      </c>
    </row>
    <row r="1348" spans="3:5" x14ac:dyDescent="0.25">
      <c r="C1348" s="2">
        <v>12.45</v>
      </c>
      <c r="E1348">
        <f t="shared" ref="E1348:E1411" si="21">ROUNDUP(C1348, 0)</f>
        <v>13</v>
      </c>
    </row>
    <row r="1349" spans="3:5" x14ac:dyDescent="0.25">
      <c r="C1349" s="2">
        <v>9.2466666666666661</v>
      </c>
      <c r="E1349">
        <f t="shared" si="21"/>
        <v>10</v>
      </c>
    </row>
    <row r="1350" spans="3:5" x14ac:dyDescent="0.25">
      <c r="C1350" s="2">
        <v>10.84</v>
      </c>
      <c r="E1350">
        <f t="shared" si="21"/>
        <v>11</v>
      </c>
    </row>
    <row r="1351" spans="3:5" x14ac:dyDescent="0.25">
      <c r="C1351" s="2">
        <v>12.856666666666669</v>
      </c>
      <c r="E1351">
        <f t="shared" si="21"/>
        <v>13</v>
      </c>
    </row>
    <row r="1352" spans="3:5" x14ac:dyDescent="0.25">
      <c r="C1352" s="2">
        <v>9.7533333333333321</v>
      </c>
      <c r="E1352">
        <f t="shared" si="21"/>
        <v>10</v>
      </c>
    </row>
    <row r="1353" spans="3:5" x14ac:dyDescent="0.25">
      <c r="C1353" s="2">
        <v>4.79</v>
      </c>
      <c r="E1353">
        <f t="shared" si="21"/>
        <v>5</v>
      </c>
    </row>
    <row r="1354" spans="3:5" x14ac:dyDescent="0.25">
      <c r="C1354" s="2">
        <v>11.51</v>
      </c>
      <c r="E1354">
        <f t="shared" si="21"/>
        <v>12</v>
      </c>
    </row>
    <row r="1355" spans="3:5" x14ac:dyDescent="0.25">
      <c r="C1355" s="2">
        <v>13.096666666666669</v>
      </c>
      <c r="E1355">
        <f t="shared" si="21"/>
        <v>14</v>
      </c>
    </row>
    <row r="1356" spans="3:5" x14ac:dyDescent="0.25">
      <c r="C1356" s="2">
        <v>12.84</v>
      </c>
      <c r="E1356">
        <f t="shared" si="21"/>
        <v>13</v>
      </c>
    </row>
    <row r="1357" spans="3:5" x14ac:dyDescent="0.25">
      <c r="C1357" s="2">
        <v>13.536666666666671</v>
      </c>
      <c r="E1357">
        <f t="shared" si="21"/>
        <v>14</v>
      </c>
    </row>
    <row r="1358" spans="3:5" x14ac:dyDescent="0.25">
      <c r="C1358" s="2">
        <v>13.31</v>
      </c>
      <c r="E1358">
        <f t="shared" si="21"/>
        <v>14</v>
      </c>
    </row>
    <row r="1359" spans="3:5" x14ac:dyDescent="0.25">
      <c r="C1359" s="2">
        <v>12.86</v>
      </c>
      <c r="E1359">
        <f t="shared" si="21"/>
        <v>13</v>
      </c>
    </row>
    <row r="1360" spans="3:5" x14ac:dyDescent="0.25">
      <c r="C1360" s="2">
        <v>12.313333333333331</v>
      </c>
      <c r="E1360">
        <f t="shared" si="21"/>
        <v>13</v>
      </c>
    </row>
    <row r="1361" spans="3:5" x14ac:dyDescent="0.25">
      <c r="C1361" s="2">
        <v>8.1933333333333334</v>
      </c>
      <c r="E1361">
        <f t="shared" si="21"/>
        <v>9</v>
      </c>
    </row>
    <row r="1362" spans="3:5" x14ac:dyDescent="0.25">
      <c r="C1362" s="2">
        <v>8.173333333333332</v>
      </c>
      <c r="E1362">
        <f t="shared" si="21"/>
        <v>9</v>
      </c>
    </row>
    <row r="1363" spans="3:5" x14ac:dyDescent="0.25">
      <c r="C1363" s="2">
        <v>12.846666666666669</v>
      </c>
      <c r="E1363">
        <f t="shared" si="21"/>
        <v>13</v>
      </c>
    </row>
    <row r="1364" spans="3:5" x14ac:dyDescent="0.25">
      <c r="C1364" s="2">
        <v>15.016666666666669</v>
      </c>
      <c r="E1364">
        <f t="shared" si="21"/>
        <v>16</v>
      </c>
    </row>
    <row r="1365" spans="3:5" x14ac:dyDescent="0.25">
      <c r="C1365" s="2">
        <v>15.39</v>
      </c>
      <c r="E1365">
        <f t="shared" si="21"/>
        <v>16</v>
      </c>
    </row>
    <row r="1366" spans="3:5" x14ac:dyDescent="0.25">
      <c r="C1366" s="2">
        <v>7.3566666666666674</v>
      </c>
      <c r="E1366">
        <f t="shared" si="21"/>
        <v>8</v>
      </c>
    </row>
    <row r="1367" spans="3:5" x14ac:dyDescent="0.25">
      <c r="C1367" s="2">
        <v>13.06666666666667</v>
      </c>
      <c r="E1367">
        <f t="shared" si="21"/>
        <v>14</v>
      </c>
    </row>
    <row r="1368" spans="3:5" x14ac:dyDescent="0.25">
      <c r="C1368" s="2">
        <v>11.456666666666671</v>
      </c>
      <c r="E1368">
        <f t="shared" si="21"/>
        <v>12</v>
      </c>
    </row>
    <row r="1369" spans="3:5" x14ac:dyDescent="0.25">
      <c r="C1369" s="2">
        <v>5.2433333333333332</v>
      </c>
      <c r="E1369">
        <f t="shared" si="21"/>
        <v>6</v>
      </c>
    </row>
    <row r="1370" spans="3:5" x14ac:dyDescent="0.25">
      <c r="C1370" s="2">
        <v>13.41</v>
      </c>
      <c r="E1370">
        <f t="shared" si="21"/>
        <v>14</v>
      </c>
    </row>
    <row r="1371" spans="3:5" x14ac:dyDescent="0.25">
      <c r="C1371" s="2">
        <v>5.7166666666666668</v>
      </c>
      <c r="E1371">
        <f t="shared" si="21"/>
        <v>6</v>
      </c>
    </row>
    <row r="1372" spans="3:5" x14ac:dyDescent="0.25">
      <c r="C1372" s="2">
        <v>13.97</v>
      </c>
      <c r="E1372">
        <f t="shared" si="21"/>
        <v>14</v>
      </c>
    </row>
    <row r="1373" spans="3:5" x14ac:dyDescent="0.25">
      <c r="C1373" s="2">
        <v>13.95333333333333</v>
      </c>
      <c r="E1373">
        <f t="shared" si="21"/>
        <v>14</v>
      </c>
    </row>
    <row r="1374" spans="3:5" x14ac:dyDescent="0.25">
      <c r="C1374" s="2">
        <v>4.8666666666666671</v>
      </c>
      <c r="E1374">
        <f t="shared" si="21"/>
        <v>5</v>
      </c>
    </row>
    <row r="1375" spans="3:5" x14ac:dyDescent="0.25">
      <c r="C1375" s="2">
        <v>3.83</v>
      </c>
      <c r="E1375">
        <f t="shared" si="21"/>
        <v>4</v>
      </c>
    </row>
    <row r="1376" spans="3:5" x14ac:dyDescent="0.25">
      <c r="C1376" s="2">
        <v>15.116666666666671</v>
      </c>
      <c r="E1376">
        <f t="shared" si="21"/>
        <v>16</v>
      </c>
    </row>
    <row r="1377" spans="3:5" x14ac:dyDescent="0.25">
      <c r="C1377" s="2">
        <v>13.03333333333333</v>
      </c>
      <c r="E1377">
        <f t="shared" si="21"/>
        <v>14</v>
      </c>
    </row>
    <row r="1378" spans="3:5" x14ac:dyDescent="0.25">
      <c r="C1378" s="2">
        <v>15.106666666666669</v>
      </c>
      <c r="E1378">
        <f t="shared" si="21"/>
        <v>16</v>
      </c>
    </row>
    <row r="1379" spans="3:5" x14ac:dyDescent="0.25">
      <c r="C1379" s="2">
        <v>13.743333333333331</v>
      </c>
      <c r="E1379">
        <f t="shared" si="21"/>
        <v>14</v>
      </c>
    </row>
    <row r="1380" spans="3:5" x14ac:dyDescent="0.25">
      <c r="C1380" s="2">
        <v>12.92</v>
      </c>
      <c r="E1380">
        <f t="shared" si="21"/>
        <v>13</v>
      </c>
    </row>
    <row r="1381" spans="3:5" x14ac:dyDescent="0.25">
      <c r="C1381" s="2">
        <v>14.41666666666667</v>
      </c>
      <c r="E1381">
        <f t="shared" si="21"/>
        <v>15</v>
      </c>
    </row>
    <row r="1382" spans="3:5" x14ac:dyDescent="0.25">
      <c r="C1382" s="2">
        <v>13.793333333333329</v>
      </c>
      <c r="E1382">
        <f t="shared" si="21"/>
        <v>14</v>
      </c>
    </row>
    <row r="1383" spans="3:5" x14ac:dyDescent="0.25">
      <c r="C1383" s="2">
        <v>8.4699999999999989</v>
      </c>
      <c r="E1383">
        <f t="shared" si="21"/>
        <v>9</v>
      </c>
    </row>
    <row r="1384" spans="3:5" x14ac:dyDescent="0.25">
      <c r="C1384" s="2">
        <v>15.233333333333331</v>
      </c>
      <c r="E1384">
        <f t="shared" si="21"/>
        <v>16</v>
      </c>
    </row>
    <row r="1385" spans="3:5" x14ac:dyDescent="0.25">
      <c r="C1385" s="2">
        <v>11.61333333333333</v>
      </c>
      <c r="E1385">
        <f t="shared" si="21"/>
        <v>12</v>
      </c>
    </row>
    <row r="1386" spans="3:5" x14ac:dyDescent="0.25">
      <c r="C1386" s="2">
        <v>4.5766666666666662</v>
      </c>
      <c r="E1386">
        <f t="shared" si="21"/>
        <v>5</v>
      </c>
    </row>
    <row r="1387" spans="3:5" x14ac:dyDescent="0.25">
      <c r="C1387" s="2">
        <v>6.6199999999999992</v>
      </c>
      <c r="E1387">
        <f t="shared" si="21"/>
        <v>7</v>
      </c>
    </row>
    <row r="1388" spans="3:5" x14ac:dyDescent="0.25">
      <c r="C1388" s="2">
        <v>11.04666666666667</v>
      </c>
      <c r="E1388">
        <f t="shared" si="21"/>
        <v>12</v>
      </c>
    </row>
    <row r="1389" spans="3:5" x14ac:dyDescent="0.25">
      <c r="C1389" s="2">
        <v>9.4466666666666672</v>
      </c>
      <c r="E1389">
        <f t="shared" si="21"/>
        <v>10</v>
      </c>
    </row>
    <row r="1390" spans="3:5" x14ac:dyDescent="0.25">
      <c r="C1390" s="2">
        <v>12.706666666666671</v>
      </c>
      <c r="E1390">
        <f t="shared" si="21"/>
        <v>13</v>
      </c>
    </row>
    <row r="1391" spans="3:5" x14ac:dyDescent="0.25">
      <c r="C1391" s="2">
        <v>7.5466666666666669</v>
      </c>
      <c r="E1391">
        <f t="shared" si="21"/>
        <v>8</v>
      </c>
    </row>
    <row r="1392" spans="3:5" x14ac:dyDescent="0.25">
      <c r="C1392" s="2">
        <v>13.293333333333329</v>
      </c>
      <c r="E1392">
        <f t="shared" si="21"/>
        <v>14</v>
      </c>
    </row>
    <row r="1393" spans="3:5" x14ac:dyDescent="0.25">
      <c r="C1393" s="2">
        <v>11.84</v>
      </c>
      <c r="E1393">
        <f t="shared" si="21"/>
        <v>12</v>
      </c>
    </row>
    <row r="1394" spans="3:5" x14ac:dyDescent="0.25">
      <c r="C1394" s="2">
        <v>13.946666666666671</v>
      </c>
      <c r="E1394">
        <f t="shared" si="21"/>
        <v>14</v>
      </c>
    </row>
    <row r="1395" spans="3:5" x14ac:dyDescent="0.25">
      <c r="C1395" s="2">
        <v>15.58333333333333</v>
      </c>
      <c r="E1395">
        <f t="shared" si="21"/>
        <v>16</v>
      </c>
    </row>
    <row r="1396" spans="3:5" x14ac:dyDescent="0.25">
      <c r="C1396" s="2">
        <v>5.7666666666666657</v>
      </c>
      <c r="E1396">
        <f t="shared" si="21"/>
        <v>6</v>
      </c>
    </row>
    <row r="1397" spans="3:5" x14ac:dyDescent="0.25">
      <c r="C1397" s="2">
        <v>7.3266666666666662</v>
      </c>
      <c r="E1397">
        <f t="shared" si="21"/>
        <v>8</v>
      </c>
    </row>
    <row r="1398" spans="3:5" x14ac:dyDescent="0.25">
      <c r="C1398" s="2">
        <v>3.9</v>
      </c>
      <c r="E1398">
        <f t="shared" si="21"/>
        <v>4</v>
      </c>
    </row>
    <row r="1399" spans="3:5" x14ac:dyDescent="0.25">
      <c r="C1399" s="2">
        <v>5.54</v>
      </c>
      <c r="E1399">
        <f t="shared" si="21"/>
        <v>6</v>
      </c>
    </row>
    <row r="1400" spans="3:5" x14ac:dyDescent="0.25">
      <c r="C1400" s="2">
        <v>7.663333333333334</v>
      </c>
      <c r="E1400">
        <f t="shared" si="21"/>
        <v>8</v>
      </c>
    </row>
    <row r="1401" spans="3:5" x14ac:dyDescent="0.25">
      <c r="C1401" s="2">
        <v>13.03333333333333</v>
      </c>
      <c r="E1401">
        <f t="shared" si="21"/>
        <v>14</v>
      </c>
    </row>
    <row r="1402" spans="3:5" x14ac:dyDescent="0.25">
      <c r="C1402" s="2">
        <v>12.96666666666667</v>
      </c>
      <c r="E1402">
        <f t="shared" si="21"/>
        <v>13</v>
      </c>
    </row>
    <row r="1403" spans="3:5" x14ac:dyDescent="0.25">
      <c r="C1403" s="2">
        <v>12.71666666666667</v>
      </c>
      <c r="E1403">
        <f t="shared" si="21"/>
        <v>13</v>
      </c>
    </row>
    <row r="1404" spans="3:5" x14ac:dyDescent="0.25">
      <c r="C1404" s="2">
        <v>14.20333333333333</v>
      </c>
      <c r="E1404">
        <f t="shared" si="21"/>
        <v>15</v>
      </c>
    </row>
    <row r="1405" spans="3:5" x14ac:dyDescent="0.25">
      <c r="C1405" s="2">
        <v>10.58666666666667</v>
      </c>
      <c r="E1405">
        <f t="shared" si="21"/>
        <v>11</v>
      </c>
    </row>
    <row r="1406" spans="3:5" x14ac:dyDescent="0.25">
      <c r="C1406" s="2">
        <v>10.95333333333333</v>
      </c>
      <c r="E1406">
        <f t="shared" si="21"/>
        <v>11</v>
      </c>
    </row>
    <row r="1407" spans="3:5" x14ac:dyDescent="0.25">
      <c r="C1407" s="2">
        <v>15.52333333333333</v>
      </c>
      <c r="E1407">
        <f t="shared" si="21"/>
        <v>16</v>
      </c>
    </row>
    <row r="1408" spans="3:5" x14ac:dyDescent="0.25">
      <c r="C1408" s="2">
        <v>10.58</v>
      </c>
      <c r="E1408">
        <f t="shared" si="21"/>
        <v>11</v>
      </c>
    </row>
    <row r="1409" spans="3:5" x14ac:dyDescent="0.25">
      <c r="C1409" s="2">
        <v>6.5333333333333332</v>
      </c>
      <c r="E1409">
        <f t="shared" si="21"/>
        <v>7</v>
      </c>
    </row>
    <row r="1410" spans="3:5" x14ac:dyDescent="0.25">
      <c r="C1410" s="2">
        <v>13.87666666666667</v>
      </c>
      <c r="E1410">
        <f t="shared" si="21"/>
        <v>14</v>
      </c>
    </row>
    <row r="1411" spans="3:5" x14ac:dyDescent="0.25">
      <c r="C1411" s="2">
        <v>14.153333333333331</v>
      </c>
      <c r="E1411">
        <f t="shared" si="21"/>
        <v>15</v>
      </c>
    </row>
    <row r="1412" spans="3:5" x14ac:dyDescent="0.25">
      <c r="C1412" s="2">
        <v>16.22</v>
      </c>
      <c r="E1412">
        <f t="shared" ref="E1412:E1475" si="22">ROUNDUP(C1412, 0)</f>
        <v>17</v>
      </c>
    </row>
    <row r="1413" spans="3:5" x14ac:dyDescent="0.25">
      <c r="C1413" s="2">
        <v>4.0066666666666668</v>
      </c>
      <c r="E1413">
        <f t="shared" si="22"/>
        <v>5</v>
      </c>
    </row>
    <row r="1414" spans="3:5" x14ac:dyDescent="0.25">
      <c r="C1414" s="2">
        <v>10.28333333333333</v>
      </c>
      <c r="E1414">
        <f t="shared" si="22"/>
        <v>11</v>
      </c>
    </row>
    <row r="1415" spans="3:5" x14ac:dyDescent="0.25">
      <c r="C1415" s="2">
        <v>3.333333333333333</v>
      </c>
      <c r="E1415">
        <f t="shared" si="22"/>
        <v>4</v>
      </c>
    </row>
    <row r="1416" spans="3:5" x14ac:dyDescent="0.25">
      <c r="C1416" s="2">
        <v>13.766666666666669</v>
      </c>
      <c r="E1416">
        <f t="shared" si="22"/>
        <v>14</v>
      </c>
    </row>
    <row r="1417" spans="3:5" x14ac:dyDescent="0.25">
      <c r="C1417" s="2">
        <v>13.51333333333333</v>
      </c>
      <c r="E1417">
        <f t="shared" si="22"/>
        <v>14</v>
      </c>
    </row>
    <row r="1418" spans="3:5" x14ac:dyDescent="0.25">
      <c r="C1418" s="2">
        <v>13.94</v>
      </c>
      <c r="E1418">
        <f t="shared" si="22"/>
        <v>14</v>
      </c>
    </row>
    <row r="1419" spans="3:5" x14ac:dyDescent="0.25">
      <c r="C1419" s="2">
        <v>20.673333333333339</v>
      </c>
      <c r="E1419">
        <f t="shared" si="22"/>
        <v>21</v>
      </c>
    </row>
    <row r="1420" spans="3:5" x14ac:dyDescent="0.25">
      <c r="C1420" s="2">
        <v>20.079999999999998</v>
      </c>
      <c r="E1420">
        <f t="shared" si="22"/>
        <v>21</v>
      </c>
    </row>
    <row r="1421" spans="3:5" x14ac:dyDescent="0.25">
      <c r="C1421" s="2">
        <v>9.48</v>
      </c>
      <c r="E1421">
        <f t="shared" si="22"/>
        <v>10</v>
      </c>
    </row>
    <row r="1422" spans="3:5" x14ac:dyDescent="0.25">
      <c r="C1422" s="2">
        <v>6.51</v>
      </c>
      <c r="E1422">
        <f t="shared" si="22"/>
        <v>7</v>
      </c>
    </row>
    <row r="1423" spans="3:5" x14ac:dyDescent="0.25">
      <c r="C1423" s="2">
        <v>12.57666666666667</v>
      </c>
      <c r="E1423">
        <f t="shared" si="22"/>
        <v>13</v>
      </c>
    </row>
    <row r="1424" spans="3:5" x14ac:dyDescent="0.25">
      <c r="C1424" s="2">
        <v>11.983333333333331</v>
      </c>
      <c r="E1424">
        <f t="shared" si="22"/>
        <v>12</v>
      </c>
    </row>
    <row r="1425" spans="3:5" x14ac:dyDescent="0.25">
      <c r="C1425" s="2">
        <v>3.9666666666666659</v>
      </c>
      <c r="E1425">
        <f t="shared" si="22"/>
        <v>4</v>
      </c>
    </row>
    <row r="1426" spans="3:5" x14ac:dyDescent="0.25">
      <c r="C1426" s="2">
        <v>12.83333333333333</v>
      </c>
      <c r="E1426">
        <f t="shared" si="22"/>
        <v>13</v>
      </c>
    </row>
    <row r="1427" spans="3:5" x14ac:dyDescent="0.25">
      <c r="C1427" s="2">
        <v>13.56666666666667</v>
      </c>
      <c r="E1427">
        <f t="shared" si="22"/>
        <v>14</v>
      </c>
    </row>
    <row r="1428" spans="3:5" x14ac:dyDescent="0.25">
      <c r="C1428" s="2">
        <v>13.67333333333333</v>
      </c>
      <c r="E1428">
        <f t="shared" si="22"/>
        <v>14</v>
      </c>
    </row>
    <row r="1429" spans="3:5" x14ac:dyDescent="0.25">
      <c r="C1429" s="2">
        <v>15.456666666666671</v>
      </c>
      <c r="E1429">
        <f t="shared" si="22"/>
        <v>16</v>
      </c>
    </row>
    <row r="1430" spans="3:5" x14ac:dyDescent="0.25">
      <c r="C1430" s="2">
        <v>16.123333333333331</v>
      </c>
      <c r="E1430">
        <f t="shared" si="22"/>
        <v>17</v>
      </c>
    </row>
    <row r="1431" spans="3:5" x14ac:dyDescent="0.25">
      <c r="C1431" s="2">
        <v>10.34</v>
      </c>
      <c r="E1431">
        <f t="shared" si="22"/>
        <v>11</v>
      </c>
    </row>
    <row r="1432" spans="3:5" x14ac:dyDescent="0.25">
      <c r="C1432" s="2">
        <v>12.39</v>
      </c>
      <c r="E1432">
        <f t="shared" si="22"/>
        <v>13</v>
      </c>
    </row>
    <row r="1433" spans="3:5" x14ac:dyDescent="0.25">
      <c r="C1433" s="2">
        <v>7.69</v>
      </c>
      <c r="E1433">
        <f t="shared" si="22"/>
        <v>8</v>
      </c>
    </row>
    <row r="1434" spans="3:5" x14ac:dyDescent="0.25">
      <c r="C1434" s="2">
        <v>8.0833333333333321</v>
      </c>
      <c r="E1434">
        <f t="shared" si="22"/>
        <v>9</v>
      </c>
    </row>
    <row r="1435" spans="3:5" x14ac:dyDescent="0.25">
      <c r="C1435" s="2">
        <v>14.206666666666671</v>
      </c>
      <c r="E1435">
        <f t="shared" si="22"/>
        <v>15</v>
      </c>
    </row>
    <row r="1436" spans="3:5" x14ac:dyDescent="0.25">
      <c r="C1436" s="2">
        <v>15.143333333333331</v>
      </c>
      <c r="E1436">
        <f t="shared" si="22"/>
        <v>16</v>
      </c>
    </row>
    <row r="1437" spans="3:5" x14ac:dyDescent="0.25">
      <c r="C1437" s="2">
        <v>14.3</v>
      </c>
      <c r="E1437">
        <f t="shared" si="22"/>
        <v>15</v>
      </c>
    </row>
    <row r="1438" spans="3:5" x14ac:dyDescent="0.25">
      <c r="C1438" s="2">
        <v>4.6100000000000003</v>
      </c>
      <c r="E1438">
        <f t="shared" si="22"/>
        <v>5</v>
      </c>
    </row>
    <row r="1439" spans="3:5" x14ac:dyDescent="0.25">
      <c r="C1439" s="2">
        <v>13.50333333333333</v>
      </c>
      <c r="E1439">
        <f t="shared" si="22"/>
        <v>14</v>
      </c>
    </row>
    <row r="1440" spans="3:5" x14ac:dyDescent="0.25">
      <c r="C1440" s="2">
        <v>13.85333333333333</v>
      </c>
      <c r="E1440">
        <f t="shared" si="22"/>
        <v>14</v>
      </c>
    </row>
    <row r="1441" spans="3:5" x14ac:dyDescent="0.25">
      <c r="C1441" s="2">
        <v>13.973333333333329</v>
      </c>
      <c r="E1441">
        <f t="shared" si="22"/>
        <v>14</v>
      </c>
    </row>
    <row r="1442" spans="3:5" x14ac:dyDescent="0.25">
      <c r="C1442" s="2">
        <v>13.05</v>
      </c>
      <c r="E1442">
        <f t="shared" si="22"/>
        <v>14</v>
      </c>
    </row>
    <row r="1443" spans="3:5" x14ac:dyDescent="0.25">
      <c r="C1443" s="2">
        <v>8.9533333333333331</v>
      </c>
      <c r="E1443">
        <f t="shared" si="22"/>
        <v>9</v>
      </c>
    </row>
    <row r="1444" spans="3:5" x14ac:dyDescent="0.25">
      <c r="C1444" s="2">
        <v>12.993333333333331</v>
      </c>
      <c r="E1444">
        <f t="shared" si="22"/>
        <v>13</v>
      </c>
    </row>
    <row r="1445" spans="3:5" x14ac:dyDescent="0.25">
      <c r="C1445" s="2">
        <v>14.11</v>
      </c>
      <c r="E1445">
        <f t="shared" si="22"/>
        <v>15</v>
      </c>
    </row>
    <row r="1446" spans="3:5" x14ac:dyDescent="0.25">
      <c r="C1446" s="2">
        <v>13.99666666666667</v>
      </c>
      <c r="E1446">
        <f t="shared" si="22"/>
        <v>14</v>
      </c>
    </row>
    <row r="1447" spans="3:5" x14ac:dyDescent="0.25">
      <c r="C1447" s="2">
        <v>5.48</v>
      </c>
      <c r="E1447">
        <f t="shared" si="22"/>
        <v>6</v>
      </c>
    </row>
    <row r="1448" spans="3:5" x14ac:dyDescent="0.25">
      <c r="C1448" s="2">
        <v>2.9433333333333329</v>
      </c>
      <c r="E1448">
        <f t="shared" si="22"/>
        <v>3</v>
      </c>
    </row>
    <row r="1449" spans="3:5" x14ac:dyDescent="0.25">
      <c r="C1449" s="2">
        <v>20.149999999999999</v>
      </c>
      <c r="E1449">
        <f t="shared" si="22"/>
        <v>21</v>
      </c>
    </row>
    <row r="1450" spans="3:5" x14ac:dyDescent="0.25">
      <c r="C1450" s="2">
        <v>13.17</v>
      </c>
      <c r="E1450">
        <f t="shared" si="22"/>
        <v>14</v>
      </c>
    </row>
    <row r="1451" spans="3:5" x14ac:dyDescent="0.25">
      <c r="C1451" s="2">
        <v>12.96666666666667</v>
      </c>
      <c r="E1451">
        <f t="shared" si="22"/>
        <v>13</v>
      </c>
    </row>
    <row r="1452" spans="3:5" x14ac:dyDescent="0.25">
      <c r="C1452" s="2">
        <v>11.936666666666669</v>
      </c>
      <c r="E1452">
        <f t="shared" si="22"/>
        <v>12</v>
      </c>
    </row>
    <row r="1453" spans="3:5" x14ac:dyDescent="0.25">
      <c r="C1453" s="2">
        <v>15.46</v>
      </c>
      <c r="E1453">
        <f t="shared" si="22"/>
        <v>16</v>
      </c>
    </row>
    <row r="1454" spans="3:5" x14ac:dyDescent="0.25">
      <c r="C1454" s="2">
        <v>5.456666666666667</v>
      </c>
      <c r="E1454">
        <f t="shared" si="22"/>
        <v>6</v>
      </c>
    </row>
    <row r="1455" spans="3:5" x14ac:dyDescent="0.25">
      <c r="C1455" s="2">
        <v>14.24</v>
      </c>
      <c r="E1455">
        <f t="shared" si="22"/>
        <v>15</v>
      </c>
    </row>
    <row r="1456" spans="3:5" x14ac:dyDescent="0.25">
      <c r="C1456" s="2">
        <v>15.08666666666667</v>
      </c>
      <c r="E1456">
        <f t="shared" si="22"/>
        <v>16</v>
      </c>
    </row>
    <row r="1457" spans="3:5" x14ac:dyDescent="0.25">
      <c r="C1457" s="2">
        <v>11.36333333333333</v>
      </c>
      <c r="E1457">
        <f t="shared" si="22"/>
        <v>12</v>
      </c>
    </row>
    <row r="1458" spans="3:5" x14ac:dyDescent="0.25">
      <c r="C1458" s="2">
        <v>4.7300000000000004</v>
      </c>
      <c r="E1458">
        <f t="shared" si="22"/>
        <v>5</v>
      </c>
    </row>
    <row r="1459" spans="3:5" x14ac:dyDescent="0.25">
      <c r="C1459" s="2">
        <v>5.49</v>
      </c>
      <c r="E1459">
        <f t="shared" si="22"/>
        <v>6</v>
      </c>
    </row>
    <row r="1460" spans="3:5" x14ac:dyDescent="0.25">
      <c r="C1460" s="2">
        <v>9.5966666666666676</v>
      </c>
      <c r="E1460">
        <f t="shared" si="22"/>
        <v>10</v>
      </c>
    </row>
    <row r="1461" spans="3:5" x14ac:dyDescent="0.25">
      <c r="C1461" s="2">
        <v>14.803333333333329</v>
      </c>
      <c r="E1461">
        <f t="shared" si="22"/>
        <v>15</v>
      </c>
    </row>
    <row r="1462" spans="3:5" x14ac:dyDescent="0.25">
      <c r="C1462" s="2">
        <v>11.88666666666667</v>
      </c>
      <c r="E1462">
        <f t="shared" si="22"/>
        <v>12</v>
      </c>
    </row>
    <row r="1463" spans="3:5" x14ac:dyDescent="0.25">
      <c r="C1463" s="2">
        <v>4.68</v>
      </c>
      <c r="E1463">
        <f t="shared" si="22"/>
        <v>5</v>
      </c>
    </row>
    <row r="1464" spans="3:5" x14ac:dyDescent="0.25">
      <c r="C1464" s="2">
        <v>13.383333333333329</v>
      </c>
      <c r="E1464">
        <f t="shared" si="22"/>
        <v>14</v>
      </c>
    </row>
    <row r="1465" spans="3:5" x14ac:dyDescent="0.25">
      <c r="C1465" s="2">
        <v>15.07666666666667</v>
      </c>
      <c r="E1465">
        <f t="shared" si="22"/>
        <v>16</v>
      </c>
    </row>
    <row r="1466" spans="3:5" x14ac:dyDescent="0.25">
      <c r="C1466" s="2">
        <v>14.36</v>
      </c>
      <c r="E1466">
        <f t="shared" si="22"/>
        <v>15</v>
      </c>
    </row>
    <row r="1467" spans="3:5" x14ac:dyDescent="0.25">
      <c r="C1467" s="2">
        <v>3.0533333333333328</v>
      </c>
      <c r="E1467">
        <f t="shared" si="22"/>
        <v>4</v>
      </c>
    </row>
    <row r="1468" spans="3:5" x14ac:dyDescent="0.25">
      <c r="C1468" s="2">
        <v>13.15666666666667</v>
      </c>
      <c r="E1468">
        <f t="shared" si="22"/>
        <v>14</v>
      </c>
    </row>
    <row r="1469" spans="3:5" x14ac:dyDescent="0.25">
      <c r="C1469" s="2">
        <v>14.09333333333333</v>
      </c>
      <c r="E1469">
        <f t="shared" si="22"/>
        <v>15</v>
      </c>
    </row>
    <row r="1470" spans="3:5" x14ac:dyDescent="0.25">
      <c r="C1470" s="2">
        <v>8.7633333333333336</v>
      </c>
      <c r="E1470">
        <f t="shared" si="22"/>
        <v>9</v>
      </c>
    </row>
    <row r="1471" spans="3:5" x14ac:dyDescent="0.25">
      <c r="C1471" s="2">
        <v>14.52333333333333</v>
      </c>
      <c r="E1471">
        <f t="shared" si="22"/>
        <v>15</v>
      </c>
    </row>
    <row r="1472" spans="3:5" x14ac:dyDescent="0.25">
      <c r="C1472" s="2">
        <v>13.32666666666667</v>
      </c>
      <c r="E1472">
        <f t="shared" si="22"/>
        <v>14</v>
      </c>
    </row>
    <row r="1473" spans="3:5" x14ac:dyDescent="0.25">
      <c r="C1473" s="2">
        <v>13.56666666666667</v>
      </c>
      <c r="E1473">
        <f t="shared" si="22"/>
        <v>14</v>
      </c>
    </row>
    <row r="1474" spans="3:5" x14ac:dyDescent="0.25">
      <c r="C1474" s="2">
        <v>14.016666666666669</v>
      </c>
      <c r="E1474">
        <f t="shared" si="22"/>
        <v>15</v>
      </c>
    </row>
    <row r="1475" spans="3:5" x14ac:dyDescent="0.25">
      <c r="C1475" s="2">
        <v>15.20333333333333</v>
      </c>
      <c r="E1475">
        <f t="shared" si="22"/>
        <v>16</v>
      </c>
    </row>
    <row r="1476" spans="3:5" x14ac:dyDescent="0.25">
      <c r="C1476" s="2">
        <v>11.893333333333331</v>
      </c>
      <c r="E1476">
        <f t="shared" ref="E1476:E1539" si="23">ROUNDUP(C1476, 0)</f>
        <v>12</v>
      </c>
    </row>
    <row r="1477" spans="3:5" x14ac:dyDescent="0.25">
      <c r="C1477" s="2">
        <v>14.176666666666669</v>
      </c>
      <c r="E1477">
        <f t="shared" si="23"/>
        <v>15</v>
      </c>
    </row>
    <row r="1478" spans="3:5" x14ac:dyDescent="0.25">
      <c r="C1478" s="2">
        <v>13.29666666666667</v>
      </c>
      <c r="E1478">
        <f t="shared" si="23"/>
        <v>14</v>
      </c>
    </row>
    <row r="1479" spans="3:5" x14ac:dyDescent="0.25">
      <c r="C1479" s="2">
        <v>12.57</v>
      </c>
      <c r="E1479">
        <f t="shared" si="23"/>
        <v>13</v>
      </c>
    </row>
    <row r="1480" spans="3:5" x14ac:dyDescent="0.25">
      <c r="C1480" s="2">
        <v>7.9266666666666667</v>
      </c>
      <c r="E1480">
        <f t="shared" si="23"/>
        <v>8</v>
      </c>
    </row>
    <row r="1481" spans="3:5" x14ac:dyDescent="0.25">
      <c r="C1481" s="2">
        <v>9.2966666666666669</v>
      </c>
      <c r="E1481">
        <f t="shared" si="23"/>
        <v>10</v>
      </c>
    </row>
    <row r="1482" spans="3:5" x14ac:dyDescent="0.25">
      <c r="C1482" s="2">
        <v>3.476666666666667</v>
      </c>
      <c r="E1482">
        <f t="shared" si="23"/>
        <v>4</v>
      </c>
    </row>
    <row r="1483" spans="3:5" x14ac:dyDescent="0.25">
      <c r="C1483" s="2">
        <v>6.64</v>
      </c>
      <c r="E1483">
        <f t="shared" si="23"/>
        <v>7</v>
      </c>
    </row>
    <row r="1484" spans="3:5" x14ac:dyDescent="0.25">
      <c r="C1484" s="2">
        <v>5.496666666666667</v>
      </c>
      <c r="E1484">
        <f t="shared" si="23"/>
        <v>6</v>
      </c>
    </row>
    <row r="1485" spans="3:5" x14ac:dyDescent="0.25">
      <c r="C1485" s="2">
        <v>14.79666666666667</v>
      </c>
      <c r="E1485">
        <f t="shared" si="23"/>
        <v>15</v>
      </c>
    </row>
    <row r="1486" spans="3:5" x14ac:dyDescent="0.25">
      <c r="C1486" s="2">
        <v>9.9366666666666674</v>
      </c>
      <c r="E1486">
        <f t="shared" si="23"/>
        <v>10</v>
      </c>
    </row>
    <row r="1487" spans="3:5" x14ac:dyDescent="0.25">
      <c r="C1487" s="2">
        <v>5.4966666666666661</v>
      </c>
      <c r="E1487">
        <f t="shared" si="23"/>
        <v>6</v>
      </c>
    </row>
    <row r="1488" spans="3:5" x14ac:dyDescent="0.25">
      <c r="C1488" s="2">
        <v>13.813333333333331</v>
      </c>
      <c r="E1488">
        <f t="shared" si="23"/>
        <v>14</v>
      </c>
    </row>
    <row r="1489" spans="3:5" x14ac:dyDescent="0.25">
      <c r="C1489" s="2">
        <v>14.24</v>
      </c>
      <c r="E1489">
        <f t="shared" si="23"/>
        <v>15</v>
      </c>
    </row>
    <row r="1490" spans="3:5" x14ac:dyDescent="0.25">
      <c r="C1490" s="2">
        <v>4.0266666666666664</v>
      </c>
      <c r="E1490">
        <f t="shared" si="23"/>
        <v>5</v>
      </c>
    </row>
    <row r="1491" spans="3:5" x14ac:dyDescent="0.25">
      <c r="C1491" s="2">
        <v>12.98666666666667</v>
      </c>
      <c r="E1491">
        <f t="shared" si="23"/>
        <v>13</v>
      </c>
    </row>
    <row r="1492" spans="3:5" x14ac:dyDescent="0.25">
      <c r="C1492" s="2">
        <v>11.596666666666669</v>
      </c>
      <c r="E1492">
        <f t="shared" si="23"/>
        <v>12</v>
      </c>
    </row>
    <row r="1493" spans="3:5" x14ac:dyDescent="0.25">
      <c r="C1493" s="2">
        <v>14.01</v>
      </c>
      <c r="E1493">
        <f t="shared" si="23"/>
        <v>15</v>
      </c>
    </row>
    <row r="1494" spans="3:5" x14ac:dyDescent="0.25">
      <c r="C1494" s="2">
        <v>3.9733333333333332</v>
      </c>
      <c r="E1494">
        <f t="shared" si="23"/>
        <v>4</v>
      </c>
    </row>
    <row r="1495" spans="3:5" x14ac:dyDescent="0.25">
      <c r="C1495" s="2">
        <v>12.83666666666667</v>
      </c>
      <c r="E1495">
        <f t="shared" si="23"/>
        <v>13</v>
      </c>
    </row>
    <row r="1496" spans="3:5" x14ac:dyDescent="0.25">
      <c r="C1496" s="2">
        <v>13.32666666666667</v>
      </c>
      <c r="E1496">
        <f t="shared" si="23"/>
        <v>14</v>
      </c>
    </row>
    <row r="1497" spans="3:5" x14ac:dyDescent="0.25">
      <c r="C1497" s="2">
        <v>8.6866666666666674</v>
      </c>
      <c r="E1497">
        <f t="shared" si="23"/>
        <v>9</v>
      </c>
    </row>
    <row r="1498" spans="3:5" x14ac:dyDescent="0.25">
      <c r="C1498" s="2">
        <v>9.173333333333332</v>
      </c>
      <c r="E1498">
        <f t="shared" si="23"/>
        <v>10</v>
      </c>
    </row>
    <row r="1499" spans="3:5" x14ac:dyDescent="0.25">
      <c r="C1499" s="2">
        <v>8.75</v>
      </c>
      <c r="E1499">
        <f t="shared" si="23"/>
        <v>9</v>
      </c>
    </row>
    <row r="1500" spans="3:5" x14ac:dyDescent="0.25">
      <c r="C1500" s="2">
        <v>9.67</v>
      </c>
      <c r="E1500">
        <f t="shared" si="23"/>
        <v>10</v>
      </c>
    </row>
    <row r="1501" spans="3:5" x14ac:dyDescent="0.25">
      <c r="C1501" s="2">
        <v>8.9333333333333336</v>
      </c>
      <c r="E1501">
        <f t="shared" si="23"/>
        <v>9</v>
      </c>
    </row>
    <row r="1502" spans="3:5" x14ac:dyDescent="0.25">
      <c r="C1502" s="2">
        <v>7.9133333333333331</v>
      </c>
      <c r="E1502">
        <f t="shared" si="23"/>
        <v>8</v>
      </c>
    </row>
    <row r="1503" spans="3:5" x14ac:dyDescent="0.25">
      <c r="C1503" s="2">
        <v>6.7766666666666664</v>
      </c>
      <c r="E1503">
        <f t="shared" si="23"/>
        <v>7</v>
      </c>
    </row>
    <row r="1504" spans="3:5" x14ac:dyDescent="0.25">
      <c r="C1504" s="2">
        <v>12.83333333333333</v>
      </c>
      <c r="E1504">
        <f t="shared" si="23"/>
        <v>13</v>
      </c>
    </row>
    <row r="1505" spans="3:5" x14ac:dyDescent="0.25">
      <c r="C1505" s="2">
        <v>16.31666666666667</v>
      </c>
      <c r="E1505">
        <f t="shared" si="23"/>
        <v>17</v>
      </c>
    </row>
    <row r="1506" spans="3:5" x14ac:dyDescent="0.25">
      <c r="C1506" s="2">
        <v>3.47</v>
      </c>
      <c r="E1506">
        <f t="shared" si="23"/>
        <v>4</v>
      </c>
    </row>
    <row r="1507" spans="3:5" x14ac:dyDescent="0.25">
      <c r="C1507" s="2">
        <v>13.536666666666671</v>
      </c>
      <c r="E1507">
        <f t="shared" si="23"/>
        <v>14</v>
      </c>
    </row>
    <row r="1508" spans="3:5" x14ac:dyDescent="0.25">
      <c r="C1508" s="2">
        <v>7.1533333333333333</v>
      </c>
      <c r="E1508">
        <f t="shared" si="23"/>
        <v>8</v>
      </c>
    </row>
    <row r="1509" spans="3:5" x14ac:dyDescent="0.25">
      <c r="C1509" s="2">
        <v>13.27333333333333</v>
      </c>
      <c r="E1509">
        <f t="shared" si="23"/>
        <v>14</v>
      </c>
    </row>
    <row r="1510" spans="3:5" x14ac:dyDescent="0.25">
      <c r="C1510" s="2">
        <v>4.8266666666666671</v>
      </c>
      <c r="E1510">
        <f t="shared" si="23"/>
        <v>5</v>
      </c>
    </row>
    <row r="1511" spans="3:5" x14ac:dyDescent="0.25">
      <c r="C1511" s="2">
        <v>4.9633333333333329</v>
      </c>
      <c r="E1511">
        <f t="shared" si="23"/>
        <v>5</v>
      </c>
    </row>
    <row r="1512" spans="3:5" x14ac:dyDescent="0.25">
      <c r="C1512" s="2">
        <v>12.62</v>
      </c>
      <c r="E1512">
        <f t="shared" si="23"/>
        <v>13</v>
      </c>
    </row>
    <row r="1513" spans="3:5" x14ac:dyDescent="0.25">
      <c r="C1513" s="2">
        <v>14.69333333333333</v>
      </c>
      <c r="E1513">
        <f t="shared" si="23"/>
        <v>15</v>
      </c>
    </row>
    <row r="1514" spans="3:5" x14ac:dyDescent="0.25">
      <c r="C1514" s="2">
        <v>4.2</v>
      </c>
      <c r="E1514">
        <f t="shared" si="23"/>
        <v>5</v>
      </c>
    </row>
    <row r="1515" spans="3:5" x14ac:dyDescent="0.25">
      <c r="C1515" s="2">
        <v>13.65</v>
      </c>
      <c r="E1515">
        <f t="shared" si="23"/>
        <v>14</v>
      </c>
    </row>
    <row r="1516" spans="3:5" x14ac:dyDescent="0.25">
      <c r="C1516" s="2">
        <v>9.5633333333333326</v>
      </c>
      <c r="E1516">
        <f t="shared" si="23"/>
        <v>10</v>
      </c>
    </row>
    <row r="1517" spans="3:5" x14ac:dyDescent="0.25">
      <c r="C1517" s="2">
        <v>10.436666666666669</v>
      </c>
      <c r="E1517">
        <f t="shared" si="23"/>
        <v>11</v>
      </c>
    </row>
    <row r="1518" spans="3:5" x14ac:dyDescent="0.25">
      <c r="C1518" s="2">
        <v>5.1233333333333331</v>
      </c>
      <c r="E1518">
        <f t="shared" si="23"/>
        <v>6</v>
      </c>
    </row>
    <row r="1519" spans="3:5" x14ac:dyDescent="0.25">
      <c r="C1519" s="2">
        <v>4.3966666666666674</v>
      </c>
      <c r="E1519">
        <f t="shared" si="23"/>
        <v>5</v>
      </c>
    </row>
    <row r="1520" spans="3:5" x14ac:dyDescent="0.25">
      <c r="C1520" s="2">
        <v>14.096666666666669</v>
      </c>
      <c r="E1520">
        <f t="shared" si="23"/>
        <v>15</v>
      </c>
    </row>
    <row r="1521" spans="3:5" x14ac:dyDescent="0.25">
      <c r="C1521" s="2">
        <v>13.89666666666667</v>
      </c>
      <c r="E1521">
        <f t="shared" si="23"/>
        <v>14</v>
      </c>
    </row>
    <row r="1522" spans="3:5" x14ac:dyDescent="0.25">
      <c r="C1522" s="2">
        <v>14.893333333333331</v>
      </c>
      <c r="E1522">
        <f t="shared" si="23"/>
        <v>15</v>
      </c>
    </row>
    <row r="1523" spans="3:5" x14ac:dyDescent="0.25">
      <c r="C1523" s="2">
        <v>15.6</v>
      </c>
      <c r="E1523">
        <f t="shared" si="23"/>
        <v>16</v>
      </c>
    </row>
    <row r="1524" spans="3:5" x14ac:dyDescent="0.25">
      <c r="C1524" s="2">
        <v>13.15</v>
      </c>
      <c r="E1524">
        <f t="shared" si="23"/>
        <v>14</v>
      </c>
    </row>
    <row r="1525" spans="3:5" x14ac:dyDescent="0.25">
      <c r="C1525" s="2">
        <v>14.22</v>
      </c>
      <c r="E1525">
        <f t="shared" si="23"/>
        <v>15</v>
      </c>
    </row>
    <row r="1526" spans="3:5" x14ac:dyDescent="0.25">
      <c r="C1526" s="2">
        <v>14.33333333333333</v>
      </c>
      <c r="E1526">
        <f t="shared" si="23"/>
        <v>15</v>
      </c>
    </row>
    <row r="1527" spans="3:5" x14ac:dyDescent="0.25">
      <c r="C1527" s="2">
        <v>14.483333333333331</v>
      </c>
      <c r="E1527">
        <f t="shared" si="23"/>
        <v>15</v>
      </c>
    </row>
    <row r="1528" spans="3:5" x14ac:dyDescent="0.25">
      <c r="C1528" s="2">
        <v>4.1666666666666661</v>
      </c>
      <c r="E1528">
        <f t="shared" si="23"/>
        <v>5</v>
      </c>
    </row>
    <row r="1529" spans="3:5" x14ac:dyDescent="0.25">
      <c r="C1529" s="2">
        <v>11.95</v>
      </c>
      <c r="E1529">
        <f t="shared" si="23"/>
        <v>12</v>
      </c>
    </row>
    <row r="1530" spans="3:5" x14ac:dyDescent="0.25">
      <c r="C1530" s="2">
        <v>7.2533333333333321</v>
      </c>
      <c r="E1530">
        <f t="shared" si="23"/>
        <v>8</v>
      </c>
    </row>
    <row r="1531" spans="3:5" x14ac:dyDescent="0.25">
      <c r="C1531" s="2">
        <v>4.59</v>
      </c>
      <c r="E1531">
        <f t="shared" si="23"/>
        <v>5</v>
      </c>
    </row>
    <row r="1532" spans="3:5" x14ac:dyDescent="0.25">
      <c r="C1532" s="2">
        <v>5.26</v>
      </c>
      <c r="E1532">
        <f t="shared" si="23"/>
        <v>6</v>
      </c>
    </row>
    <row r="1533" spans="3:5" x14ac:dyDescent="0.25">
      <c r="C1533" s="2">
        <v>3.936666666666667</v>
      </c>
      <c r="E1533">
        <f t="shared" si="23"/>
        <v>4</v>
      </c>
    </row>
    <row r="1534" spans="3:5" x14ac:dyDescent="0.25">
      <c r="C1534" s="2">
        <v>3.5866666666666669</v>
      </c>
      <c r="E1534">
        <f t="shared" si="23"/>
        <v>4</v>
      </c>
    </row>
    <row r="1535" spans="3:5" x14ac:dyDescent="0.25">
      <c r="C1535" s="2">
        <v>12.07</v>
      </c>
      <c r="E1535">
        <f t="shared" si="23"/>
        <v>13</v>
      </c>
    </row>
    <row r="1536" spans="3:5" x14ac:dyDescent="0.25">
      <c r="C1536" s="2">
        <v>14.78333333333333</v>
      </c>
      <c r="E1536">
        <f t="shared" si="23"/>
        <v>15</v>
      </c>
    </row>
    <row r="1537" spans="3:5" x14ac:dyDescent="0.25">
      <c r="C1537" s="2">
        <v>6.7033333333333331</v>
      </c>
      <c r="E1537">
        <f t="shared" si="23"/>
        <v>7</v>
      </c>
    </row>
    <row r="1538" spans="3:5" x14ac:dyDescent="0.25">
      <c r="C1538" s="2">
        <v>15.37</v>
      </c>
      <c r="E1538">
        <f t="shared" si="23"/>
        <v>16</v>
      </c>
    </row>
    <row r="1539" spans="3:5" x14ac:dyDescent="0.25">
      <c r="C1539" s="2">
        <v>11.47</v>
      </c>
      <c r="E1539">
        <f t="shared" si="23"/>
        <v>12</v>
      </c>
    </row>
    <row r="1540" spans="3:5" x14ac:dyDescent="0.25">
      <c r="C1540" s="2">
        <v>12.84</v>
      </c>
      <c r="E1540">
        <f t="shared" ref="E1540:E1603" si="24">ROUNDUP(C1540, 0)</f>
        <v>13</v>
      </c>
    </row>
    <row r="1541" spans="3:5" x14ac:dyDescent="0.25">
      <c r="C1541" s="2">
        <v>5.2033333333333331</v>
      </c>
      <c r="E1541">
        <f t="shared" si="24"/>
        <v>6</v>
      </c>
    </row>
    <row r="1542" spans="3:5" x14ac:dyDescent="0.25">
      <c r="C1542" s="2">
        <v>14.553333333333329</v>
      </c>
      <c r="E1542">
        <f t="shared" si="24"/>
        <v>15</v>
      </c>
    </row>
    <row r="1543" spans="3:5" x14ac:dyDescent="0.25">
      <c r="C1543" s="2">
        <v>14.58</v>
      </c>
      <c r="E1543">
        <f t="shared" si="24"/>
        <v>15</v>
      </c>
    </row>
    <row r="1544" spans="3:5" x14ac:dyDescent="0.25">
      <c r="C1544" s="2">
        <v>13.446666666666671</v>
      </c>
      <c r="E1544">
        <f t="shared" si="24"/>
        <v>14</v>
      </c>
    </row>
    <row r="1545" spans="3:5" x14ac:dyDescent="0.25">
      <c r="C1545" s="2">
        <v>13.48666666666667</v>
      </c>
      <c r="E1545">
        <f t="shared" si="24"/>
        <v>14</v>
      </c>
    </row>
    <row r="1546" spans="3:5" x14ac:dyDescent="0.25">
      <c r="C1546" s="2">
        <v>8.836666666666666</v>
      </c>
      <c r="E1546">
        <f t="shared" si="24"/>
        <v>9</v>
      </c>
    </row>
    <row r="1547" spans="3:5" x14ac:dyDescent="0.25">
      <c r="C1547" s="2">
        <v>13.78333333333333</v>
      </c>
      <c r="E1547">
        <f t="shared" si="24"/>
        <v>14</v>
      </c>
    </row>
    <row r="1548" spans="3:5" x14ac:dyDescent="0.25">
      <c r="C1548" s="2">
        <v>3.8666666666666671</v>
      </c>
      <c r="E1548">
        <f t="shared" si="24"/>
        <v>4</v>
      </c>
    </row>
    <row r="1549" spans="3:5" x14ac:dyDescent="0.25">
      <c r="C1549" s="2">
        <v>13.08666666666667</v>
      </c>
      <c r="E1549">
        <f t="shared" si="24"/>
        <v>14</v>
      </c>
    </row>
    <row r="1550" spans="3:5" x14ac:dyDescent="0.25">
      <c r="C1550" s="2">
        <v>10.33</v>
      </c>
      <c r="E1550">
        <f t="shared" si="24"/>
        <v>11</v>
      </c>
    </row>
    <row r="1551" spans="3:5" x14ac:dyDescent="0.25">
      <c r="C1551" s="2">
        <v>12.66</v>
      </c>
      <c r="E1551">
        <f t="shared" si="24"/>
        <v>13</v>
      </c>
    </row>
    <row r="1552" spans="3:5" x14ac:dyDescent="0.25">
      <c r="C1552" s="2">
        <v>3.21</v>
      </c>
      <c r="E1552">
        <f t="shared" si="24"/>
        <v>4</v>
      </c>
    </row>
    <row r="1553" spans="3:5" x14ac:dyDescent="0.25">
      <c r="C1553" s="2">
        <v>14.096666666666669</v>
      </c>
      <c r="E1553">
        <f t="shared" si="24"/>
        <v>15</v>
      </c>
    </row>
    <row r="1554" spans="3:5" x14ac:dyDescent="0.25">
      <c r="C1554" s="2">
        <v>12.62666666666667</v>
      </c>
      <c r="E1554">
        <f t="shared" si="24"/>
        <v>13</v>
      </c>
    </row>
    <row r="1555" spans="3:5" x14ac:dyDescent="0.25">
      <c r="C1555" s="2">
        <v>9.9933333333333323</v>
      </c>
      <c r="E1555">
        <f t="shared" si="24"/>
        <v>10</v>
      </c>
    </row>
    <row r="1556" spans="3:5" x14ac:dyDescent="0.25">
      <c r="C1556" s="2">
        <v>10.563333333333331</v>
      </c>
      <c r="E1556">
        <f t="shared" si="24"/>
        <v>11</v>
      </c>
    </row>
    <row r="1557" spans="3:5" x14ac:dyDescent="0.25">
      <c r="C1557" s="2">
        <v>13.643333333333331</v>
      </c>
      <c r="E1557">
        <f t="shared" si="24"/>
        <v>14</v>
      </c>
    </row>
    <row r="1558" spans="3:5" x14ac:dyDescent="0.25">
      <c r="C1558" s="2">
        <v>5.2833333333333332</v>
      </c>
      <c r="E1558">
        <f t="shared" si="24"/>
        <v>6</v>
      </c>
    </row>
    <row r="1559" spans="3:5" x14ac:dyDescent="0.25">
      <c r="C1559" s="2">
        <v>9.31</v>
      </c>
      <c r="E1559">
        <f t="shared" si="24"/>
        <v>10</v>
      </c>
    </row>
    <row r="1560" spans="3:5" x14ac:dyDescent="0.25">
      <c r="C1560" s="2">
        <v>14.04</v>
      </c>
      <c r="E1560">
        <f t="shared" si="24"/>
        <v>15</v>
      </c>
    </row>
    <row r="1561" spans="3:5" x14ac:dyDescent="0.25">
      <c r="C1561" s="2">
        <v>13.94333333333333</v>
      </c>
      <c r="E1561">
        <f t="shared" si="24"/>
        <v>14</v>
      </c>
    </row>
    <row r="1562" spans="3:5" x14ac:dyDescent="0.25">
      <c r="C1562" s="2">
        <v>15.02333333333333</v>
      </c>
      <c r="E1562">
        <f t="shared" si="24"/>
        <v>16</v>
      </c>
    </row>
    <row r="1563" spans="3:5" x14ac:dyDescent="0.25">
      <c r="C1563" s="2">
        <v>9.879999999999999</v>
      </c>
      <c r="E1563">
        <f t="shared" si="24"/>
        <v>10</v>
      </c>
    </row>
    <row r="1564" spans="3:5" x14ac:dyDescent="0.25">
      <c r="C1564" s="2">
        <v>7.35</v>
      </c>
      <c r="E1564">
        <f t="shared" si="24"/>
        <v>8</v>
      </c>
    </row>
    <row r="1565" spans="3:5" x14ac:dyDescent="0.25">
      <c r="C1565" s="2">
        <v>14.04</v>
      </c>
      <c r="E1565">
        <f t="shared" si="24"/>
        <v>15</v>
      </c>
    </row>
    <row r="1566" spans="3:5" x14ac:dyDescent="0.25">
      <c r="C1566" s="2">
        <v>3.3266666666666662</v>
      </c>
      <c r="E1566">
        <f t="shared" si="24"/>
        <v>4</v>
      </c>
    </row>
    <row r="1567" spans="3:5" x14ac:dyDescent="0.25">
      <c r="C1567" s="2">
        <v>9.14</v>
      </c>
      <c r="E1567">
        <f t="shared" si="24"/>
        <v>10</v>
      </c>
    </row>
    <row r="1568" spans="3:5" x14ac:dyDescent="0.25">
      <c r="C1568" s="2">
        <v>2.9233333333333329</v>
      </c>
      <c r="E1568">
        <f t="shared" si="24"/>
        <v>3</v>
      </c>
    </row>
    <row r="1569" spans="3:5" x14ac:dyDescent="0.25">
      <c r="C1569" s="2">
        <v>14.97</v>
      </c>
      <c r="E1569">
        <f t="shared" si="24"/>
        <v>15</v>
      </c>
    </row>
    <row r="1570" spans="3:5" x14ac:dyDescent="0.25">
      <c r="C1570" s="2">
        <v>13.053333333333329</v>
      </c>
      <c r="E1570">
        <f t="shared" si="24"/>
        <v>14</v>
      </c>
    </row>
    <row r="1571" spans="3:5" x14ac:dyDescent="0.25">
      <c r="C1571" s="2">
        <v>12.71666666666667</v>
      </c>
      <c r="E1571">
        <f t="shared" si="24"/>
        <v>13</v>
      </c>
    </row>
    <row r="1572" spans="3:5" x14ac:dyDescent="0.25">
      <c r="C1572" s="2">
        <v>8.2566666666666659</v>
      </c>
      <c r="E1572">
        <f t="shared" si="24"/>
        <v>9</v>
      </c>
    </row>
    <row r="1573" spans="3:5" x14ac:dyDescent="0.25">
      <c r="C1573" s="2">
        <v>13.64</v>
      </c>
      <c r="E1573">
        <f t="shared" si="24"/>
        <v>14</v>
      </c>
    </row>
    <row r="1574" spans="3:5" x14ac:dyDescent="0.25">
      <c r="C1574" s="2">
        <v>10.039999999999999</v>
      </c>
      <c r="E1574">
        <f t="shared" si="24"/>
        <v>11</v>
      </c>
    </row>
    <row r="1575" spans="3:5" x14ac:dyDescent="0.25">
      <c r="C1575" s="2">
        <v>4.0733333333333333</v>
      </c>
      <c r="E1575">
        <f t="shared" si="24"/>
        <v>5</v>
      </c>
    </row>
    <row r="1576" spans="3:5" x14ac:dyDescent="0.25">
      <c r="C1576" s="2">
        <v>9.6333333333333329</v>
      </c>
      <c r="E1576">
        <f t="shared" si="24"/>
        <v>10</v>
      </c>
    </row>
    <row r="1577" spans="3:5" x14ac:dyDescent="0.25">
      <c r="C1577" s="2">
        <v>12.69333333333333</v>
      </c>
      <c r="E1577">
        <f t="shared" si="24"/>
        <v>13</v>
      </c>
    </row>
    <row r="1578" spans="3:5" x14ac:dyDescent="0.25">
      <c r="C1578" s="2">
        <v>14.266666666666669</v>
      </c>
      <c r="E1578">
        <f t="shared" si="24"/>
        <v>15</v>
      </c>
    </row>
    <row r="1579" spans="3:5" x14ac:dyDescent="0.25">
      <c r="C1579" s="2">
        <v>13.50333333333333</v>
      </c>
      <c r="E1579">
        <f t="shared" si="24"/>
        <v>14</v>
      </c>
    </row>
    <row r="1580" spans="3:5" x14ac:dyDescent="0.25">
      <c r="C1580" s="2">
        <v>15.59</v>
      </c>
      <c r="E1580">
        <f t="shared" si="24"/>
        <v>16</v>
      </c>
    </row>
    <row r="1581" spans="3:5" x14ac:dyDescent="0.25">
      <c r="C1581" s="2">
        <v>13.81666666666667</v>
      </c>
      <c r="E1581">
        <f t="shared" si="24"/>
        <v>14</v>
      </c>
    </row>
    <row r="1582" spans="3:5" x14ac:dyDescent="0.25">
      <c r="C1582" s="2">
        <v>3.6</v>
      </c>
      <c r="E1582">
        <f t="shared" si="24"/>
        <v>4</v>
      </c>
    </row>
    <row r="1583" spans="3:5" x14ac:dyDescent="0.25">
      <c r="C1583" s="2">
        <v>13.51</v>
      </c>
      <c r="E1583">
        <f t="shared" si="24"/>
        <v>14</v>
      </c>
    </row>
    <row r="1584" spans="3:5" x14ac:dyDescent="0.25">
      <c r="C1584" s="2">
        <v>15.846666666666669</v>
      </c>
      <c r="E1584">
        <f t="shared" si="24"/>
        <v>16</v>
      </c>
    </row>
    <row r="1585" spans="3:5" x14ac:dyDescent="0.25">
      <c r="C1585" s="2">
        <v>6.7033333333333331</v>
      </c>
      <c r="E1585">
        <f t="shared" si="24"/>
        <v>7</v>
      </c>
    </row>
    <row r="1586" spans="3:5" x14ac:dyDescent="0.25">
      <c r="C1586" s="2">
        <v>3.96</v>
      </c>
      <c r="E1586">
        <f t="shared" si="24"/>
        <v>4</v>
      </c>
    </row>
    <row r="1587" spans="3:5" x14ac:dyDescent="0.25">
      <c r="C1587" s="2">
        <v>5.086666666666666</v>
      </c>
      <c r="E1587">
        <f t="shared" si="24"/>
        <v>6</v>
      </c>
    </row>
    <row r="1588" spans="3:5" x14ac:dyDescent="0.25">
      <c r="C1588" s="2">
        <v>10.17333333333333</v>
      </c>
      <c r="E1588">
        <f t="shared" si="24"/>
        <v>11</v>
      </c>
    </row>
    <row r="1589" spans="3:5" x14ac:dyDescent="0.25">
      <c r="C1589" s="2">
        <v>12.71</v>
      </c>
      <c r="E1589">
        <f t="shared" si="24"/>
        <v>13</v>
      </c>
    </row>
    <row r="1590" spans="3:5" x14ac:dyDescent="0.25">
      <c r="C1590" s="2">
        <v>9.2899999999999991</v>
      </c>
      <c r="E1590">
        <f t="shared" si="24"/>
        <v>10</v>
      </c>
    </row>
    <row r="1591" spans="3:5" x14ac:dyDescent="0.25">
      <c r="C1591" s="2">
        <v>8.5033333333333321</v>
      </c>
      <c r="E1591">
        <f t="shared" si="24"/>
        <v>9</v>
      </c>
    </row>
    <row r="1592" spans="3:5" x14ac:dyDescent="0.25">
      <c r="C1592" s="2">
        <v>14.25333333333333</v>
      </c>
      <c r="E1592">
        <f t="shared" si="24"/>
        <v>15</v>
      </c>
    </row>
    <row r="1593" spans="3:5" x14ac:dyDescent="0.25">
      <c r="C1593" s="2">
        <v>5.8599999999999994</v>
      </c>
      <c r="E1593">
        <f t="shared" si="24"/>
        <v>6</v>
      </c>
    </row>
    <row r="1594" spans="3:5" x14ac:dyDescent="0.25">
      <c r="C1594" s="2">
        <v>7.5366666666666671</v>
      </c>
      <c r="E1594">
        <f t="shared" si="24"/>
        <v>8</v>
      </c>
    </row>
    <row r="1595" spans="3:5" x14ac:dyDescent="0.25">
      <c r="C1595" s="2">
        <v>6.53</v>
      </c>
      <c r="E1595">
        <f t="shared" si="24"/>
        <v>7</v>
      </c>
    </row>
    <row r="1596" spans="3:5" x14ac:dyDescent="0.25">
      <c r="C1596" s="2">
        <v>14.52333333333333</v>
      </c>
      <c r="E1596">
        <f t="shared" si="24"/>
        <v>15</v>
      </c>
    </row>
    <row r="1597" spans="3:5" x14ac:dyDescent="0.25">
      <c r="C1597" s="2">
        <v>3.76</v>
      </c>
      <c r="E1597">
        <f t="shared" si="24"/>
        <v>4</v>
      </c>
    </row>
    <row r="1598" spans="3:5" x14ac:dyDescent="0.25">
      <c r="C1598" s="2">
        <v>14.37</v>
      </c>
      <c r="E1598">
        <f t="shared" si="24"/>
        <v>15</v>
      </c>
    </row>
    <row r="1599" spans="3:5" x14ac:dyDescent="0.25">
      <c r="C1599" s="2">
        <v>12.903333333333331</v>
      </c>
      <c r="E1599">
        <f t="shared" si="24"/>
        <v>13</v>
      </c>
    </row>
    <row r="1600" spans="3:5" x14ac:dyDescent="0.25">
      <c r="C1600" s="2">
        <v>5.1033333333333326</v>
      </c>
      <c r="E1600">
        <f t="shared" si="24"/>
        <v>6</v>
      </c>
    </row>
    <row r="1601" spans="3:5" x14ac:dyDescent="0.25">
      <c r="C1601" s="2">
        <v>13.53</v>
      </c>
      <c r="E1601">
        <f t="shared" si="24"/>
        <v>14</v>
      </c>
    </row>
    <row r="1602" spans="3:5" x14ac:dyDescent="0.25">
      <c r="C1602" s="2">
        <v>14.676666666666669</v>
      </c>
      <c r="E1602">
        <f t="shared" si="24"/>
        <v>15</v>
      </c>
    </row>
    <row r="1603" spans="3:5" x14ac:dyDescent="0.25">
      <c r="C1603" s="2">
        <v>4.163333333333334</v>
      </c>
      <c r="E1603">
        <f t="shared" si="24"/>
        <v>5</v>
      </c>
    </row>
    <row r="1604" spans="3:5" x14ac:dyDescent="0.25">
      <c r="C1604" s="2">
        <v>3.89</v>
      </c>
      <c r="E1604">
        <f t="shared" ref="E1604:E1667" si="25">ROUNDUP(C1604, 0)</f>
        <v>4</v>
      </c>
    </row>
    <row r="1605" spans="3:5" x14ac:dyDescent="0.25">
      <c r="C1605" s="2">
        <v>12.88666666666667</v>
      </c>
      <c r="E1605">
        <f t="shared" si="25"/>
        <v>13</v>
      </c>
    </row>
    <row r="1606" spans="3:5" x14ac:dyDescent="0.25">
      <c r="C1606" s="2">
        <v>10.40666666666667</v>
      </c>
      <c r="E1606">
        <f t="shared" si="25"/>
        <v>11</v>
      </c>
    </row>
    <row r="1607" spans="3:5" x14ac:dyDescent="0.25">
      <c r="C1607" s="2">
        <v>15.393333333333331</v>
      </c>
      <c r="E1607">
        <f t="shared" si="25"/>
        <v>16</v>
      </c>
    </row>
    <row r="1608" spans="3:5" x14ac:dyDescent="0.25">
      <c r="C1608" s="2">
        <v>13.993333333333331</v>
      </c>
      <c r="E1608">
        <f t="shared" si="25"/>
        <v>14</v>
      </c>
    </row>
    <row r="1609" spans="3:5" x14ac:dyDescent="0.25">
      <c r="C1609" s="2">
        <v>15.536666666666671</v>
      </c>
      <c r="E1609">
        <f t="shared" si="25"/>
        <v>16</v>
      </c>
    </row>
    <row r="1610" spans="3:5" x14ac:dyDescent="0.25">
      <c r="C1610" s="2">
        <v>3.4933333333333332</v>
      </c>
      <c r="E1610">
        <f t="shared" si="25"/>
        <v>4</v>
      </c>
    </row>
    <row r="1611" spans="3:5" x14ac:dyDescent="0.25">
      <c r="C1611" s="2">
        <v>5.6733333333333329</v>
      </c>
      <c r="E1611">
        <f t="shared" si="25"/>
        <v>6</v>
      </c>
    </row>
    <row r="1612" spans="3:5" x14ac:dyDescent="0.25">
      <c r="C1612" s="2">
        <v>12.036666666666671</v>
      </c>
      <c r="E1612">
        <f t="shared" si="25"/>
        <v>13</v>
      </c>
    </row>
    <row r="1613" spans="3:5" x14ac:dyDescent="0.25">
      <c r="C1613" s="2">
        <v>2.7833333333333332</v>
      </c>
      <c r="E1613">
        <f t="shared" si="25"/>
        <v>3</v>
      </c>
    </row>
    <row r="1614" spans="3:5" x14ac:dyDescent="0.25">
      <c r="C1614" s="2">
        <v>8.57</v>
      </c>
      <c r="E1614">
        <f t="shared" si="25"/>
        <v>9</v>
      </c>
    </row>
    <row r="1615" spans="3:5" x14ac:dyDescent="0.25">
      <c r="C1615" s="2">
        <v>15</v>
      </c>
      <c r="E1615">
        <f t="shared" si="25"/>
        <v>15</v>
      </c>
    </row>
    <row r="1616" spans="3:5" x14ac:dyDescent="0.25">
      <c r="C1616" s="2">
        <v>14.15666666666667</v>
      </c>
      <c r="E1616">
        <f t="shared" si="25"/>
        <v>15</v>
      </c>
    </row>
    <row r="1617" spans="3:5" x14ac:dyDescent="0.25">
      <c r="C1617" s="2">
        <v>14.47</v>
      </c>
      <c r="E1617">
        <f t="shared" si="25"/>
        <v>15</v>
      </c>
    </row>
    <row r="1618" spans="3:5" x14ac:dyDescent="0.25">
      <c r="C1618" s="2">
        <v>4.2300000000000004</v>
      </c>
      <c r="E1618">
        <f t="shared" si="25"/>
        <v>5</v>
      </c>
    </row>
    <row r="1619" spans="3:5" x14ac:dyDescent="0.25">
      <c r="C1619" s="2">
        <v>12.98666666666667</v>
      </c>
      <c r="E1619">
        <f t="shared" si="25"/>
        <v>13</v>
      </c>
    </row>
    <row r="1620" spans="3:5" x14ac:dyDescent="0.25">
      <c r="C1620" s="2">
        <v>10.483333333333331</v>
      </c>
      <c r="E1620">
        <f t="shared" si="25"/>
        <v>11</v>
      </c>
    </row>
    <row r="1621" spans="3:5" x14ac:dyDescent="0.25">
      <c r="C1621" s="2">
        <v>9.5733333333333341</v>
      </c>
      <c r="E1621">
        <f t="shared" si="25"/>
        <v>10</v>
      </c>
    </row>
    <row r="1622" spans="3:5" x14ac:dyDescent="0.25">
      <c r="C1622" s="2">
        <v>13.09333333333333</v>
      </c>
      <c r="E1622">
        <f t="shared" si="25"/>
        <v>14</v>
      </c>
    </row>
    <row r="1623" spans="3:5" x14ac:dyDescent="0.25">
      <c r="C1623" s="2">
        <v>11.9</v>
      </c>
      <c r="E1623">
        <f t="shared" si="25"/>
        <v>12</v>
      </c>
    </row>
    <row r="1624" spans="3:5" x14ac:dyDescent="0.25">
      <c r="C1624" s="2">
        <v>9.48</v>
      </c>
      <c r="E1624">
        <f t="shared" si="25"/>
        <v>10</v>
      </c>
    </row>
    <row r="1625" spans="3:5" x14ac:dyDescent="0.25">
      <c r="C1625" s="2">
        <v>13.98666666666667</v>
      </c>
      <c r="E1625">
        <f t="shared" si="25"/>
        <v>14</v>
      </c>
    </row>
    <row r="1626" spans="3:5" x14ac:dyDescent="0.25">
      <c r="C1626" s="2">
        <v>15.516666666666669</v>
      </c>
      <c r="E1626">
        <f t="shared" si="25"/>
        <v>16</v>
      </c>
    </row>
    <row r="1627" spans="3:5" x14ac:dyDescent="0.25">
      <c r="C1627" s="2">
        <v>9.5266666666666673</v>
      </c>
      <c r="E1627">
        <f t="shared" si="25"/>
        <v>10</v>
      </c>
    </row>
    <row r="1628" spans="3:5" x14ac:dyDescent="0.25">
      <c r="C1628" s="2">
        <v>8.9166666666666661</v>
      </c>
      <c r="E1628">
        <f t="shared" si="25"/>
        <v>9</v>
      </c>
    </row>
    <row r="1629" spans="3:5" x14ac:dyDescent="0.25">
      <c r="C1629" s="2">
        <v>14.756666666666669</v>
      </c>
      <c r="E1629">
        <f t="shared" si="25"/>
        <v>15</v>
      </c>
    </row>
    <row r="1630" spans="3:5" x14ac:dyDescent="0.25">
      <c r="C1630" s="2">
        <v>9.0366666666666671</v>
      </c>
      <c r="E1630">
        <f t="shared" si="25"/>
        <v>10</v>
      </c>
    </row>
    <row r="1631" spans="3:5" x14ac:dyDescent="0.25">
      <c r="C1631" s="2">
        <v>12.286666666666671</v>
      </c>
      <c r="E1631">
        <f t="shared" si="25"/>
        <v>13</v>
      </c>
    </row>
    <row r="1632" spans="3:5" x14ac:dyDescent="0.25">
      <c r="C1632" s="2">
        <v>2.73</v>
      </c>
      <c r="E1632">
        <f t="shared" si="25"/>
        <v>3</v>
      </c>
    </row>
    <row r="1633" spans="3:5" x14ac:dyDescent="0.25">
      <c r="C1633" s="2">
        <v>21.423333333333328</v>
      </c>
      <c r="E1633">
        <f t="shared" si="25"/>
        <v>22</v>
      </c>
    </row>
    <row r="1634" spans="3:5" x14ac:dyDescent="0.25">
      <c r="C1634" s="2">
        <v>5.0966666666666667</v>
      </c>
      <c r="E1634">
        <f t="shared" si="25"/>
        <v>6</v>
      </c>
    </row>
    <row r="1635" spans="3:5" x14ac:dyDescent="0.25">
      <c r="C1635" s="2">
        <v>9.5633333333333326</v>
      </c>
      <c r="E1635">
        <f t="shared" si="25"/>
        <v>10</v>
      </c>
    </row>
    <row r="1636" spans="3:5" x14ac:dyDescent="0.25">
      <c r="C1636" s="2">
        <v>8.4500000000000011</v>
      </c>
      <c r="E1636">
        <f t="shared" si="25"/>
        <v>9</v>
      </c>
    </row>
    <row r="1637" spans="3:5" x14ac:dyDescent="0.25">
      <c r="C1637" s="2">
        <v>10.426666666666669</v>
      </c>
      <c r="E1637">
        <f t="shared" si="25"/>
        <v>11</v>
      </c>
    </row>
    <row r="1638" spans="3:5" x14ac:dyDescent="0.25">
      <c r="C1638" s="2">
        <v>13</v>
      </c>
      <c r="E1638">
        <f t="shared" si="25"/>
        <v>13</v>
      </c>
    </row>
    <row r="1639" spans="3:5" x14ac:dyDescent="0.25">
      <c r="C1639" s="2">
        <v>7.23</v>
      </c>
      <c r="E1639">
        <f t="shared" si="25"/>
        <v>8</v>
      </c>
    </row>
    <row r="1640" spans="3:5" x14ac:dyDescent="0.25">
      <c r="C1640" s="2">
        <v>4.3266666666666662</v>
      </c>
      <c r="E1640">
        <f t="shared" si="25"/>
        <v>5</v>
      </c>
    </row>
    <row r="1641" spans="3:5" x14ac:dyDescent="0.25">
      <c r="C1641" s="2">
        <v>7.7533333333333339</v>
      </c>
      <c r="E1641">
        <f t="shared" si="25"/>
        <v>8</v>
      </c>
    </row>
    <row r="1642" spans="3:5" x14ac:dyDescent="0.25">
      <c r="C1642" s="2">
        <v>11.223333333333329</v>
      </c>
      <c r="E1642">
        <f t="shared" si="25"/>
        <v>12</v>
      </c>
    </row>
    <row r="1643" spans="3:5" x14ac:dyDescent="0.25">
      <c r="C1643" s="2">
        <v>7.7366666666666672</v>
      </c>
      <c r="E1643">
        <f t="shared" si="25"/>
        <v>8</v>
      </c>
    </row>
    <row r="1644" spans="3:5" x14ac:dyDescent="0.25">
      <c r="C1644" s="2">
        <v>15.49666666666667</v>
      </c>
      <c r="E1644">
        <f t="shared" si="25"/>
        <v>16</v>
      </c>
    </row>
    <row r="1645" spans="3:5" x14ac:dyDescent="0.25">
      <c r="C1645" s="2">
        <v>14.11</v>
      </c>
      <c r="E1645">
        <f t="shared" si="25"/>
        <v>15</v>
      </c>
    </row>
    <row r="1646" spans="3:5" x14ac:dyDescent="0.25">
      <c r="C1646" s="2">
        <v>5.8000000000000007</v>
      </c>
      <c r="E1646">
        <f t="shared" si="25"/>
        <v>6</v>
      </c>
    </row>
    <row r="1647" spans="3:5" x14ac:dyDescent="0.25">
      <c r="C1647" s="2">
        <v>14</v>
      </c>
      <c r="E1647">
        <f t="shared" si="25"/>
        <v>14</v>
      </c>
    </row>
    <row r="1648" spans="3:5" x14ac:dyDescent="0.25">
      <c r="C1648" s="2">
        <v>5.8066666666666666</v>
      </c>
      <c r="E1648">
        <f t="shared" si="25"/>
        <v>6</v>
      </c>
    </row>
    <row r="1649" spans="3:5" x14ac:dyDescent="0.25">
      <c r="C1649" s="2">
        <v>14.79666666666667</v>
      </c>
      <c r="E1649">
        <f t="shared" si="25"/>
        <v>15</v>
      </c>
    </row>
    <row r="1650" spans="3:5" x14ac:dyDescent="0.25">
      <c r="C1650" s="2">
        <v>12.39</v>
      </c>
      <c r="E1650">
        <f t="shared" si="25"/>
        <v>13</v>
      </c>
    </row>
    <row r="1651" spans="3:5" x14ac:dyDescent="0.25">
      <c r="C1651" s="2">
        <v>15.35</v>
      </c>
      <c r="E1651">
        <f t="shared" si="25"/>
        <v>16</v>
      </c>
    </row>
    <row r="1652" spans="3:5" x14ac:dyDescent="0.25">
      <c r="C1652" s="2">
        <v>12.713333333333329</v>
      </c>
      <c r="E1652">
        <f t="shared" si="25"/>
        <v>13</v>
      </c>
    </row>
    <row r="1653" spans="3:5" x14ac:dyDescent="0.25">
      <c r="C1653" s="2">
        <v>12.39666666666667</v>
      </c>
      <c r="E1653">
        <f t="shared" si="25"/>
        <v>13</v>
      </c>
    </row>
    <row r="1654" spans="3:5" x14ac:dyDescent="0.25">
      <c r="C1654" s="2">
        <v>5.7566666666666668</v>
      </c>
      <c r="E1654">
        <f t="shared" si="25"/>
        <v>6</v>
      </c>
    </row>
    <row r="1655" spans="3:5" x14ac:dyDescent="0.25">
      <c r="C1655" s="2">
        <v>13</v>
      </c>
      <c r="E1655">
        <f t="shared" si="25"/>
        <v>13</v>
      </c>
    </row>
    <row r="1656" spans="3:5" x14ac:dyDescent="0.25">
      <c r="C1656" s="2">
        <v>5.3633333333333333</v>
      </c>
      <c r="E1656">
        <f t="shared" si="25"/>
        <v>6</v>
      </c>
    </row>
    <row r="1657" spans="3:5" x14ac:dyDescent="0.25">
      <c r="C1657" s="2">
        <v>12.72666666666667</v>
      </c>
      <c r="E1657">
        <f t="shared" si="25"/>
        <v>13</v>
      </c>
    </row>
    <row r="1658" spans="3:5" x14ac:dyDescent="0.25">
      <c r="C1658" s="2">
        <v>13.78</v>
      </c>
      <c r="E1658">
        <f t="shared" si="25"/>
        <v>14</v>
      </c>
    </row>
    <row r="1659" spans="3:5" x14ac:dyDescent="0.25">
      <c r="C1659" s="2">
        <v>12.436666666666669</v>
      </c>
      <c r="E1659">
        <f t="shared" si="25"/>
        <v>13</v>
      </c>
    </row>
    <row r="1660" spans="3:5" x14ac:dyDescent="0.25">
      <c r="C1660" s="2">
        <v>12.98666666666667</v>
      </c>
      <c r="E1660">
        <f t="shared" si="25"/>
        <v>13</v>
      </c>
    </row>
    <row r="1661" spans="3:5" x14ac:dyDescent="0.25">
      <c r="C1661" s="2">
        <v>14.68</v>
      </c>
      <c r="E1661">
        <f t="shared" si="25"/>
        <v>15</v>
      </c>
    </row>
    <row r="1662" spans="3:5" x14ac:dyDescent="0.25">
      <c r="C1662" s="2">
        <v>13.196666666666671</v>
      </c>
      <c r="E1662">
        <f t="shared" si="25"/>
        <v>14</v>
      </c>
    </row>
    <row r="1663" spans="3:5" x14ac:dyDescent="0.25">
      <c r="C1663" s="2">
        <v>12.78</v>
      </c>
      <c r="E1663">
        <f t="shared" si="25"/>
        <v>13</v>
      </c>
    </row>
    <row r="1664" spans="3:5" x14ac:dyDescent="0.25">
      <c r="C1664" s="2">
        <v>13.883333333333329</v>
      </c>
      <c r="E1664">
        <f t="shared" si="25"/>
        <v>14</v>
      </c>
    </row>
    <row r="1665" spans="3:5" x14ac:dyDescent="0.25">
      <c r="C1665" s="2">
        <v>16.106666666666669</v>
      </c>
      <c r="E1665">
        <f t="shared" si="25"/>
        <v>17</v>
      </c>
    </row>
    <row r="1666" spans="3:5" x14ac:dyDescent="0.25">
      <c r="C1666" s="2">
        <v>12.31666666666667</v>
      </c>
      <c r="E1666">
        <f t="shared" si="25"/>
        <v>13</v>
      </c>
    </row>
    <row r="1667" spans="3:5" x14ac:dyDescent="0.25">
      <c r="C1667" s="2">
        <v>14.07</v>
      </c>
      <c r="E1667">
        <f t="shared" si="25"/>
        <v>15</v>
      </c>
    </row>
    <row r="1668" spans="3:5" x14ac:dyDescent="0.25">
      <c r="C1668" s="2">
        <v>13.85</v>
      </c>
      <c r="E1668">
        <f t="shared" ref="E1668:E1731" si="26">ROUNDUP(C1668, 0)</f>
        <v>14</v>
      </c>
    </row>
    <row r="1669" spans="3:5" x14ac:dyDescent="0.25">
      <c r="C1669" s="2">
        <v>13.266666666666669</v>
      </c>
      <c r="E1669">
        <f t="shared" si="26"/>
        <v>14</v>
      </c>
    </row>
    <row r="1670" spans="3:5" x14ac:dyDescent="0.25">
      <c r="C1670" s="2">
        <v>12.516666666666669</v>
      </c>
      <c r="E1670">
        <f t="shared" si="26"/>
        <v>13</v>
      </c>
    </row>
    <row r="1671" spans="3:5" x14ac:dyDescent="0.25">
      <c r="C1671" s="2">
        <v>14.46</v>
      </c>
      <c r="E1671">
        <f t="shared" si="26"/>
        <v>15</v>
      </c>
    </row>
    <row r="1672" spans="3:5" x14ac:dyDescent="0.25">
      <c r="C1672" s="2">
        <v>11.696666666666671</v>
      </c>
      <c r="E1672">
        <f t="shared" si="26"/>
        <v>12</v>
      </c>
    </row>
    <row r="1673" spans="3:5" x14ac:dyDescent="0.25">
      <c r="C1673" s="2">
        <v>11.93333333333333</v>
      </c>
      <c r="E1673">
        <f t="shared" si="26"/>
        <v>12</v>
      </c>
    </row>
    <row r="1674" spans="3:5" x14ac:dyDescent="0.25">
      <c r="C1674" s="2">
        <v>13.063333333333331</v>
      </c>
      <c r="E1674">
        <f t="shared" si="26"/>
        <v>14</v>
      </c>
    </row>
    <row r="1675" spans="3:5" x14ac:dyDescent="0.25">
      <c r="C1675" s="2">
        <v>4.0166666666666666</v>
      </c>
      <c r="E1675">
        <f t="shared" si="26"/>
        <v>5</v>
      </c>
    </row>
    <row r="1676" spans="3:5" x14ac:dyDescent="0.25">
      <c r="C1676" s="2">
        <v>5.9433333333333334</v>
      </c>
      <c r="E1676">
        <f t="shared" si="26"/>
        <v>6</v>
      </c>
    </row>
    <row r="1677" spans="3:5" x14ac:dyDescent="0.25">
      <c r="C1677" s="2">
        <v>14.31666666666667</v>
      </c>
      <c r="E1677">
        <f t="shared" si="26"/>
        <v>15</v>
      </c>
    </row>
    <row r="1678" spans="3:5" x14ac:dyDescent="0.25">
      <c r="C1678" s="2">
        <v>5.586666666666666</v>
      </c>
      <c r="E1678">
        <f t="shared" si="26"/>
        <v>6</v>
      </c>
    </row>
    <row r="1679" spans="3:5" x14ac:dyDescent="0.25">
      <c r="C1679" s="2">
        <v>21.483333333333331</v>
      </c>
      <c r="E1679">
        <f t="shared" si="26"/>
        <v>22</v>
      </c>
    </row>
    <row r="1680" spans="3:5" x14ac:dyDescent="0.25">
      <c r="C1680" s="2">
        <v>11.83666666666667</v>
      </c>
      <c r="E1680">
        <f t="shared" si="26"/>
        <v>12</v>
      </c>
    </row>
    <row r="1681" spans="3:5" x14ac:dyDescent="0.25">
      <c r="C1681" s="2">
        <v>4.8233333333333333</v>
      </c>
      <c r="E1681">
        <f t="shared" si="26"/>
        <v>5</v>
      </c>
    </row>
    <row r="1682" spans="3:5" x14ac:dyDescent="0.25">
      <c r="C1682" s="2">
        <v>13.38666666666667</v>
      </c>
      <c r="E1682">
        <f t="shared" si="26"/>
        <v>14</v>
      </c>
    </row>
    <row r="1683" spans="3:5" x14ac:dyDescent="0.25">
      <c r="C1683" s="2">
        <v>28.68</v>
      </c>
      <c r="E1683">
        <f t="shared" si="26"/>
        <v>29</v>
      </c>
    </row>
    <row r="1684" spans="3:5" x14ac:dyDescent="0.25">
      <c r="C1684" s="2">
        <v>4.74</v>
      </c>
      <c r="E1684">
        <f t="shared" si="26"/>
        <v>5</v>
      </c>
    </row>
    <row r="1685" spans="3:5" x14ac:dyDescent="0.25">
      <c r="C1685" s="2">
        <v>13.07</v>
      </c>
      <c r="E1685">
        <f t="shared" si="26"/>
        <v>14</v>
      </c>
    </row>
    <row r="1686" spans="3:5" x14ac:dyDescent="0.25">
      <c r="C1686" s="2">
        <v>5.2433333333333332</v>
      </c>
      <c r="E1686">
        <f t="shared" si="26"/>
        <v>6</v>
      </c>
    </row>
    <row r="1687" spans="3:5" x14ac:dyDescent="0.25">
      <c r="C1687" s="2">
        <v>8.370000000000001</v>
      </c>
      <c r="E1687">
        <f t="shared" si="26"/>
        <v>9</v>
      </c>
    </row>
    <row r="1688" spans="3:5" x14ac:dyDescent="0.25">
      <c r="C1688" s="2">
        <v>12.48666666666667</v>
      </c>
      <c r="E1688">
        <f t="shared" si="26"/>
        <v>13</v>
      </c>
    </row>
    <row r="1689" spans="3:5" x14ac:dyDescent="0.25">
      <c r="C1689" s="2">
        <v>14.563333333333331</v>
      </c>
      <c r="E1689">
        <f t="shared" si="26"/>
        <v>15</v>
      </c>
    </row>
    <row r="1690" spans="3:5" x14ac:dyDescent="0.25">
      <c r="C1690" s="2">
        <v>14.483333333333331</v>
      </c>
      <c r="E1690">
        <f t="shared" si="26"/>
        <v>15</v>
      </c>
    </row>
    <row r="1691" spans="3:5" x14ac:dyDescent="0.25">
      <c r="C1691" s="2">
        <v>8.6633333333333322</v>
      </c>
      <c r="E1691">
        <f t="shared" si="26"/>
        <v>9</v>
      </c>
    </row>
    <row r="1692" spans="3:5" x14ac:dyDescent="0.25">
      <c r="C1692" s="2">
        <v>13.51</v>
      </c>
      <c r="E1692">
        <f t="shared" si="26"/>
        <v>14</v>
      </c>
    </row>
    <row r="1693" spans="3:5" x14ac:dyDescent="0.25">
      <c r="C1693" s="2">
        <v>13.92333333333333</v>
      </c>
      <c r="E1693">
        <f t="shared" si="26"/>
        <v>14</v>
      </c>
    </row>
    <row r="1694" spans="3:5" x14ac:dyDescent="0.25">
      <c r="C1694" s="2">
        <v>8.7733333333333334</v>
      </c>
      <c r="E1694">
        <f t="shared" si="26"/>
        <v>9</v>
      </c>
    </row>
    <row r="1695" spans="3:5" x14ac:dyDescent="0.25">
      <c r="C1695" s="2">
        <v>13.06666666666667</v>
      </c>
      <c r="E1695">
        <f t="shared" si="26"/>
        <v>14</v>
      </c>
    </row>
    <row r="1696" spans="3:5" x14ac:dyDescent="0.25">
      <c r="C1696" s="2">
        <v>12.84333333333333</v>
      </c>
      <c r="E1696">
        <f t="shared" si="26"/>
        <v>13</v>
      </c>
    </row>
    <row r="1697" spans="3:5" x14ac:dyDescent="0.25">
      <c r="C1697" s="2">
        <v>15.073333333333331</v>
      </c>
      <c r="E1697">
        <f t="shared" si="26"/>
        <v>16</v>
      </c>
    </row>
    <row r="1698" spans="3:5" x14ac:dyDescent="0.25">
      <c r="C1698" s="2">
        <v>14.2</v>
      </c>
      <c r="E1698">
        <f t="shared" si="26"/>
        <v>15</v>
      </c>
    </row>
    <row r="1699" spans="3:5" x14ac:dyDescent="0.25">
      <c r="C1699" s="2">
        <v>12.84</v>
      </c>
      <c r="E1699">
        <f t="shared" si="26"/>
        <v>13</v>
      </c>
    </row>
    <row r="1700" spans="3:5" x14ac:dyDescent="0.25">
      <c r="C1700" s="2">
        <v>13.84333333333333</v>
      </c>
      <c r="E1700">
        <f t="shared" si="26"/>
        <v>14</v>
      </c>
    </row>
    <row r="1701" spans="3:5" x14ac:dyDescent="0.25">
      <c r="C1701" s="2">
        <v>14.89</v>
      </c>
      <c r="E1701">
        <f t="shared" si="26"/>
        <v>15</v>
      </c>
    </row>
    <row r="1702" spans="3:5" x14ac:dyDescent="0.25">
      <c r="C1702" s="2">
        <v>15.54</v>
      </c>
      <c r="E1702">
        <f t="shared" si="26"/>
        <v>16</v>
      </c>
    </row>
    <row r="1703" spans="3:5" x14ac:dyDescent="0.25">
      <c r="C1703" s="2">
        <v>13.85333333333333</v>
      </c>
      <c r="E1703">
        <f t="shared" si="26"/>
        <v>14</v>
      </c>
    </row>
    <row r="1704" spans="3:5" x14ac:dyDescent="0.25">
      <c r="C1704" s="2">
        <v>13.256666666666669</v>
      </c>
      <c r="E1704">
        <f t="shared" si="26"/>
        <v>14</v>
      </c>
    </row>
    <row r="1705" spans="3:5" x14ac:dyDescent="0.25">
      <c r="C1705" s="2">
        <v>14.32666666666667</v>
      </c>
      <c r="E1705">
        <f t="shared" si="26"/>
        <v>15</v>
      </c>
    </row>
    <row r="1706" spans="3:5" x14ac:dyDescent="0.25">
      <c r="C1706" s="2">
        <v>14.99666666666667</v>
      </c>
      <c r="E1706">
        <f t="shared" si="26"/>
        <v>15</v>
      </c>
    </row>
    <row r="1707" spans="3:5" x14ac:dyDescent="0.25">
      <c r="C1707" s="2">
        <v>5.95</v>
      </c>
      <c r="E1707">
        <f t="shared" si="26"/>
        <v>6</v>
      </c>
    </row>
    <row r="1708" spans="3:5" x14ac:dyDescent="0.25">
      <c r="C1708" s="2">
        <v>6.1466666666666674</v>
      </c>
      <c r="E1708">
        <f t="shared" si="26"/>
        <v>7</v>
      </c>
    </row>
    <row r="1709" spans="3:5" x14ac:dyDescent="0.25">
      <c r="C1709" s="2">
        <v>14.243333333333331</v>
      </c>
      <c r="E1709">
        <f t="shared" si="26"/>
        <v>15</v>
      </c>
    </row>
    <row r="1710" spans="3:5" x14ac:dyDescent="0.25">
      <c r="C1710" s="2">
        <v>3.546666666666666</v>
      </c>
      <c r="E1710">
        <f t="shared" si="26"/>
        <v>4</v>
      </c>
    </row>
    <row r="1711" spans="3:5" x14ac:dyDescent="0.25">
      <c r="C1711" s="2">
        <v>15.46</v>
      </c>
      <c r="E1711">
        <f t="shared" si="26"/>
        <v>16</v>
      </c>
    </row>
    <row r="1712" spans="3:5" x14ac:dyDescent="0.25">
      <c r="C1712" s="2">
        <v>8.5500000000000007</v>
      </c>
      <c r="E1712">
        <f t="shared" si="26"/>
        <v>9</v>
      </c>
    </row>
    <row r="1713" spans="3:5" x14ac:dyDescent="0.25">
      <c r="C1713" s="2">
        <v>3.2166666666666659</v>
      </c>
      <c r="E1713">
        <f t="shared" si="26"/>
        <v>4</v>
      </c>
    </row>
    <row r="1714" spans="3:5" x14ac:dyDescent="0.25">
      <c r="C1714" s="2">
        <v>7.7966666666666669</v>
      </c>
      <c r="E1714">
        <f t="shared" si="26"/>
        <v>8</v>
      </c>
    </row>
    <row r="1715" spans="3:5" x14ac:dyDescent="0.25">
      <c r="C1715" s="2">
        <v>13.38</v>
      </c>
      <c r="E1715">
        <f t="shared" si="26"/>
        <v>14</v>
      </c>
    </row>
    <row r="1716" spans="3:5" x14ac:dyDescent="0.25">
      <c r="C1716" s="2">
        <v>5.7200000000000006</v>
      </c>
      <c r="E1716">
        <f t="shared" si="26"/>
        <v>6</v>
      </c>
    </row>
    <row r="1717" spans="3:5" x14ac:dyDescent="0.25">
      <c r="C1717" s="2">
        <v>12.66333333333333</v>
      </c>
      <c r="E1717">
        <f t="shared" si="26"/>
        <v>13</v>
      </c>
    </row>
    <row r="1718" spans="3:5" x14ac:dyDescent="0.25">
      <c r="C1718" s="2">
        <v>3.9633333333333329</v>
      </c>
      <c r="E1718">
        <f t="shared" si="26"/>
        <v>4</v>
      </c>
    </row>
    <row r="1719" spans="3:5" x14ac:dyDescent="0.25">
      <c r="C1719" s="2">
        <v>11.473333333333329</v>
      </c>
      <c r="E1719">
        <f t="shared" si="26"/>
        <v>12</v>
      </c>
    </row>
    <row r="1720" spans="3:5" x14ac:dyDescent="0.25">
      <c r="C1720" s="2">
        <v>6.1066666666666674</v>
      </c>
      <c r="E1720">
        <f t="shared" si="26"/>
        <v>7</v>
      </c>
    </row>
    <row r="1721" spans="3:5" x14ac:dyDescent="0.25">
      <c r="C1721" s="2">
        <v>14.01333333333333</v>
      </c>
      <c r="E1721">
        <f t="shared" si="26"/>
        <v>15</v>
      </c>
    </row>
    <row r="1722" spans="3:5" x14ac:dyDescent="0.25">
      <c r="C1722" s="2">
        <v>6.8566666666666674</v>
      </c>
      <c r="E1722">
        <f t="shared" si="26"/>
        <v>7</v>
      </c>
    </row>
    <row r="1723" spans="3:5" x14ac:dyDescent="0.25">
      <c r="C1723" s="2">
        <v>13.37333333333333</v>
      </c>
      <c r="E1723">
        <f t="shared" si="26"/>
        <v>14</v>
      </c>
    </row>
    <row r="1724" spans="3:5" x14ac:dyDescent="0.25">
      <c r="C1724" s="2">
        <v>5.253333333333333</v>
      </c>
      <c r="E1724">
        <f t="shared" si="26"/>
        <v>6</v>
      </c>
    </row>
    <row r="1725" spans="3:5" x14ac:dyDescent="0.25">
      <c r="C1725" s="2">
        <v>6.87</v>
      </c>
      <c r="E1725">
        <f t="shared" si="26"/>
        <v>7</v>
      </c>
    </row>
    <row r="1726" spans="3:5" x14ac:dyDescent="0.25">
      <c r="C1726" s="2">
        <v>8.64</v>
      </c>
      <c r="E1726">
        <f t="shared" si="26"/>
        <v>9</v>
      </c>
    </row>
    <row r="1727" spans="3:5" x14ac:dyDescent="0.25">
      <c r="C1727" s="2">
        <v>3.86</v>
      </c>
      <c r="E1727">
        <f t="shared" si="26"/>
        <v>4</v>
      </c>
    </row>
    <row r="1728" spans="3:5" x14ac:dyDescent="0.25">
      <c r="C1728" s="2">
        <v>14.506666666666669</v>
      </c>
      <c r="E1728">
        <f t="shared" si="26"/>
        <v>15</v>
      </c>
    </row>
    <row r="1729" spans="3:5" x14ac:dyDescent="0.25">
      <c r="C1729" s="2">
        <v>11.893333333333331</v>
      </c>
      <c r="E1729">
        <f t="shared" si="26"/>
        <v>12</v>
      </c>
    </row>
    <row r="1730" spans="3:5" x14ac:dyDescent="0.25">
      <c r="C1730" s="2">
        <v>8.5799999999999983</v>
      </c>
      <c r="E1730">
        <f t="shared" si="26"/>
        <v>9</v>
      </c>
    </row>
    <row r="1731" spans="3:5" x14ac:dyDescent="0.25">
      <c r="C1731" s="2">
        <v>16.043333333333329</v>
      </c>
      <c r="E1731">
        <f t="shared" si="26"/>
        <v>17</v>
      </c>
    </row>
    <row r="1732" spans="3:5" x14ac:dyDescent="0.25">
      <c r="C1732" s="2">
        <v>13.96666666666667</v>
      </c>
      <c r="E1732">
        <f t="shared" ref="E1732:E1795" si="27">ROUNDUP(C1732, 0)</f>
        <v>14</v>
      </c>
    </row>
    <row r="1733" spans="3:5" x14ac:dyDescent="0.25">
      <c r="C1733" s="2">
        <v>14.62</v>
      </c>
      <c r="E1733">
        <f t="shared" si="27"/>
        <v>15</v>
      </c>
    </row>
    <row r="1734" spans="3:5" x14ac:dyDescent="0.25">
      <c r="C1734" s="2">
        <v>15.35</v>
      </c>
      <c r="E1734">
        <f t="shared" si="27"/>
        <v>16</v>
      </c>
    </row>
    <row r="1735" spans="3:5" x14ac:dyDescent="0.25">
      <c r="C1735" s="2">
        <v>15.493333333333331</v>
      </c>
      <c r="E1735">
        <f t="shared" si="27"/>
        <v>16</v>
      </c>
    </row>
    <row r="1736" spans="3:5" x14ac:dyDescent="0.25">
      <c r="C1736" s="2">
        <v>9.6566666666666663</v>
      </c>
      <c r="E1736">
        <f t="shared" si="27"/>
        <v>10</v>
      </c>
    </row>
    <row r="1737" spans="3:5" x14ac:dyDescent="0.25">
      <c r="C1737" s="2">
        <v>5.0633333333333326</v>
      </c>
      <c r="E1737">
        <f t="shared" si="27"/>
        <v>6</v>
      </c>
    </row>
    <row r="1738" spans="3:5" x14ac:dyDescent="0.25">
      <c r="C1738" s="2">
        <v>13.89666666666667</v>
      </c>
      <c r="E1738">
        <f t="shared" si="27"/>
        <v>14</v>
      </c>
    </row>
    <row r="1739" spans="3:5" x14ac:dyDescent="0.25">
      <c r="C1739" s="2">
        <v>16.36</v>
      </c>
      <c r="E1739">
        <f t="shared" si="27"/>
        <v>17</v>
      </c>
    </row>
    <row r="1740" spans="3:5" x14ac:dyDescent="0.25">
      <c r="C1740" s="2">
        <v>3.96</v>
      </c>
      <c r="E1740">
        <f t="shared" si="27"/>
        <v>4</v>
      </c>
    </row>
    <row r="1741" spans="3:5" x14ac:dyDescent="0.25">
      <c r="C1741" s="2">
        <v>9.7200000000000006</v>
      </c>
      <c r="E1741">
        <f t="shared" si="27"/>
        <v>10</v>
      </c>
    </row>
    <row r="1742" spans="3:5" x14ac:dyDescent="0.25">
      <c r="C1742" s="2">
        <v>25.94</v>
      </c>
      <c r="E1742">
        <f t="shared" si="27"/>
        <v>26</v>
      </c>
    </row>
    <row r="1743" spans="3:5" x14ac:dyDescent="0.25">
      <c r="C1743" s="2">
        <v>14.28333333333333</v>
      </c>
      <c r="E1743">
        <f t="shared" si="27"/>
        <v>15</v>
      </c>
    </row>
    <row r="1744" spans="3:5" x14ac:dyDescent="0.25">
      <c r="C1744" s="2">
        <v>14.43</v>
      </c>
      <c r="E1744">
        <f t="shared" si="27"/>
        <v>15</v>
      </c>
    </row>
    <row r="1745" spans="3:5" x14ac:dyDescent="0.25">
      <c r="C1745" s="2">
        <v>4.6500000000000004</v>
      </c>
      <c r="E1745">
        <f t="shared" si="27"/>
        <v>5</v>
      </c>
    </row>
    <row r="1746" spans="3:5" x14ac:dyDescent="0.25">
      <c r="C1746" s="2">
        <v>11.43333333333333</v>
      </c>
      <c r="E1746">
        <f t="shared" si="27"/>
        <v>12</v>
      </c>
    </row>
    <row r="1747" spans="3:5" x14ac:dyDescent="0.25">
      <c r="C1747" s="2">
        <v>9.620000000000001</v>
      </c>
      <c r="E1747">
        <f t="shared" si="27"/>
        <v>10</v>
      </c>
    </row>
    <row r="1748" spans="3:5" x14ac:dyDescent="0.25">
      <c r="C1748" s="2">
        <v>14.41666666666667</v>
      </c>
      <c r="E1748">
        <f t="shared" si="27"/>
        <v>15</v>
      </c>
    </row>
    <row r="1749" spans="3:5" x14ac:dyDescent="0.25">
      <c r="C1749" s="2">
        <v>6.4966666666666661</v>
      </c>
      <c r="E1749">
        <f t="shared" si="27"/>
        <v>7</v>
      </c>
    </row>
    <row r="1750" spans="3:5" x14ac:dyDescent="0.25">
      <c r="C1750" s="2">
        <v>3.5133333333333332</v>
      </c>
      <c r="E1750">
        <f t="shared" si="27"/>
        <v>4</v>
      </c>
    </row>
    <row r="1751" spans="3:5" x14ac:dyDescent="0.25">
      <c r="C1751" s="2">
        <v>14.946666666666671</v>
      </c>
      <c r="E1751">
        <f t="shared" si="27"/>
        <v>15</v>
      </c>
    </row>
    <row r="1752" spans="3:5" x14ac:dyDescent="0.25">
      <c r="C1752" s="2">
        <v>14.016666666666669</v>
      </c>
      <c r="E1752">
        <f t="shared" si="27"/>
        <v>15</v>
      </c>
    </row>
    <row r="1753" spans="3:5" x14ac:dyDescent="0.25">
      <c r="C1753" s="2">
        <v>13.77</v>
      </c>
      <c r="E1753">
        <f t="shared" si="27"/>
        <v>14</v>
      </c>
    </row>
    <row r="1754" spans="3:5" x14ac:dyDescent="0.25">
      <c r="C1754" s="2">
        <v>13.12</v>
      </c>
      <c r="E1754">
        <f t="shared" si="27"/>
        <v>14</v>
      </c>
    </row>
    <row r="1755" spans="3:5" x14ac:dyDescent="0.25">
      <c r="C1755" s="2">
        <v>13.77</v>
      </c>
      <c r="E1755">
        <f t="shared" si="27"/>
        <v>14</v>
      </c>
    </row>
    <row r="1756" spans="3:5" x14ac:dyDescent="0.25">
      <c r="C1756" s="2">
        <v>15.3</v>
      </c>
      <c r="E1756">
        <f t="shared" si="27"/>
        <v>16</v>
      </c>
    </row>
    <row r="1757" spans="3:5" x14ac:dyDescent="0.25">
      <c r="C1757" s="2">
        <v>10.323333333333331</v>
      </c>
      <c r="E1757">
        <f t="shared" si="27"/>
        <v>11</v>
      </c>
    </row>
    <row r="1758" spans="3:5" x14ac:dyDescent="0.25">
      <c r="C1758" s="2">
        <v>12.81666666666667</v>
      </c>
      <c r="E1758">
        <f t="shared" si="27"/>
        <v>13</v>
      </c>
    </row>
    <row r="1759" spans="3:5" x14ac:dyDescent="0.25">
      <c r="C1759" s="2">
        <v>8.1466666666666665</v>
      </c>
      <c r="E1759">
        <f t="shared" si="27"/>
        <v>9</v>
      </c>
    </row>
    <row r="1760" spans="3:5" x14ac:dyDescent="0.25">
      <c r="C1760" s="2">
        <v>13.87333333333333</v>
      </c>
      <c r="E1760">
        <f t="shared" si="27"/>
        <v>14</v>
      </c>
    </row>
    <row r="1761" spans="3:5" x14ac:dyDescent="0.25">
      <c r="C1761" s="2">
        <v>14.53333333333333</v>
      </c>
      <c r="E1761">
        <f t="shared" si="27"/>
        <v>15</v>
      </c>
    </row>
    <row r="1762" spans="3:5" x14ac:dyDescent="0.25">
      <c r="C1762" s="2">
        <v>4.7166666666666668</v>
      </c>
      <c r="E1762">
        <f t="shared" si="27"/>
        <v>5</v>
      </c>
    </row>
    <row r="1763" spans="3:5" x14ac:dyDescent="0.25">
      <c r="C1763" s="2">
        <v>13.39666666666667</v>
      </c>
      <c r="E1763">
        <f t="shared" si="27"/>
        <v>14</v>
      </c>
    </row>
    <row r="1764" spans="3:5" x14ac:dyDescent="0.25">
      <c r="C1764" s="2">
        <v>8.043333333333333</v>
      </c>
      <c r="E1764">
        <f t="shared" si="27"/>
        <v>9</v>
      </c>
    </row>
    <row r="1765" spans="3:5" x14ac:dyDescent="0.25">
      <c r="C1765" s="2">
        <v>9.2766666666666673</v>
      </c>
      <c r="E1765">
        <f t="shared" si="27"/>
        <v>10</v>
      </c>
    </row>
    <row r="1766" spans="3:5" x14ac:dyDescent="0.25">
      <c r="C1766" s="2">
        <v>3.36</v>
      </c>
      <c r="E1766">
        <f t="shared" si="27"/>
        <v>4</v>
      </c>
    </row>
    <row r="1767" spans="3:5" x14ac:dyDescent="0.25">
      <c r="C1767" s="2">
        <v>10.803333333333329</v>
      </c>
      <c r="E1767">
        <f t="shared" si="27"/>
        <v>11</v>
      </c>
    </row>
    <row r="1768" spans="3:5" x14ac:dyDescent="0.25">
      <c r="C1768" s="2">
        <v>14.51333333333333</v>
      </c>
      <c r="E1768">
        <f t="shared" si="27"/>
        <v>15</v>
      </c>
    </row>
    <row r="1769" spans="3:5" x14ac:dyDescent="0.25">
      <c r="C1769" s="2">
        <v>13.553333333333329</v>
      </c>
      <c r="E1769">
        <f t="shared" si="27"/>
        <v>14</v>
      </c>
    </row>
    <row r="1770" spans="3:5" x14ac:dyDescent="0.25">
      <c r="C1770" s="2">
        <v>13.616666666666671</v>
      </c>
      <c r="E1770">
        <f t="shared" si="27"/>
        <v>14</v>
      </c>
    </row>
    <row r="1771" spans="3:5" x14ac:dyDescent="0.25">
      <c r="C1771" s="2">
        <v>8.2633333333333319</v>
      </c>
      <c r="E1771">
        <f t="shared" si="27"/>
        <v>9</v>
      </c>
    </row>
    <row r="1772" spans="3:5" x14ac:dyDescent="0.25">
      <c r="C1772" s="2">
        <v>14.063333333333331</v>
      </c>
      <c r="E1772">
        <f t="shared" si="27"/>
        <v>15</v>
      </c>
    </row>
    <row r="1773" spans="3:5" x14ac:dyDescent="0.25">
      <c r="C1773" s="2">
        <v>14.96666666666667</v>
      </c>
      <c r="E1773">
        <f t="shared" si="27"/>
        <v>15</v>
      </c>
    </row>
    <row r="1774" spans="3:5" x14ac:dyDescent="0.25">
      <c r="C1774" s="2">
        <v>11.94</v>
      </c>
      <c r="E1774">
        <f t="shared" si="27"/>
        <v>12</v>
      </c>
    </row>
    <row r="1775" spans="3:5" x14ac:dyDescent="0.25">
      <c r="C1775" s="2">
        <v>13.61333333333333</v>
      </c>
      <c r="E1775">
        <f t="shared" si="27"/>
        <v>14</v>
      </c>
    </row>
    <row r="1776" spans="3:5" x14ac:dyDescent="0.25">
      <c r="C1776" s="2">
        <v>3.3233333333333328</v>
      </c>
      <c r="E1776">
        <f t="shared" si="27"/>
        <v>4</v>
      </c>
    </row>
    <row r="1777" spans="3:5" x14ac:dyDescent="0.25">
      <c r="C1777" s="2">
        <v>15.01</v>
      </c>
      <c r="E1777">
        <f t="shared" si="27"/>
        <v>16</v>
      </c>
    </row>
    <row r="1778" spans="3:5" x14ac:dyDescent="0.25">
      <c r="C1778" s="2">
        <v>9.3033333333333328</v>
      </c>
      <c r="E1778">
        <f t="shared" si="27"/>
        <v>10</v>
      </c>
    </row>
    <row r="1779" spans="3:5" x14ac:dyDescent="0.25">
      <c r="C1779" s="2">
        <v>12.77</v>
      </c>
      <c r="E1779">
        <f t="shared" si="27"/>
        <v>13</v>
      </c>
    </row>
    <row r="1780" spans="3:5" x14ac:dyDescent="0.25">
      <c r="C1780" s="2">
        <v>7.373333333333334</v>
      </c>
      <c r="E1780">
        <f t="shared" si="27"/>
        <v>8</v>
      </c>
    </row>
    <row r="1781" spans="3:5" x14ac:dyDescent="0.25">
      <c r="C1781" s="2">
        <v>4.9933333333333332</v>
      </c>
      <c r="E1781">
        <f t="shared" si="27"/>
        <v>5</v>
      </c>
    </row>
    <row r="1782" spans="3:5" x14ac:dyDescent="0.25">
      <c r="C1782" s="2">
        <v>10.00333333333333</v>
      </c>
      <c r="E1782">
        <f t="shared" si="27"/>
        <v>11</v>
      </c>
    </row>
    <row r="1783" spans="3:5" x14ac:dyDescent="0.25">
      <c r="C1783" s="2">
        <v>10.063333333333331</v>
      </c>
      <c r="E1783">
        <f t="shared" si="27"/>
        <v>11</v>
      </c>
    </row>
    <row r="1784" spans="3:5" x14ac:dyDescent="0.25">
      <c r="C1784" s="2">
        <v>14.63666666666667</v>
      </c>
      <c r="E1784">
        <f t="shared" si="27"/>
        <v>15</v>
      </c>
    </row>
    <row r="1785" spans="3:5" x14ac:dyDescent="0.25">
      <c r="C1785" s="2">
        <v>9.43</v>
      </c>
      <c r="E1785">
        <f t="shared" si="27"/>
        <v>10</v>
      </c>
    </row>
    <row r="1786" spans="3:5" x14ac:dyDescent="0.25">
      <c r="C1786" s="2">
        <v>12.36333333333333</v>
      </c>
      <c r="E1786">
        <f t="shared" si="27"/>
        <v>13</v>
      </c>
    </row>
    <row r="1787" spans="3:5" x14ac:dyDescent="0.25">
      <c r="C1787" s="2">
        <v>3</v>
      </c>
      <c r="E1787">
        <f t="shared" si="27"/>
        <v>3</v>
      </c>
    </row>
    <row r="1788" spans="3:5" x14ac:dyDescent="0.25">
      <c r="C1788" s="2">
        <v>13</v>
      </c>
      <c r="E1788">
        <f t="shared" si="27"/>
        <v>13</v>
      </c>
    </row>
    <row r="1789" spans="3:5" x14ac:dyDescent="0.25">
      <c r="C1789" s="2">
        <v>8.1033333333333299</v>
      </c>
      <c r="E1789">
        <f t="shared" si="27"/>
        <v>9</v>
      </c>
    </row>
    <row r="1790" spans="3:5" x14ac:dyDescent="0.25">
      <c r="C1790" s="2">
        <v>4.5933333333333337</v>
      </c>
      <c r="E1790">
        <f t="shared" si="27"/>
        <v>5</v>
      </c>
    </row>
    <row r="1791" spans="3:5" x14ac:dyDescent="0.25">
      <c r="C1791" s="2">
        <v>14.696666666666671</v>
      </c>
      <c r="E1791">
        <f t="shared" si="27"/>
        <v>15</v>
      </c>
    </row>
    <row r="1792" spans="3:5" x14ac:dyDescent="0.25">
      <c r="C1792" s="2">
        <v>7.6966666666666672</v>
      </c>
      <c r="E1792">
        <f t="shared" si="27"/>
        <v>8</v>
      </c>
    </row>
    <row r="1793" spans="3:5" x14ac:dyDescent="0.25">
      <c r="C1793" s="2">
        <v>6.27</v>
      </c>
      <c r="E1793">
        <f t="shared" si="27"/>
        <v>7</v>
      </c>
    </row>
    <row r="1794" spans="3:5" x14ac:dyDescent="0.25">
      <c r="C1794" s="2">
        <v>12.983333333333331</v>
      </c>
      <c r="E1794">
        <f t="shared" si="27"/>
        <v>13</v>
      </c>
    </row>
    <row r="1795" spans="3:5" x14ac:dyDescent="0.25">
      <c r="C1795" s="2">
        <v>7.9600000000000009</v>
      </c>
      <c r="E1795">
        <f t="shared" si="27"/>
        <v>8</v>
      </c>
    </row>
    <row r="1796" spans="3:5" x14ac:dyDescent="0.25">
      <c r="C1796" s="2">
        <v>13.33666666666667</v>
      </c>
      <c r="E1796">
        <f t="shared" ref="E1796:E1859" si="28">ROUNDUP(C1796, 0)</f>
        <v>14</v>
      </c>
    </row>
    <row r="1797" spans="3:5" x14ac:dyDescent="0.25">
      <c r="C1797" s="2">
        <v>11.84</v>
      </c>
      <c r="E1797">
        <f t="shared" si="28"/>
        <v>12</v>
      </c>
    </row>
    <row r="1798" spans="3:5" x14ac:dyDescent="0.25">
      <c r="C1798" s="2">
        <v>5.9633333333333338</v>
      </c>
      <c r="E1798">
        <f t="shared" si="28"/>
        <v>6</v>
      </c>
    </row>
    <row r="1799" spans="3:5" x14ac:dyDescent="0.25">
      <c r="C1799" s="2">
        <v>11.723333333333329</v>
      </c>
      <c r="E1799">
        <f t="shared" si="28"/>
        <v>12</v>
      </c>
    </row>
    <row r="1800" spans="3:5" x14ac:dyDescent="0.25">
      <c r="C1800" s="2">
        <v>10.1</v>
      </c>
      <c r="E1800">
        <f t="shared" si="28"/>
        <v>11</v>
      </c>
    </row>
    <row r="1801" spans="3:5" x14ac:dyDescent="0.25">
      <c r="C1801" s="2">
        <v>9.6766666666666676</v>
      </c>
      <c r="E1801">
        <f t="shared" si="28"/>
        <v>10</v>
      </c>
    </row>
    <row r="1802" spans="3:5" x14ac:dyDescent="0.25">
      <c r="C1802" s="2">
        <v>8.4933333333333341</v>
      </c>
      <c r="E1802">
        <f t="shared" si="28"/>
        <v>9</v>
      </c>
    </row>
    <row r="1803" spans="3:5" x14ac:dyDescent="0.25">
      <c r="C1803" s="2">
        <v>14.67333333333333</v>
      </c>
      <c r="E1803">
        <f t="shared" si="28"/>
        <v>15</v>
      </c>
    </row>
    <row r="1804" spans="3:5" x14ac:dyDescent="0.25">
      <c r="C1804" s="2">
        <v>13.29</v>
      </c>
      <c r="E1804">
        <f t="shared" si="28"/>
        <v>14</v>
      </c>
    </row>
    <row r="1805" spans="3:5" x14ac:dyDescent="0.25">
      <c r="C1805" s="2">
        <v>4.5066666666666668</v>
      </c>
      <c r="E1805">
        <f t="shared" si="28"/>
        <v>5</v>
      </c>
    </row>
    <row r="1806" spans="3:5" x14ac:dyDescent="0.25">
      <c r="C1806" s="2">
        <v>15.29</v>
      </c>
      <c r="E1806">
        <f t="shared" si="28"/>
        <v>16</v>
      </c>
    </row>
    <row r="1807" spans="3:5" x14ac:dyDescent="0.25">
      <c r="C1807" s="2">
        <v>12.883333333333329</v>
      </c>
      <c r="E1807">
        <f t="shared" si="28"/>
        <v>13</v>
      </c>
    </row>
    <row r="1808" spans="3:5" x14ac:dyDescent="0.25">
      <c r="C1808" s="2">
        <v>15.34</v>
      </c>
      <c r="E1808">
        <f t="shared" si="28"/>
        <v>16</v>
      </c>
    </row>
    <row r="1809" spans="3:5" x14ac:dyDescent="0.25">
      <c r="C1809" s="2">
        <v>6.3500000000000014</v>
      </c>
      <c r="E1809">
        <f t="shared" si="28"/>
        <v>7</v>
      </c>
    </row>
    <row r="1810" spans="3:5" x14ac:dyDescent="0.25">
      <c r="C1810" s="2">
        <v>13</v>
      </c>
      <c r="E1810">
        <f t="shared" si="28"/>
        <v>13</v>
      </c>
    </row>
    <row r="1811" spans="3:5" x14ac:dyDescent="0.25">
      <c r="C1811" s="2">
        <v>14.573333333333331</v>
      </c>
      <c r="E1811">
        <f t="shared" si="28"/>
        <v>15</v>
      </c>
    </row>
    <row r="1812" spans="3:5" x14ac:dyDescent="0.25">
      <c r="C1812" s="2">
        <v>12.77</v>
      </c>
      <c r="E1812">
        <f t="shared" si="28"/>
        <v>13</v>
      </c>
    </row>
    <row r="1813" spans="3:5" x14ac:dyDescent="0.25">
      <c r="C1813" s="2">
        <v>6.6966666666666663</v>
      </c>
      <c r="E1813">
        <f t="shared" si="28"/>
        <v>7</v>
      </c>
    </row>
    <row r="1814" spans="3:5" x14ac:dyDescent="0.25">
      <c r="C1814" s="2">
        <v>15.91</v>
      </c>
      <c r="E1814">
        <f t="shared" si="28"/>
        <v>16</v>
      </c>
    </row>
    <row r="1815" spans="3:5" x14ac:dyDescent="0.25">
      <c r="C1815" s="2">
        <v>14.786666666666671</v>
      </c>
      <c r="E1815">
        <f t="shared" si="28"/>
        <v>15</v>
      </c>
    </row>
    <row r="1816" spans="3:5" x14ac:dyDescent="0.25">
      <c r="C1816" s="2">
        <v>8.9933333333333323</v>
      </c>
      <c r="E1816">
        <f t="shared" si="28"/>
        <v>9</v>
      </c>
    </row>
    <row r="1817" spans="3:5" x14ac:dyDescent="0.25">
      <c r="C1817" s="2">
        <v>9.0933333333333337</v>
      </c>
      <c r="E1817">
        <f t="shared" si="28"/>
        <v>10</v>
      </c>
    </row>
    <row r="1818" spans="3:5" x14ac:dyDescent="0.25">
      <c r="C1818" s="2">
        <v>9.3933333333333344</v>
      </c>
      <c r="E1818">
        <f t="shared" si="28"/>
        <v>10</v>
      </c>
    </row>
    <row r="1819" spans="3:5" x14ac:dyDescent="0.25">
      <c r="C1819" s="2">
        <v>13.41</v>
      </c>
      <c r="E1819">
        <f t="shared" si="28"/>
        <v>14</v>
      </c>
    </row>
    <row r="1820" spans="3:5" x14ac:dyDescent="0.25">
      <c r="C1820" s="2">
        <v>13.94333333333333</v>
      </c>
      <c r="E1820">
        <f t="shared" si="28"/>
        <v>14</v>
      </c>
    </row>
    <row r="1821" spans="3:5" x14ac:dyDescent="0.25">
      <c r="C1821" s="2">
        <v>11.95333333333333</v>
      </c>
      <c r="E1821">
        <f t="shared" si="28"/>
        <v>12</v>
      </c>
    </row>
    <row r="1822" spans="3:5" x14ac:dyDescent="0.25">
      <c r="C1822" s="2">
        <v>14.14</v>
      </c>
      <c r="E1822">
        <f t="shared" si="28"/>
        <v>15</v>
      </c>
    </row>
    <row r="1823" spans="3:5" x14ac:dyDescent="0.25">
      <c r="C1823" s="2">
        <v>12.67333333333333</v>
      </c>
      <c r="E1823">
        <f t="shared" si="28"/>
        <v>13</v>
      </c>
    </row>
    <row r="1824" spans="3:5" x14ac:dyDescent="0.25">
      <c r="C1824" s="2">
        <v>13.776666666666671</v>
      </c>
      <c r="E1824">
        <f t="shared" si="28"/>
        <v>14</v>
      </c>
    </row>
    <row r="1825" spans="3:5" x14ac:dyDescent="0.25">
      <c r="C1825" s="2">
        <v>15.41333333333333</v>
      </c>
      <c r="E1825">
        <f t="shared" si="28"/>
        <v>16</v>
      </c>
    </row>
    <row r="1826" spans="3:5" x14ac:dyDescent="0.25">
      <c r="C1826" s="2">
        <v>19.45333333333333</v>
      </c>
      <c r="E1826">
        <f t="shared" si="28"/>
        <v>20</v>
      </c>
    </row>
    <row r="1827" spans="3:5" x14ac:dyDescent="0.25">
      <c r="C1827" s="2">
        <v>14.06666666666667</v>
      </c>
      <c r="E1827">
        <f t="shared" si="28"/>
        <v>15</v>
      </c>
    </row>
    <row r="1828" spans="3:5" x14ac:dyDescent="0.25">
      <c r="C1828" s="2">
        <v>12.88</v>
      </c>
      <c r="E1828">
        <f t="shared" si="28"/>
        <v>13</v>
      </c>
    </row>
    <row r="1829" spans="3:5" x14ac:dyDescent="0.25">
      <c r="C1829" s="2">
        <v>14.79666666666667</v>
      </c>
      <c r="E1829">
        <f t="shared" si="28"/>
        <v>15</v>
      </c>
    </row>
    <row r="1830" spans="3:5" x14ac:dyDescent="0.25">
      <c r="C1830" s="2">
        <v>8.956666666666667</v>
      </c>
      <c r="E1830">
        <f t="shared" si="28"/>
        <v>9</v>
      </c>
    </row>
    <row r="1831" spans="3:5" x14ac:dyDescent="0.25">
      <c r="C1831" s="2">
        <v>14.23</v>
      </c>
      <c r="E1831">
        <f t="shared" si="28"/>
        <v>15</v>
      </c>
    </row>
    <row r="1832" spans="3:5" x14ac:dyDescent="0.25">
      <c r="C1832" s="2">
        <v>7.34</v>
      </c>
      <c r="E1832">
        <f t="shared" si="28"/>
        <v>8</v>
      </c>
    </row>
    <row r="1833" spans="3:5" x14ac:dyDescent="0.25">
      <c r="C1833" s="2">
        <v>8.2466666666666661</v>
      </c>
      <c r="E1833">
        <f t="shared" si="28"/>
        <v>9</v>
      </c>
    </row>
    <row r="1834" spans="3:5" x14ac:dyDescent="0.25">
      <c r="C1834" s="2">
        <v>14.13</v>
      </c>
      <c r="E1834">
        <f t="shared" si="28"/>
        <v>15</v>
      </c>
    </row>
    <row r="1835" spans="3:5" x14ac:dyDescent="0.25">
      <c r="C1835" s="2">
        <v>5.07</v>
      </c>
      <c r="E1835">
        <f t="shared" si="28"/>
        <v>6</v>
      </c>
    </row>
    <row r="1836" spans="3:5" x14ac:dyDescent="0.25">
      <c r="C1836" s="2">
        <v>13.61</v>
      </c>
      <c r="E1836">
        <f t="shared" si="28"/>
        <v>14</v>
      </c>
    </row>
    <row r="1837" spans="3:5" x14ac:dyDescent="0.25">
      <c r="C1837" s="2">
        <v>13.43</v>
      </c>
      <c r="E1837">
        <f t="shared" si="28"/>
        <v>14</v>
      </c>
    </row>
    <row r="1838" spans="3:5" x14ac:dyDescent="0.25">
      <c r="C1838" s="2">
        <v>6.8166666666666673</v>
      </c>
      <c r="E1838">
        <f t="shared" si="28"/>
        <v>7</v>
      </c>
    </row>
    <row r="1839" spans="3:5" x14ac:dyDescent="0.25">
      <c r="C1839" s="2">
        <v>12.993333333333331</v>
      </c>
      <c r="E1839">
        <f t="shared" si="28"/>
        <v>13</v>
      </c>
    </row>
    <row r="1840" spans="3:5" x14ac:dyDescent="0.25">
      <c r="C1840" s="2">
        <v>8.6266666666666687</v>
      </c>
      <c r="E1840">
        <f t="shared" si="28"/>
        <v>9</v>
      </c>
    </row>
    <row r="1841" spans="3:5" x14ac:dyDescent="0.25">
      <c r="C1841" s="2">
        <v>8.5866666666666678</v>
      </c>
      <c r="E1841">
        <f t="shared" si="28"/>
        <v>9</v>
      </c>
    </row>
    <row r="1842" spans="3:5" x14ac:dyDescent="0.25">
      <c r="C1842" s="2">
        <v>10.11</v>
      </c>
      <c r="E1842">
        <f t="shared" si="28"/>
        <v>11</v>
      </c>
    </row>
    <row r="1843" spans="3:5" x14ac:dyDescent="0.25">
      <c r="C1843" s="2">
        <v>11.606666666666669</v>
      </c>
      <c r="E1843">
        <f t="shared" si="28"/>
        <v>12</v>
      </c>
    </row>
    <row r="1844" spans="3:5" x14ac:dyDescent="0.25">
      <c r="C1844" s="2">
        <v>6.6433333333333326</v>
      </c>
      <c r="E1844">
        <f t="shared" si="28"/>
        <v>7</v>
      </c>
    </row>
    <row r="1845" spans="3:5" x14ac:dyDescent="0.25">
      <c r="C1845" s="2">
        <v>8.0966666666666676</v>
      </c>
      <c r="E1845">
        <f t="shared" si="28"/>
        <v>9</v>
      </c>
    </row>
    <row r="1846" spans="3:5" x14ac:dyDescent="0.25">
      <c r="C1846" s="2">
        <v>9.043333333333333</v>
      </c>
      <c r="E1846">
        <f t="shared" si="28"/>
        <v>10</v>
      </c>
    </row>
    <row r="1847" spans="3:5" x14ac:dyDescent="0.25">
      <c r="C1847" s="2">
        <v>9.44</v>
      </c>
      <c r="E1847">
        <f t="shared" si="28"/>
        <v>10</v>
      </c>
    </row>
    <row r="1848" spans="3:5" x14ac:dyDescent="0.25">
      <c r="C1848" s="2">
        <v>8.4366666666666674</v>
      </c>
      <c r="E1848">
        <f t="shared" si="28"/>
        <v>9</v>
      </c>
    </row>
    <row r="1849" spans="3:5" x14ac:dyDescent="0.25">
      <c r="C1849" s="2">
        <v>14.48</v>
      </c>
      <c r="E1849">
        <f t="shared" si="28"/>
        <v>15</v>
      </c>
    </row>
    <row r="1850" spans="3:5" x14ac:dyDescent="0.25">
      <c r="C1850" s="2">
        <v>12.786666666666671</v>
      </c>
      <c r="E1850">
        <f t="shared" si="28"/>
        <v>13</v>
      </c>
    </row>
    <row r="1851" spans="3:5" x14ac:dyDescent="0.25">
      <c r="C1851" s="2">
        <v>15.51333333333333</v>
      </c>
      <c r="E1851">
        <f t="shared" si="28"/>
        <v>16</v>
      </c>
    </row>
    <row r="1852" spans="3:5" x14ac:dyDescent="0.25">
      <c r="C1852" s="2">
        <v>15.543333333333329</v>
      </c>
      <c r="E1852">
        <f t="shared" si="28"/>
        <v>16</v>
      </c>
    </row>
    <row r="1853" spans="3:5" x14ac:dyDescent="0.25">
      <c r="C1853" s="2">
        <v>9.4466666666666654</v>
      </c>
      <c r="E1853">
        <f t="shared" si="28"/>
        <v>10</v>
      </c>
    </row>
    <row r="1854" spans="3:5" x14ac:dyDescent="0.25">
      <c r="C1854" s="2">
        <v>15.506666666666669</v>
      </c>
      <c r="E1854">
        <f t="shared" si="28"/>
        <v>16</v>
      </c>
    </row>
    <row r="1855" spans="3:5" x14ac:dyDescent="0.25">
      <c r="C1855" s="2">
        <v>19.559999999999999</v>
      </c>
      <c r="E1855">
        <f t="shared" si="28"/>
        <v>20</v>
      </c>
    </row>
    <row r="1856" spans="3:5" x14ac:dyDescent="0.25">
      <c r="C1856" s="2">
        <v>10.33666666666667</v>
      </c>
      <c r="E1856">
        <f t="shared" si="28"/>
        <v>11</v>
      </c>
    </row>
    <row r="1857" spans="3:5" x14ac:dyDescent="0.25">
      <c r="C1857" s="2">
        <v>15</v>
      </c>
      <c r="E1857">
        <f t="shared" si="28"/>
        <v>15</v>
      </c>
    </row>
    <row r="1858" spans="3:5" x14ac:dyDescent="0.25">
      <c r="C1858" s="2">
        <v>13.40666666666667</v>
      </c>
      <c r="E1858">
        <f t="shared" si="28"/>
        <v>14</v>
      </c>
    </row>
    <row r="1859" spans="3:5" x14ac:dyDescent="0.25">
      <c r="C1859" s="2">
        <v>3.2566666666666668</v>
      </c>
      <c r="E1859">
        <f t="shared" si="28"/>
        <v>4</v>
      </c>
    </row>
    <row r="1860" spans="3:5" x14ac:dyDescent="0.25">
      <c r="C1860" s="2">
        <v>11.16333333333333</v>
      </c>
      <c r="E1860">
        <f t="shared" ref="E1860:E1923" si="29">ROUNDUP(C1860, 0)</f>
        <v>12</v>
      </c>
    </row>
    <row r="1861" spans="3:5" x14ac:dyDescent="0.25">
      <c r="C1861" s="2">
        <v>6.23</v>
      </c>
      <c r="E1861">
        <f t="shared" si="29"/>
        <v>7</v>
      </c>
    </row>
    <row r="1862" spans="3:5" x14ac:dyDescent="0.25">
      <c r="C1862" s="2">
        <v>11</v>
      </c>
      <c r="E1862">
        <f t="shared" si="29"/>
        <v>11</v>
      </c>
    </row>
    <row r="1863" spans="3:5" x14ac:dyDescent="0.25">
      <c r="C1863" s="2">
        <v>13.17</v>
      </c>
      <c r="E1863">
        <f t="shared" si="29"/>
        <v>14</v>
      </c>
    </row>
    <row r="1864" spans="3:5" x14ac:dyDescent="0.25">
      <c r="C1864" s="2">
        <v>14.94</v>
      </c>
      <c r="E1864">
        <f t="shared" si="29"/>
        <v>15</v>
      </c>
    </row>
    <row r="1865" spans="3:5" x14ac:dyDescent="0.25">
      <c r="C1865" s="2">
        <v>14.19</v>
      </c>
      <c r="E1865">
        <f t="shared" si="29"/>
        <v>15</v>
      </c>
    </row>
    <row r="1866" spans="3:5" x14ac:dyDescent="0.25">
      <c r="C1866" s="2">
        <v>8.52</v>
      </c>
      <c r="E1866">
        <f t="shared" si="29"/>
        <v>9</v>
      </c>
    </row>
    <row r="1867" spans="3:5" x14ac:dyDescent="0.25">
      <c r="C1867" s="2">
        <v>7.6866666666666674</v>
      </c>
      <c r="E1867">
        <f t="shared" si="29"/>
        <v>8</v>
      </c>
    </row>
    <row r="1868" spans="3:5" x14ac:dyDescent="0.25">
      <c r="C1868" s="2">
        <v>8.7766666666666673</v>
      </c>
      <c r="E1868">
        <f t="shared" si="29"/>
        <v>9</v>
      </c>
    </row>
    <row r="1869" spans="3:5" x14ac:dyDescent="0.25">
      <c r="C1869" s="2">
        <v>4.6633333333333331</v>
      </c>
      <c r="E1869">
        <f t="shared" si="29"/>
        <v>5</v>
      </c>
    </row>
    <row r="1870" spans="3:5" x14ac:dyDescent="0.25">
      <c r="C1870" s="2">
        <v>17.686666666666671</v>
      </c>
      <c r="E1870">
        <f t="shared" si="29"/>
        <v>18</v>
      </c>
    </row>
    <row r="1871" spans="3:5" x14ac:dyDescent="0.25">
      <c r="C1871" s="2">
        <v>6.82</v>
      </c>
      <c r="E1871">
        <f t="shared" si="29"/>
        <v>7</v>
      </c>
    </row>
    <row r="1872" spans="3:5" x14ac:dyDescent="0.25">
      <c r="C1872" s="2">
        <v>11.75</v>
      </c>
      <c r="E1872">
        <f t="shared" si="29"/>
        <v>12</v>
      </c>
    </row>
    <row r="1873" spans="3:5" x14ac:dyDescent="0.25">
      <c r="C1873" s="2">
        <v>13.256666666666669</v>
      </c>
      <c r="E1873">
        <f t="shared" si="29"/>
        <v>14</v>
      </c>
    </row>
    <row r="1874" spans="3:5" x14ac:dyDescent="0.25">
      <c r="C1874" s="2">
        <v>6.9833333333333334</v>
      </c>
      <c r="E1874">
        <f t="shared" si="29"/>
        <v>7</v>
      </c>
    </row>
    <row r="1875" spans="3:5" x14ac:dyDescent="0.25">
      <c r="C1875" s="2">
        <v>12.22666666666667</v>
      </c>
      <c r="E1875">
        <f t="shared" si="29"/>
        <v>13</v>
      </c>
    </row>
    <row r="1876" spans="3:5" x14ac:dyDescent="0.25">
      <c r="C1876" s="2">
        <v>13.85333333333333</v>
      </c>
      <c r="E1876">
        <f t="shared" si="29"/>
        <v>14</v>
      </c>
    </row>
    <row r="1877" spans="3:5" x14ac:dyDescent="0.25">
      <c r="C1877" s="2">
        <v>14.25333333333333</v>
      </c>
      <c r="E1877">
        <f t="shared" si="29"/>
        <v>15</v>
      </c>
    </row>
    <row r="1878" spans="3:5" x14ac:dyDescent="0.25">
      <c r="C1878" s="2">
        <v>12.536666666666671</v>
      </c>
      <c r="E1878">
        <f t="shared" si="29"/>
        <v>13</v>
      </c>
    </row>
    <row r="1879" spans="3:5" x14ac:dyDescent="0.25">
      <c r="C1879" s="2">
        <v>9.0566666666666666</v>
      </c>
      <c r="E1879">
        <f t="shared" si="29"/>
        <v>10</v>
      </c>
    </row>
    <row r="1880" spans="3:5" x14ac:dyDescent="0.25">
      <c r="C1880" s="2">
        <v>7.98</v>
      </c>
      <c r="E1880">
        <f t="shared" si="29"/>
        <v>8</v>
      </c>
    </row>
    <row r="1881" spans="3:5" x14ac:dyDescent="0.25">
      <c r="C1881" s="2">
        <v>10.27333333333333</v>
      </c>
      <c r="E1881">
        <f t="shared" si="29"/>
        <v>11</v>
      </c>
    </row>
    <row r="1882" spans="3:5" x14ac:dyDescent="0.25">
      <c r="C1882" s="2">
        <v>8.3866666666666667</v>
      </c>
      <c r="E1882">
        <f t="shared" si="29"/>
        <v>9</v>
      </c>
    </row>
    <row r="1883" spans="3:5" x14ac:dyDescent="0.25">
      <c r="C1883" s="2">
        <v>13.86333333333333</v>
      </c>
      <c r="E1883">
        <f t="shared" si="29"/>
        <v>14</v>
      </c>
    </row>
    <row r="1884" spans="3:5" x14ac:dyDescent="0.25">
      <c r="C1884" s="2">
        <v>12.243333333333331</v>
      </c>
      <c r="E1884">
        <f t="shared" si="29"/>
        <v>13</v>
      </c>
    </row>
    <row r="1885" spans="3:5" x14ac:dyDescent="0.25">
      <c r="C1885" s="2">
        <v>14.24</v>
      </c>
      <c r="E1885">
        <f t="shared" si="29"/>
        <v>15</v>
      </c>
    </row>
    <row r="1886" spans="3:5" x14ac:dyDescent="0.25">
      <c r="C1886" s="2">
        <v>11.66666666666667</v>
      </c>
      <c r="E1886">
        <f t="shared" si="29"/>
        <v>12</v>
      </c>
    </row>
    <row r="1887" spans="3:5" x14ac:dyDescent="0.25">
      <c r="C1887" s="2">
        <v>13.56666666666667</v>
      </c>
      <c r="E1887">
        <f t="shared" si="29"/>
        <v>14</v>
      </c>
    </row>
    <row r="1888" spans="3:5" x14ac:dyDescent="0.25">
      <c r="C1888" s="2">
        <v>12.08</v>
      </c>
      <c r="E1888">
        <f t="shared" si="29"/>
        <v>13</v>
      </c>
    </row>
    <row r="1889" spans="3:5" x14ac:dyDescent="0.25">
      <c r="C1889" s="2">
        <v>13.78333333333333</v>
      </c>
      <c r="E1889">
        <f t="shared" si="29"/>
        <v>14</v>
      </c>
    </row>
    <row r="1890" spans="3:5" x14ac:dyDescent="0.25">
      <c r="C1890" s="2">
        <v>13.69</v>
      </c>
      <c r="E1890">
        <f t="shared" si="29"/>
        <v>14</v>
      </c>
    </row>
    <row r="1891" spans="3:5" x14ac:dyDescent="0.25">
      <c r="C1891" s="2">
        <v>11.956666666666671</v>
      </c>
      <c r="E1891">
        <f t="shared" si="29"/>
        <v>12</v>
      </c>
    </row>
    <row r="1892" spans="3:5" x14ac:dyDescent="0.25">
      <c r="C1892" s="2">
        <v>9.120000000000001</v>
      </c>
      <c r="E1892">
        <f t="shared" si="29"/>
        <v>10</v>
      </c>
    </row>
    <row r="1893" spans="3:5" x14ac:dyDescent="0.25">
      <c r="C1893" s="2">
        <v>14.04666666666667</v>
      </c>
      <c r="E1893">
        <f t="shared" si="29"/>
        <v>15</v>
      </c>
    </row>
    <row r="1894" spans="3:5" x14ac:dyDescent="0.25">
      <c r="C1894" s="2">
        <v>2.9466666666666672</v>
      </c>
      <c r="E1894">
        <f t="shared" si="29"/>
        <v>3</v>
      </c>
    </row>
    <row r="1895" spans="3:5" x14ac:dyDescent="0.25">
      <c r="C1895" s="2">
        <v>14.65666666666667</v>
      </c>
      <c r="E1895">
        <f t="shared" si="29"/>
        <v>15</v>
      </c>
    </row>
    <row r="1896" spans="3:5" x14ac:dyDescent="0.25">
      <c r="C1896" s="2">
        <v>12.22</v>
      </c>
      <c r="E1896">
        <f t="shared" si="29"/>
        <v>13</v>
      </c>
    </row>
    <row r="1897" spans="3:5" x14ac:dyDescent="0.25">
      <c r="C1897" s="2">
        <v>13.68333333333333</v>
      </c>
      <c r="E1897">
        <f t="shared" si="29"/>
        <v>14</v>
      </c>
    </row>
    <row r="1898" spans="3:5" x14ac:dyDescent="0.25">
      <c r="C1898" s="2">
        <v>17.84</v>
      </c>
      <c r="E1898">
        <f t="shared" si="29"/>
        <v>18</v>
      </c>
    </row>
    <row r="1899" spans="3:5" x14ac:dyDescent="0.25">
      <c r="C1899" s="2">
        <v>9.1700000000000017</v>
      </c>
      <c r="E1899">
        <f t="shared" si="29"/>
        <v>10</v>
      </c>
    </row>
    <row r="1900" spans="3:5" x14ac:dyDescent="0.25">
      <c r="C1900" s="2">
        <v>13.52</v>
      </c>
      <c r="E1900">
        <f t="shared" si="29"/>
        <v>14</v>
      </c>
    </row>
    <row r="1901" spans="3:5" x14ac:dyDescent="0.25">
      <c r="C1901" s="2">
        <v>14</v>
      </c>
      <c r="E1901">
        <f t="shared" si="29"/>
        <v>14</v>
      </c>
    </row>
    <row r="1902" spans="3:5" x14ac:dyDescent="0.25">
      <c r="C1902" s="2">
        <v>13.73666666666667</v>
      </c>
      <c r="E1902">
        <f t="shared" si="29"/>
        <v>14</v>
      </c>
    </row>
    <row r="1903" spans="3:5" x14ac:dyDescent="0.25">
      <c r="C1903" s="2">
        <v>14.456666666666671</v>
      </c>
      <c r="E1903">
        <f t="shared" si="29"/>
        <v>15</v>
      </c>
    </row>
    <row r="1904" spans="3:5" x14ac:dyDescent="0.25">
      <c r="C1904" s="2">
        <v>11.96</v>
      </c>
      <c r="E1904">
        <f t="shared" si="29"/>
        <v>12</v>
      </c>
    </row>
    <row r="1905" spans="3:5" x14ac:dyDescent="0.25">
      <c r="C1905" s="2">
        <v>11.75333333333333</v>
      </c>
      <c r="E1905">
        <f t="shared" si="29"/>
        <v>12</v>
      </c>
    </row>
    <row r="1906" spans="3:5" x14ac:dyDescent="0.25">
      <c r="C1906" s="2">
        <v>14.346666666666669</v>
      </c>
      <c r="E1906">
        <f t="shared" si="29"/>
        <v>15</v>
      </c>
    </row>
    <row r="1907" spans="3:5" x14ac:dyDescent="0.25">
      <c r="C1907" s="2">
        <v>12.993333333333331</v>
      </c>
      <c r="E1907">
        <f t="shared" si="29"/>
        <v>13</v>
      </c>
    </row>
    <row r="1908" spans="3:5" x14ac:dyDescent="0.25">
      <c r="C1908" s="2">
        <v>12.19333333333333</v>
      </c>
      <c r="E1908">
        <f t="shared" si="29"/>
        <v>13</v>
      </c>
    </row>
    <row r="1909" spans="3:5" x14ac:dyDescent="0.25">
      <c r="C1909" s="2">
        <v>9.16</v>
      </c>
      <c r="E1909">
        <f t="shared" si="29"/>
        <v>10</v>
      </c>
    </row>
    <row r="1910" spans="3:5" x14ac:dyDescent="0.25">
      <c r="C1910" s="2">
        <v>5.6733333333333338</v>
      </c>
      <c r="E1910">
        <f t="shared" si="29"/>
        <v>6</v>
      </c>
    </row>
    <row r="1911" spans="3:5" x14ac:dyDescent="0.25">
      <c r="C1911" s="2">
        <v>8.42</v>
      </c>
      <c r="E1911">
        <f t="shared" si="29"/>
        <v>9</v>
      </c>
    </row>
    <row r="1912" spans="3:5" x14ac:dyDescent="0.25">
      <c r="C1912" s="2">
        <v>8.4366666666666674</v>
      </c>
      <c r="E1912">
        <f t="shared" si="29"/>
        <v>9</v>
      </c>
    </row>
    <row r="1913" spans="3:5" x14ac:dyDescent="0.25">
      <c r="C1913" s="2">
        <v>13.53333333333333</v>
      </c>
      <c r="E1913">
        <f t="shared" si="29"/>
        <v>14</v>
      </c>
    </row>
    <row r="1914" spans="3:5" x14ac:dyDescent="0.25">
      <c r="C1914" s="2">
        <v>13.67</v>
      </c>
      <c r="E1914">
        <f t="shared" si="29"/>
        <v>14</v>
      </c>
    </row>
    <row r="1915" spans="3:5" x14ac:dyDescent="0.25">
      <c r="C1915" s="2">
        <v>13.1</v>
      </c>
      <c r="E1915">
        <f t="shared" si="29"/>
        <v>14</v>
      </c>
    </row>
    <row r="1916" spans="3:5" x14ac:dyDescent="0.25">
      <c r="C1916" s="2">
        <v>13.81666666666667</v>
      </c>
      <c r="E1916">
        <f t="shared" si="29"/>
        <v>14</v>
      </c>
    </row>
    <row r="1917" spans="3:5" x14ac:dyDescent="0.25">
      <c r="C1917" s="2">
        <v>2.7633333333333332</v>
      </c>
      <c r="E1917">
        <f t="shared" si="29"/>
        <v>3</v>
      </c>
    </row>
    <row r="1918" spans="3:5" x14ac:dyDescent="0.25">
      <c r="C1918" s="2">
        <v>12.70333333333333</v>
      </c>
      <c r="E1918">
        <f t="shared" si="29"/>
        <v>13</v>
      </c>
    </row>
    <row r="1919" spans="3:5" x14ac:dyDescent="0.25">
      <c r="C1919" s="2">
        <v>12.17333333333333</v>
      </c>
      <c r="E1919">
        <f t="shared" si="29"/>
        <v>13</v>
      </c>
    </row>
    <row r="1920" spans="3:5" x14ac:dyDescent="0.25">
      <c r="C1920" s="2">
        <v>8.5133333333333336</v>
      </c>
      <c r="E1920">
        <f t="shared" si="29"/>
        <v>9</v>
      </c>
    </row>
    <row r="1921" spans="3:5" x14ac:dyDescent="0.25">
      <c r="C1921" s="2">
        <v>12.07666666666667</v>
      </c>
      <c r="E1921">
        <f t="shared" si="29"/>
        <v>13</v>
      </c>
    </row>
    <row r="1922" spans="3:5" x14ac:dyDescent="0.25">
      <c r="C1922" s="2">
        <v>13.25</v>
      </c>
      <c r="E1922">
        <f t="shared" si="29"/>
        <v>14</v>
      </c>
    </row>
    <row r="1923" spans="3:5" x14ac:dyDescent="0.25">
      <c r="C1923" s="2">
        <v>7.7566666666666677</v>
      </c>
      <c r="E1923">
        <f t="shared" si="29"/>
        <v>8</v>
      </c>
    </row>
    <row r="1924" spans="3:5" x14ac:dyDescent="0.25">
      <c r="C1924" s="2">
        <v>4.4166666666666661</v>
      </c>
      <c r="E1924">
        <f t="shared" ref="E1924:E1987" si="30">ROUNDUP(C1924, 0)</f>
        <v>5</v>
      </c>
    </row>
    <row r="1925" spans="3:5" x14ac:dyDescent="0.25">
      <c r="C1925" s="2">
        <v>7.48</v>
      </c>
      <c r="E1925">
        <f t="shared" si="30"/>
        <v>8</v>
      </c>
    </row>
    <row r="1926" spans="3:5" x14ac:dyDescent="0.25">
      <c r="C1926" s="2">
        <v>12.766666666666669</v>
      </c>
      <c r="E1926">
        <f t="shared" si="30"/>
        <v>13</v>
      </c>
    </row>
    <row r="1927" spans="3:5" x14ac:dyDescent="0.25">
      <c r="C1927" s="2">
        <v>11.85</v>
      </c>
      <c r="E1927">
        <f t="shared" si="30"/>
        <v>12</v>
      </c>
    </row>
    <row r="1928" spans="3:5" x14ac:dyDescent="0.25">
      <c r="C1928" s="2">
        <v>14.03</v>
      </c>
      <c r="E1928">
        <f t="shared" si="30"/>
        <v>15</v>
      </c>
    </row>
    <row r="1929" spans="3:5" x14ac:dyDescent="0.25">
      <c r="C1929" s="2">
        <v>7.4666666666666668</v>
      </c>
      <c r="E1929">
        <f t="shared" si="30"/>
        <v>8</v>
      </c>
    </row>
    <row r="1930" spans="3:5" x14ac:dyDescent="0.25">
      <c r="C1930" s="2">
        <v>7.7</v>
      </c>
      <c r="E1930">
        <f t="shared" si="30"/>
        <v>8</v>
      </c>
    </row>
    <row r="1931" spans="3:5" x14ac:dyDescent="0.25">
      <c r="C1931" s="2">
        <v>15</v>
      </c>
      <c r="E1931">
        <f t="shared" si="30"/>
        <v>15</v>
      </c>
    </row>
    <row r="1932" spans="3:5" x14ac:dyDescent="0.25">
      <c r="C1932" s="2">
        <v>13.57666666666667</v>
      </c>
      <c r="E1932">
        <f t="shared" si="30"/>
        <v>14</v>
      </c>
    </row>
    <row r="1933" spans="3:5" x14ac:dyDescent="0.25">
      <c r="C1933" s="2">
        <v>13.366666666666671</v>
      </c>
      <c r="E1933">
        <f t="shared" si="30"/>
        <v>14</v>
      </c>
    </row>
    <row r="1934" spans="3:5" x14ac:dyDescent="0.25">
      <c r="C1934" s="2">
        <v>7.2966666666666669</v>
      </c>
      <c r="E1934">
        <f t="shared" si="30"/>
        <v>8</v>
      </c>
    </row>
    <row r="1935" spans="3:5" x14ac:dyDescent="0.25">
      <c r="C1935" s="2">
        <v>12.54</v>
      </c>
      <c r="E1935">
        <f t="shared" si="30"/>
        <v>13</v>
      </c>
    </row>
    <row r="1936" spans="3:5" x14ac:dyDescent="0.25">
      <c r="C1936" s="2">
        <v>12.596666666666669</v>
      </c>
      <c r="E1936">
        <f t="shared" si="30"/>
        <v>13</v>
      </c>
    </row>
    <row r="1937" spans="3:5" x14ac:dyDescent="0.25">
      <c r="C1937" s="2">
        <v>12.82</v>
      </c>
      <c r="E1937">
        <f t="shared" si="30"/>
        <v>13</v>
      </c>
    </row>
    <row r="1938" spans="3:5" x14ac:dyDescent="0.25">
      <c r="C1938" s="2">
        <v>5.5633333333333326</v>
      </c>
      <c r="E1938">
        <f t="shared" si="30"/>
        <v>6</v>
      </c>
    </row>
    <row r="1939" spans="3:5" x14ac:dyDescent="0.25">
      <c r="C1939" s="2">
        <v>3.5666666666666669</v>
      </c>
      <c r="E1939">
        <f t="shared" si="30"/>
        <v>4</v>
      </c>
    </row>
    <row r="1940" spans="3:5" x14ac:dyDescent="0.25">
      <c r="C1940" s="2">
        <v>12.50333333333333</v>
      </c>
      <c r="E1940">
        <f t="shared" si="30"/>
        <v>13</v>
      </c>
    </row>
    <row r="1941" spans="3:5" x14ac:dyDescent="0.25">
      <c r="C1941" s="2">
        <v>7.58</v>
      </c>
      <c r="E1941">
        <f t="shared" si="30"/>
        <v>8</v>
      </c>
    </row>
    <row r="1942" spans="3:5" x14ac:dyDescent="0.25">
      <c r="C1942" s="2">
        <v>13.48666666666667</v>
      </c>
      <c r="E1942">
        <f t="shared" si="30"/>
        <v>14</v>
      </c>
    </row>
    <row r="1943" spans="3:5" x14ac:dyDescent="0.25">
      <c r="C1943" s="2">
        <v>14.463333333333329</v>
      </c>
      <c r="E1943">
        <f t="shared" si="30"/>
        <v>15</v>
      </c>
    </row>
    <row r="1944" spans="3:5" x14ac:dyDescent="0.25">
      <c r="C1944" s="2">
        <v>3.2666666666666671</v>
      </c>
      <c r="E1944">
        <f t="shared" si="30"/>
        <v>4</v>
      </c>
    </row>
    <row r="1945" spans="3:5" x14ac:dyDescent="0.25">
      <c r="C1945" s="2">
        <v>2.8233333333333341</v>
      </c>
      <c r="E1945">
        <f t="shared" si="30"/>
        <v>3</v>
      </c>
    </row>
    <row r="1946" spans="3:5" x14ac:dyDescent="0.25">
      <c r="C1946" s="2">
        <v>12.46</v>
      </c>
      <c r="E1946">
        <f t="shared" si="30"/>
        <v>13</v>
      </c>
    </row>
    <row r="1947" spans="3:5" x14ac:dyDescent="0.25">
      <c r="C1947" s="2">
        <v>12.55</v>
      </c>
      <c r="E1947">
        <f t="shared" si="30"/>
        <v>13</v>
      </c>
    </row>
    <row r="1948" spans="3:5" x14ac:dyDescent="0.25">
      <c r="C1948" s="2">
        <v>12.506666666666669</v>
      </c>
      <c r="E1948">
        <f t="shared" si="30"/>
        <v>13</v>
      </c>
    </row>
    <row r="1949" spans="3:5" x14ac:dyDescent="0.25">
      <c r="C1949" s="2">
        <v>14.08</v>
      </c>
      <c r="E1949">
        <f t="shared" si="30"/>
        <v>15</v>
      </c>
    </row>
    <row r="1950" spans="3:5" x14ac:dyDescent="0.25">
      <c r="C1950" s="2">
        <v>11.766666666666669</v>
      </c>
      <c r="E1950">
        <f t="shared" si="30"/>
        <v>12</v>
      </c>
    </row>
    <row r="1951" spans="3:5" x14ac:dyDescent="0.25">
      <c r="C1951" s="2">
        <v>13.12333333333333</v>
      </c>
      <c r="E1951">
        <f t="shared" si="30"/>
        <v>14</v>
      </c>
    </row>
    <row r="1952" spans="3:5" x14ac:dyDescent="0.25">
      <c r="C1952" s="2">
        <v>12.03333333333333</v>
      </c>
      <c r="E1952">
        <f t="shared" si="30"/>
        <v>13</v>
      </c>
    </row>
    <row r="1953" spans="3:5" x14ac:dyDescent="0.25">
      <c r="C1953" s="2">
        <v>12.153333333333331</v>
      </c>
      <c r="E1953">
        <f t="shared" si="30"/>
        <v>13</v>
      </c>
    </row>
    <row r="1954" spans="3:5" x14ac:dyDescent="0.25">
      <c r="C1954" s="2">
        <v>14.213333333333329</v>
      </c>
      <c r="E1954">
        <f t="shared" si="30"/>
        <v>15</v>
      </c>
    </row>
    <row r="1955" spans="3:5" x14ac:dyDescent="0.25">
      <c r="C1955" s="2">
        <v>13.08333333333333</v>
      </c>
      <c r="E1955">
        <f t="shared" si="30"/>
        <v>14</v>
      </c>
    </row>
    <row r="1956" spans="3:5" x14ac:dyDescent="0.25">
      <c r="C1956" s="2">
        <v>14.5</v>
      </c>
      <c r="E1956">
        <f t="shared" si="30"/>
        <v>15</v>
      </c>
    </row>
    <row r="1957" spans="3:5" x14ac:dyDescent="0.25">
      <c r="C1957" s="2">
        <v>12.43</v>
      </c>
      <c r="E1957">
        <f t="shared" si="30"/>
        <v>13</v>
      </c>
    </row>
    <row r="1958" spans="3:5" x14ac:dyDescent="0.25">
      <c r="C1958" s="2">
        <v>11.89666666666667</v>
      </c>
      <c r="E1958">
        <f t="shared" si="30"/>
        <v>12</v>
      </c>
    </row>
    <row r="1959" spans="3:5" x14ac:dyDescent="0.25">
      <c r="C1959" s="2">
        <v>11.313333333333331</v>
      </c>
      <c r="E1959">
        <f t="shared" si="30"/>
        <v>12</v>
      </c>
    </row>
    <row r="1960" spans="3:5" x14ac:dyDescent="0.25">
      <c r="C1960" s="2">
        <v>12.186666666666669</v>
      </c>
      <c r="E1960">
        <f t="shared" si="30"/>
        <v>13</v>
      </c>
    </row>
    <row r="1961" spans="3:5" x14ac:dyDescent="0.25">
      <c r="C1961" s="2">
        <v>11.37</v>
      </c>
      <c r="E1961">
        <f t="shared" si="30"/>
        <v>12</v>
      </c>
    </row>
    <row r="1962" spans="3:5" x14ac:dyDescent="0.25">
      <c r="C1962" s="2">
        <v>11.75</v>
      </c>
      <c r="E1962">
        <f t="shared" si="30"/>
        <v>12</v>
      </c>
    </row>
    <row r="1963" spans="3:5" x14ac:dyDescent="0.25">
      <c r="C1963" s="2">
        <v>12.01</v>
      </c>
      <c r="E1963">
        <f t="shared" si="30"/>
        <v>13</v>
      </c>
    </row>
    <row r="1964" spans="3:5" x14ac:dyDescent="0.25">
      <c r="C1964" s="2">
        <v>13.13</v>
      </c>
      <c r="E1964">
        <f t="shared" si="30"/>
        <v>14</v>
      </c>
    </row>
    <row r="1965" spans="3:5" x14ac:dyDescent="0.25">
      <c r="C1965" s="2">
        <v>14.69333333333333</v>
      </c>
      <c r="E1965">
        <f t="shared" si="30"/>
        <v>15</v>
      </c>
    </row>
    <row r="1966" spans="3:5" x14ac:dyDescent="0.25">
      <c r="C1966" s="2">
        <v>12.28333333333333</v>
      </c>
      <c r="E1966">
        <f t="shared" si="30"/>
        <v>13</v>
      </c>
    </row>
    <row r="1967" spans="3:5" x14ac:dyDescent="0.25">
      <c r="C1967" s="2">
        <v>12.37333333333333</v>
      </c>
      <c r="E1967">
        <f t="shared" si="30"/>
        <v>13</v>
      </c>
    </row>
    <row r="1968" spans="3:5" x14ac:dyDescent="0.25">
      <c r="C1968" s="2">
        <v>13.71</v>
      </c>
      <c r="E1968">
        <f t="shared" si="30"/>
        <v>14</v>
      </c>
    </row>
    <row r="1969" spans="3:5" x14ac:dyDescent="0.25">
      <c r="C1969" s="2">
        <v>11.706666666666671</v>
      </c>
      <c r="E1969">
        <f t="shared" si="30"/>
        <v>12</v>
      </c>
    </row>
    <row r="1970" spans="3:5" x14ac:dyDescent="0.25">
      <c r="C1970" s="2">
        <v>12.16666666666667</v>
      </c>
      <c r="E1970">
        <f t="shared" si="30"/>
        <v>13</v>
      </c>
    </row>
    <row r="1971" spans="3:5" x14ac:dyDescent="0.25">
      <c r="C1971" s="2">
        <v>13.963333333333329</v>
      </c>
      <c r="E1971">
        <f t="shared" si="30"/>
        <v>14</v>
      </c>
    </row>
    <row r="1972" spans="3:5" x14ac:dyDescent="0.25">
      <c r="C1972" s="2">
        <v>14.096666666666669</v>
      </c>
      <c r="E1972">
        <f t="shared" si="30"/>
        <v>15</v>
      </c>
    </row>
    <row r="1973" spans="3:5" x14ac:dyDescent="0.25">
      <c r="C1973" s="2">
        <v>11.26333333333333</v>
      </c>
      <c r="E1973">
        <f t="shared" si="30"/>
        <v>12</v>
      </c>
    </row>
    <row r="1974" spans="3:5" x14ac:dyDescent="0.25">
      <c r="C1974" s="2">
        <v>11.86</v>
      </c>
      <c r="E1974">
        <f t="shared" si="30"/>
        <v>12</v>
      </c>
    </row>
    <row r="1975" spans="3:5" x14ac:dyDescent="0.25">
      <c r="C1975" s="2">
        <v>12.21</v>
      </c>
      <c r="E1975">
        <f t="shared" si="30"/>
        <v>13</v>
      </c>
    </row>
    <row r="1976" spans="3:5" x14ac:dyDescent="0.25">
      <c r="C1976" s="2">
        <v>12.58666666666667</v>
      </c>
      <c r="E1976">
        <f t="shared" si="30"/>
        <v>13</v>
      </c>
    </row>
    <row r="1977" spans="3:5" x14ac:dyDescent="0.25">
      <c r="C1977" s="2">
        <v>11.76</v>
      </c>
      <c r="E1977">
        <f t="shared" si="30"/>
        <v>12</v>
      </c>
    </row>
    <row r="1978" spans="3:5" x14ac:dyDescent="0.25">
      <c r="C1978" s="2">
        <v>14.24</v>
      </c>
      <c r="E1978">
        <f t="shared" si="30"/>
        <v>15</v>
      </c>
    </row>
    <row r="1979" spans="3:5" x14ac:dyDescent="0.25">
      <c r="C1979" s="2">
        <v>12.526666666666671</v>
      </c>
      <c r="E1979">
        <f t="shared" si="30"/>
        <v>13</v>
      </c>
    </row>
    <row r="1980" spans="3:5" x14ac:dyDescent="0.25">
      <c r="C1980" s="2">
        <v>11.94</v>
      </c>
      <c r="E1980">
        <f t="shared" si="30"/>
        <v>12</v>
      </c>
    </row>
    <row r="1981" spans="3:5" x14ac:dyDescent="0.25">
      <c r="C1981" s="2">
        <v>14.02333333333333</v>
      </c>
      <c r="E1981">
        <f t="shared" si="30"/>
        <v>15</v>
      </c>
    </row>
    <row r="1982" spans="3:5" x14ac:dyDescent="0.25">
      <c r="C1982" s="2">
        <v>8.9766666666666666</v>
      </c>
      <c r="E1982">
        <f t="shared" si="30"/>
        <v>9</v>
      </c>
    </row>
    <row r="1983" spans="3:5" x14ac:dyDescent="0.25">
      <c r="C1983" s="2">
        <v>12.11</v>
      </c>
      <c r="E1983">
        <f t="shared" si="30"/>
        <v>13</v>
      </c>
    </row>
    <row r="1984" spans="3:5" x14ac:dyDescent="0.25">
      <c r="C1984" s="2">
        <v>9.173333333333332</v>
      </c>
      <c r="E1984">
        <f t="shared" si="30"/>
        <v>10</v>
      </c>
    </row>
    <row r="1985" spans="3:5" x14ac:dyDescent="0.25">
      <c r="C1985" s="2">
        <v>13.133333333333329</v>
      </c>
      <c r="E1985">
        <f t="shared" si="30"/>
        <v>14</v>
      </c>
    </row>
    <row r="1986" spans="3:5" x14ac:dyDescent="0.25">
      <c r="C1986" s="2">
        <v>13.42</v>
      </c>
      <c r="E1986">
        <f t="shared" si="30"/>
        <v>14</v>
      </c>
    </row>
    <row r="1987" spans="3:5" x14ac:dyDescent="0.25">
      <c r="C1987" s="2">
        <v>14.50333333333333</v>
      </c>
      <c r="E1987">
        <f t="shared" si="30"/>
        <v>15</v>
      </c>
    </row>
    <row r="1988" spans="3:5" x14ac:dyDescent="0.25">
      <c r="C1988" s="2">
        <v>12.55666666666667</v>
      </c>
      <c r="E1988">
        <f t="shared" ref="E1988:E2051" si="31">ROUNDUP(C1988, 0)</f>
        <v>13</v>
      </c>
    </row>
    <row r="1989" spans="3:5" x14ac:dyDescent="0.25">
      <c r="C1989" s="2">
        <v>13.743333333333331</v>
      </c>
      <c r="E1989">
        <f t="shared" si="31"/>
        <v>14</v>
      </c>
    </row>
    <row r="1990" spans="3:5" x14ac:dyDescent="0.25">
      <c r="C1990" s="2">
        <v>10.356666666666669</v>
      </c>
      <c r="E1990">
        <f t="shared" si="31"/>
        <v>11</v>
      </c>
    </row>
    <row r="1991" spans="3:5" x14ac:dyDescent="0.25">
      <c r="C1991" s="2">
        <v>14.34</v>
      </c>
      <c r="E1991">
        <f t="shared" si="31"/>
        <v>15</v>
      </c>
    </row>
    <row r="1992" spans="3:5" x14ac:dyDescent="0.25">
      <c r="C1992" s="2">
        <v>3.8833333333333329</v>
      </c>
      <c r="E1992">
        <f t="shared" si="31"/>
        <v>4</v>
      </c>
    </row>
    <row r="1993" spans="3:5" x14ac:dyDescent="0.25">
      <c r="C1993" s="2">
        <v>6.7866666666666671</v>
      </c>
      <c r="E1993">
        <f t="shared" si="31"/>
        <v>7</v>
      </c>
    </row>
    <row r="1994" spans="3:5" x14ac:dyDescent="0.25">
      <c r="C1994" s="2">
        <v>15.04</v>
      </c>
      <c r="E1994">
        <f t="shared" si="31"/>
        <v>16</v>
      </c>
    </row>
    <row r="1995" spans="3:5" x14ac:dyDescent="0.25">
      <c r="C1995" s="2">
        <v>13.66333333333333</v>
      </c>
      <c r="E1995">
        <f t="shared" si="31"/>
        <v>14</v>
      </c>
    </row>
    <row r="1996" spans="3:5" x14ac:dyDescent="0.25">
      <c r="C1996" s="2">
        <v>5.0999999999999996</v>
      </c>
      <c r="E1996">
        <f t="shared" si="31"/>
        <v>6</v>
      </c>
    </row>
    <row r="1997" spans="3:5" x14ac:dyDescent="0.25">
      <c r="C1997" s="2">
        <v>8.6933333333333334</v>
      </c>
      <c r="E1997">
        <f t="shared" si="31"/>
        <v>9</v>
      </c>
    </row>
    <row r="1998" spans="3:5" x14ac:dyDescent="0.25">
      <c r="C1998" s="2">
        <v>14.97</v>
      </c>
      <c r="E1998">
        <f t="shared" si="31"/>
        <v>15</v>
      </c>
    </row>
    <row r="1999" spans="3:5" x14ac:dyDescent="0.25">
      <c r="C1999" s="2">
        <v>13.58333333333333</v>
      </c>
      <c r="E1999">
        <f t="shared" si="31"/>
        <v>14</v>
      </c>
    </row>
    <row r="2000" spans="3:5" x14ac:dyDescent="0.25">
      <c r="C2000" s="2">
        <v>7.793333333333333</v>
      </c>
      <c r="E2000">
        <f t="shared" si="31"/>
        <v>8</v>
      </c>
    </row>
    <row r="2001" spans="3:5" x14ac:dyDescent="0.25">
      <c r="C2001" s="2">
        <v>13.516666666666669</v>
      </c>
      <c r="E2001">
        <f t="shared" si="31"/>
        <v>14</v>
      </c>
    </row>
    <row r="2002" spans="3:5" x14ac:dyDescent="0.25">
      <c r="C2002" s="2">
        <v>3.84</v>
      </c>
      <c r="E2002">
        <f t="shared" si="31"/>
        <v>4</v>
      </c>
    </row>
    <row r="2003" spans="3:5" x14ac:dyDescent="0.25">
      <c r="C2003" s="2">
        <v>4.0599999999999996</v>
      </c>
      <c r="E2003">
        <f t="shared" si="31"/>
        <v>5</v>
      </c>
    </row>
    <row r="2004" spans="3:5" x14ac:dyDescent="0.25">
      <c r="C2004" s="2">
        <v>2.6566666666666672</v>
      </c>
      <c r="E2004">
        <f t="shared" si="31"/>
        <v>3</v>
      </c>
    </row>
    <row r="2005" spans="3:5" x14ac:dyDescent="0.25">
      <c r="C2005" s="2">
        <v>13.44333333333333</v>
      </c>
      <c r="E2005">
        <f t="shared" si="31"/>
        <v>14</v>
      </c>
    </row>
    <row r="2006" spans="3:5" x14ac:dyDescent="0.25">
      <c r="C2006" s="2">
        <v>11.51</v>
      </c>
      <c r="E2006">
        <f t="shared" si="31"/>
        <v>12</v>
      </c>
    </row>
    <row r="2007" spans="3:5" x14ac:dyDescent="0.25">
      <c r="C2007" s="2">
        <v>13.243333333333331</v>
      </c>
      <c r="E2007">
        <f t="shared" si="31"/>
        <v>14</v>
      </c>
    </row>
    <row r="2008" spans="3:5" x14ac:dyDescent="0.25">
      <c r="C2008" s="2">
        <v>14.006666666666669</v>
      </c>
      <c r="E2008">
        <f t="shared" si="31"/>
        <v>15</v>
      </c>
    </row>
    <row r="2009" spans="3:5" x14ac:dyDescent="0.25">
      <c r="C2009" s="2">
        <v>7.5666666666666664</v>
      </c>
      <c r="E2009">
        <f t="shared" si="31"/>
        <v>8</v>
      </c>
    </row>
    <row r="2010" spans="3:5" x14ac:dyDescent="0.25">
      <c r="C2010" s="2">
        <v>8.52</v>
      </c>
      <c r="E2010">
        <f t="shared" si="31"/>
        <v>9</v>
      </c>
    </row>
    <row r="2011" spans="3:5" x14ac:dyDescent="0.25">
      <c r="C2011" s="2">
        <v>8.2566666666666659</v>
      </c>
      <c r="E2011">
        <f t="shared" si="31"/>
        <v>9</v>
      </c>
    </row>
    <row r="2012" spans="3:5" x14ac:dyDescent="0.25">
      <c r="C2012" s="2">
        <v>11.15</v>
      </c>
      <c r="E2012">
        <f t="shared" si="31"/>
        <v>12</v>
      </c>
    </row>
    <row r="2013" spans="3:5" x14ac:dyDescent="0.25">
      <c r="C2013" s="2">
        <v>9.09</v>
      </c>
      <c r="E2013">
        <f t="shared" si="31"/>
        <v>10</v>
      </c>
    </row>
    <row r="2014" spans="3:5" x14ac:dyDescent="0.25">
      <c r="C2014" s="2">
        <v>12.55</v>
      </c>
      <c r="E2014">
        <f t="shared" si="31"/>
        <v>13</v>
      </c>
    </row>
    <row r="2015" spans="3:5" x14ac:dyDescent="0.25">
      <c r="C2015" s="2">
        <v>5.7866666666666671</v>
      </c>
      <c r="E2015">
        <f t="shared" si="31"/>
        <v>6</v>
      </c>
    </row>
    <row r="2016" spans="3:5" x14ac:dyDescent="0.25">
      <c r="C2016" s="2">
        <v>12.91666666666667</v>
      </c>
      <c r="E2016">
        <f t="shared" si="31"/>
        <v>13</v>
      </c>
    </row>
    <row r="2017" spans="3:5" x14ac:dyDescent="0.25">
      <c r="C2017" s="2">
        <v>13.493333333333331</v>
      </c>
      <c r="E2017">
        <f t="shared" si="31"/>
        <v>14</v>
      </c>
    </row>
    <row r="2018" spans="3:5" x14ac:dyDescent="0.25">
      <c r="C2018" s="2">
        <v>14.33666666666667</v>
      </c>
      <c r="E2018">
        <f t="shared" si="31"/>
        <v>15</v>
      </c>
    </row>
    <row r="2019" spans="3:5" x14ac:dyDescent="0.25">
      <c r="C2019" s="2">
        <v>11.43</v>
      </c>
      <c r="E2019">
        <f t="shared" si="31"/>
        <v>12</v>
      </c>
    </row>
    <row r="2020" spans="3:5" x14ac:dyDescent="0.25">
      <c r="C2020" s="2">
        <v>12.813333333333331</v>
      </c>
      <c r="E2020">
        <f t="shared" si="31"/>
        <v>13</v>
      </c>
    </row>
    <row r="2021" spans="3:5" x14ac:dyDescent="0.25">
      <c r="C2021" s="2">
        <v>13.983333333333331</v>
      </c>
      <c r="E2021">
        <f t="shared" si="31"/>
        <v>14</v>
      </c>
    </row>
    <row r="2022" spans="3:5" x14ac:dyDescent="0.25">
      <c r="C2022" s="2">
        <v>13.54</v>
      </c>
      <c r="E2022">
        <f t="shared" si="31"/>
        <v>14</v>
      </c>
    </row>
    <row r="2023" spans="3:5" x14ac:dyDescent="0.25">
      <c r="C2023" s="2">
        <v>13.29</v>
      </c>
      <c r="E2023">
        <f t="shared" si="31"/>
        <v>14</v>
      </c>
    </row>
    <row r="2024" spans="3:5" x14ac:dyDescent="0.25">
      <c r="C2024" s="2">
        <v>14.563333333333331</v>
      </c>
      <c r="E2024">
        <f t="shared" si="31"/>
        <v>15</v>
      </c>
    </row>
    <row r="2025" spans="3:5" x14ac:dyDescent="0.25">
      <c r="C2025" s="2">
        <v>14.27</v>
      </c>
      <c r="E2025">
        <f t="shared" si="31"/>
        <v>15</v>
      </c>
    </row>
    <row r="2026" spans="3:5" x14ac:dyDescent="0.25">
      <c r="C2026" s="2">
        <v>13.696666666666671</v>
      </c>
      <c r="E2026">
        <f t="shared" si="31"/>
        <v>14</v>
      </c>
    </row>
    <row r="2027" spans="3:5" x14ac:dyDescent="0.25">
      <c r="C2027" s="2">
        <v>13.24666666666667</v>
      </c>
      <c r="E2027">
        <f t="shared" si="31"/>
        <v>14</v>
      </c>
    </row>
    <row r="2028" spans="3:5" x14ac:dyDescent="0.25">
      <c r="C2028" s="2">
        <v>8.1333333333333329</v>
      </c>
      <c r="E2028">
        <f t="shared" si="31"/>
        <v>9</v>
      </c>
    </row>
    <row r="2029" spans="3:5" x14ac:dyDescent="0.25">
      <c r="C2029" s="2">
        <v>14.23</v>
      </c>
      <c r="E2029">
        <f t="shared" si="31"/>
        <v>15</v>
      </c>
    </row>
    <row r="2030" spans="3:5" x14ac:dyDescent="0.25">
      <c r="C2030" s="2">
        <v>8.4666666666666668</v>
      </c>
      <c r="E2030">
        <f t="shared" si="31"/>
        <v>9</v>
      </c>
    </row>
    <row r="2031" spans="3:5" x14ac:dyDescent="0.25">
      <c r="C2031" s="2">
        <v>19.04666666666667</v>
      </c>
      <c r="E2031">
        <f t="shared" si="31"/>
        <v>20</v>
      </c>
    </row>
    <row r="2032" spans="3:5" x14ac:dyDescent="0.25">
      <c r="C2032" s="2">
        <v>13.81666666666667</v>
      </c>
      <c r="E2032">
        <f t="shared" si="31"/>
        <v>14</v>
      </c>
    </row>
    <row r="2033" spans="3:5" x14ac:dyDescent="0.25">
      <c r="C2033" s="2">
        <v>8.8999999999999986</v>
      </c>
      <c r="E2033">
        <f t="shared" si="31"/>
        <v>9</v>
      </c>
    </row>
    <row r="2034" spans="3:5" x14ac:dyDescent="0.25">
      <c r="C2034" s="2">
        <v>9.8066666666666666</v>
      </c>
      <c r="E2034">
        <f t="shared" si="31"/>
        <v>10</v>
      </c>
    </row>
    <row r="2035" spans="3:5" x14ac:dyDescent="0.25">
      <c r="C2035" s="2">
        <v>7.5766666666666662</v>
      </c>
      <c r="E2035">
        <f t="shared" si="31"/>
        <v>8</v>
      </c>
    </row>
    <row r="2036" spans="3:5" x14ac:dyDescent="0.25">
      <c r="C2036" s="2">
        <v>9.1166666666666671</v>
      </c>
      <c r="E2036">
        <f t="shared" si="31"/>
        <v>10</v>
      </c>
    </row>
    <row r="2037" spans="3:5" x14ac:dyDescent="0.25">
      <c r="C2037" s="2">
        <v>6.6966666666666672</v>
      </c>
      <c r="E2037">
        <f t="shared" si="31"/>
        <v>7</v>
      </c>
    </row>
    <row r="2038" spans="3:5" x14ac:dyDescent="0.25">
      <c r="C2038" s="2">
        <v>13.91666666666667</v>
      </c>
      <c r="E2038">
        <f t="shared" si="31"/>
        <v>14</v>
      </c>
    </row>
    <row r="2039" spans="3:5" x14ac:dyDescent="0.25">
      <c r="C2039" s="2">
        <v>12.99</v>
      </c>
      <c r="E2039">
        <f t="shared" si="31"/>
        <v>13</v>
      </c>
    </row>
    <row r="2040" spans="3:5" x14ac:dyDescent="0.25">
      <c r="C2040" s="2">
        <v>8.5833333333333339</v>
      </c>
      <c r="E2040">
        <f t="shared" si="31"/>
        <v>9</v>
      </c>
    </row>
    <row r="2041" spans="3:5" x14ac:dyDescent="0.25">
      <c r="C2041" s="2">
        <v>13.563333333333331</v>
      </c>
      <c r="E2041">
        <f t="shared" si="31"/>
        <v>14</v>
      </c>
    </row>
    <row r="2042" spans="3:5" x14ac:dyDescent="0.25">
      <c r="C2042" s="2">
        <v>4.666666666666667</v>
      </c>
      <c r="E2042">
        <f t="shared" si="31"/>
        <v>5</v>
      </c>
    </row>
    <row r="2043" spans="3:5" x14ac:dyDescent="0.25">
      <c r="C2043" s="2">
        <v>12.223333333333329</v>
      </c>
      <c r="E2043">
        <f t="shared" si="31"/>
        <v>13</v>
      </c>
    </row>
    <row r="2044" spans="3:5" x14ac:dyDescent="0.25">
      <c r="C2044" s="2">
        <v>12.963333333333329</v>
      </c>
      <c r="E2044">
        <f t="shared" si="31"/>
        <v>13</v>
      </c>
    </row>
    <row r="2045" spans="3:5" x14ac:dyDescent="0.25">
      <c r="C2045" s="2">
        <v>9.3500000000000014</v>
      </c>
      <c r="E2045">
        <f t="shared" si="31"/>
        <v>10</v>
      </c>
    </row>
    <row r="2046" spans="3:5" x14ac:dyDescent="0.25">
      <c r="C2046" s="2">
        <v>12.846666666666669</v>
      </c>
      <c r="E2046">
        <f t="shared" si="31"/>
        <v>13</v>
      </c>
    </row>
    <row r="2047" spans="3:5" x14ac:dyDescent="0.25">
      <c r="C2047" s="2">
        <v>5.03</v>
      </c>
      <c r="E2047">
        <f t="shared" si="31"/>
        <v>6</v>
      </c>
    </row>
    <row r="2048" spans="3:5" x14ac:dyDescent="0.25">
      <c r="C2048" s="2">
        <v>3.3466666666666671</v>
      </c>
      <c r="E2048">
        <f t="shared" si="31"/>
        <v>4</v>
      </c>
    </row>
    <row r="2049" spans="3:5" x14ac:dyDescent="0.25">
      <c r="C2049" s="2">
        <v>12.74</v>
      </c>
      <c r="E2049">
        <f t="shared" si="31"/>
        <v>13</v>
      </c>
    </row>
    <row r="2050" spans="3:5" x14ac:dyDescent="0.25">
      <c r="C2050" s="2">
        <v>9.56</v>
      </c>
      <c r="E2050">
        <f t="shared" si="31"/>
        <v>10</v>
      </c>
    </row>
    <row r="2051" spans="3:5" x14ac:dyDescent="0.25">
      <c r="C2051" s="2">
        <v>9.2033333333333331</v>
      </c>
      <c r="E2051">
        <f t="shared" si="31"/>
        <v>10</v>
      </c>
    </row>
    <row r="2052" spans="3:5" x14ac:dyDescent="0.25">
      <c r="C2052" s="2">
        <v>20.190000000000001</v>
      </c>
      <c r="E2052">
        <f t="shared" ref="E2052:E2115" si="32">ROUNDUP(C2052, 0)</f>
        <v>21</v>
      </c>
    </row>
    <row r="2053" spans="3:5" x14ac:dyDescent="0.25">
      <c r="C2053" s="2">
        <v>19.54</v>
      </c>
      <c r="E2053">
        <f t="shared" si="32"/>
        <v>20</v>
      </c>
    </row>
    <row r="2054" spans="3:5" x14ac:dyDescent="0.25">
      <c r="C2054" s="2">
        <v>11.84333333333333</v>
      </c>
      <c r="E2054">
        <f t="shared" si="32"/>
        <v>12</v>
      </c>
    </row>
    <row r="2055" spans="3:5" x14ac:dyDescent="0.25">
      <c r="C2055" s="2">
        <v>7.5466666666666669</v>
      </c>
      <c r="E2055">
        <f t="shared" si="32"/>
        <v>8</v>
      </c>
    </row>
    <row r="2056" spans="3:5" x14ac:dyDescent="0.25">
      <c r="C2056" s="2">
        <v>11.15</v>
      </c>
      <c r="E2056">
        <f t="shared" si="32"/>
        <v>12</v>
      </c>
    </row>
    <row r="2057" spans="3:5" x14ac:dyDescent="0.25">
      <c r="C2057" s="2">
        <v>13.88</v>
      </c>
      <c r="E2057">
        <f t="shared" si="32"/>
        <v>14</v>
      </c>
    </row>
    <row r="2058" spans="3:5" x14ac:dyDescent="0.25">
      <c r="C2058" s="2">
        <v>12.84333333333333</v>
      </c>
      <c r="E2058">
        <f t="shared" si="32"/>
        <v>13</v>
      </c>
    </row>
    <row r="2059" spans="3:5" x14ac:dyDescent="0.25">
      <c r="C2059" s="2">
        <v>13.54666666666667</v>
      </c>
      <c r="E2059">
        <f t="shared" si="32"/>
        <v>14</v>
      </c>
    </row>
    <row r="2060" spans="3:5" x14ac:dyDescent="0.25">
      <c r="C2060" s="2">
        <v>13.13666666666667</v>
      </c>
      <c r="E2060">
        <f t="shared" si="32"/>
        <v>14</v>
      </c>
    </row>
    <row r="2061" spans="3:5" x14ac:dyDescent="0.25">
      <c r="C2061" s="2">
        <v>4.7966666666666669</v>
      </c>
      <c r="E2061">
        <f t="shared" si="32"/>
        <v>5</v>
      </c>
    </row>
    <row r="2062" spans="3:5" x14ac:dyDescent="0.25">
      <c r="C2062" s="2">
        <v>19.306666666666661</v>
      </c>
      <c r="E2062">
        <f t="shared" si="32"/>
        <v>20</v>
      </c>
    </row>
    <row r="2063" spans="3:5" x14ac:dyDescent="0.25">
      <c r="C2063" s="2">
        <v>6.2100000000000009</v>
      </c>
      <c r="E2063">
        <f t="shared" si="32"/>
        <v>7</v>
      </c>
    </row>
    <row r="2064" spans="3:5" x14ac:dyDescent="0.25">
      <c r="C2064" s="2">
        <v>13.206666666666671</v>
      </c>
      <c r="E2064">
        <f t="shared" si="32"/>
        <v>14</v>
      </c>
    </row>
    <row r="2065" spans="3:5" x14ac:dyDescent="0.25">
      <c r="C2065" s="2">
        <v>9.4733333333333327</v>
      </c>
      <c r="E2065">
        <f t="shared" si="32"/>
        <v>10</v>
      </c>
    </row>
    <row r="2066" spans="3:5" x14ac:dyDescent="0.25">
      <c r="C2066" s="2">
        <v>4.76</v>
      </c>
      <c r="E2066">
        <f t="shared" si="32"/>
        <v>5</v>
      </c>
    </row>
    <row r="2067" spans="3:5" x14ac:dyDescent="0.25">
      <c r="C2067" s="2">
        <v>9.5833333333333321</v>
      </c>
      <c r="E2067">
        <f t="shared" si="32"/>
        <v>10</v>
      </c>
    </row>
    <row r="2068" spans="3:5" x14ac:dyDescent="0.25">
      <c r="C2068" s="2">
        <v>12.34</v>
      </c>
      <c r="E2068">
        <f t="shared" si="32"/>
        <v>13</v>
      </c>
    </row>
    <row r="2069" spans="3:5" x14ac:dyDescent="0.25">
      <c r="C2069" s="2">
        <v>14.116666666666671</v>
      </c>
      <c r="E2069">
        <f t="shared" si="32"/>
        <v>15</v>
      </c>
    </row>
    <row r="2070" spans="3:5" x14ac:dyDescent="0.25">
      <c r="C2070" s="2">
        <v>12.39666666666667</v>
      </c>
      <c r="E2070">
        <f t="shared" si="32"/>
        <v>13</v>
      </c>
    </row>
    <row r="2071" spans="3:5" x14ac:dyDescent="0.25">
      <c r="C2071" s="2">
        <v>9.1100000000000012</v>
      </c>
      <c r="E2071">
        <f t="shared" si="32"/>
        <v>10</v>
      </c>
    </row>
    <row r="2072" spans="3:5" x14ac:dyDescent="0.25">
      <c r="C2072" s="2">
        <v>8.5200000000000014</v>
      </c>
      <c r="E2072">
        <f t="shared" si="32"/>
        <v>9</v>
      </c>
    </row>
    <row r="2073" spans="3:5" x14ac:dyDescent="0.25">
      <c r="C2073" s="2">
        <v>13.28</v>
      </c>
      <c r="E2073">
        <f t="shared" si="32"/>
        <v>14</v>
      </c>
    </row>
    <row r="2074" spans="3:5" x14ac:dyDescent="0.25">
      <c r="C2074" s="2">
        <v>13.74666666666667</v>
      </c>
      <c r="E2074">
        <f t="shared" si="32"/>
        <v>14</v>
      </c>
    </row>
    <row r="2075" spans="3:5" x14ac:dyDescent="0.25">
      <c r="C2075" s="2">
        <v>7.5</v>
      </c>
      <c r="E2075">
        <f t="shared" si="32"/>
        <v>8</v>
      </c>
    </row>
    <row r="2076" spans="3:5" x14ac:dyDescent="0.25">
      <c r="C2076" s="2">
        <v>8.9733333333333327</v>
      </c>
      <c r="E2076">
        <f t="shared" si="32"/>
        <v>9</v>
      </c>
    </row>
    <row r="2077" spans="3:5" x14ac:dyDescent="0.25">
      <c r="C2077" s="2">
        <v>4.2799999999999994</v>
      </c>
      <c r="E2077">
        <f t="shared" si="32"/>
        <v>5</v>
      </c>
    </row>
    <row r="2078" spans="3:5" x14ac:dyDescent="0.25">
      <c r="C2078" s="2">
        <v>5.08</v>
      </c>
      <c r="E2078">
        <f t="shared" si="32"/>
        <v>6</v>
      </c>
    </row>
    <row r="2079" spans="3:5" x14ac:dyDescent="0.25">
      <c r="C2079" s="2">
        <v>11.803333333333329</v>
      </c>
      <c r="E2079">
        <f t="shared" si="32"/>
        <v>12</v>
      </c>
    </row>
    <row r="2080" spans="3:5" x14ac:dyDescent="0.25">
      <c r="C2080" s="2">
        <v>8.6233333333333331</v>
      </c>
      <c r="E2080">
        <f t="shared" si="32"/>
        <v>9</v>
      </c>
    </row>
    <row r="2081" spans="3:5" x14ac:dyDescent="0.25">
      <c r="C2081" s="2">
        <v>12.856666666666669</v>
      </c>
      <c r="E2081">
        <f t="shared" si="32"/>
        <v>13</v>
      </c>
    </row>
    <row r="2082" spans="3:5" x14ac:dyDescent="0.25">
      <c r="C2082" s="2">
        <v>15.54</v>
      </c>
      <c r="E2082">
        <f t="shared" si="32"/>
        <v>16</v>
      </c>
    </row>
    <row r="2083" spans="3:5" x14ac:dyDescent="0.25">
      <c r="C2083" s="2">
        <v>12.16666666666667</v>
      </c>
      <c r="E2083">
        <f t="shared" si="32"/>
        <v>13</v>
      </c>
    </row>
    <row r="2084" spans="3:5" x14ac:dyDescent="0.25">
      <c r="C2084" s="2">
        <v>14.89666666666667</v>
      </c>
      <c r="E2084">
        <f t="shared" si="32"/>
        <v>15</v>
      </c>
    </row>
    <row r="2085" spans="3:5" x14ac:dyDescent="0.25">
      <c r="C2085" s="2">
        <v>15.29</v>
      </c>
      <c r="E2085">
        <f t="shared" si="32"/>
        <v>16</v>
      </c>
    </row>
    <row r="2086" spans="3:5" x14ac:dyDescent="0.25">
      <c r="C2086" s="2">
        <v>13.82666666666667</v>
      </c>
      <c r="E2086">
        <f t="shared" si="32"/>
        <v>14</v>
      </c>
    </row>
    <row r="2087" spans="3:5" x14ac:dyDescent="0.25">
      <c r="C2087" s="2">
        <v>14.87333333333333</v>
      </c>
      <c r="E2087">
        <f t="shared" si="32"/>
        <v>15</v>
      </c>
    </row>
    <row r="2088" spans="3:5" x14ac:dyDescent="0.25">
      <c r="C2088" s="2">
        <v>5.8633333333333333</v>
      </c>
      <c r="E2088">
        <f t="shared" si="32"/>
        <v>6</v>
      </c>
    </row>
    <row r="2089" spans="3:5" x14ac:dyDescent="0.25">
      <c r="C2089" s="2">
        <v>13.303333333333329</v>
      </c>
      <c r="E2089">
        <f t="shared" si="32"/>
        <v>14</v>
      </c>
    </row>
    <row r="2090" spans="3:5" x14ac:dyDescent="0.25">
      <c r="C2090" s="2">
        <v>7.8699999999999992</v>
      </c>
      <c r="E2090">
        <f t="shared" si="32"/>
        <v>8</v>
      </c>
    </row>
    <row r="2091" spans="3:5" x14ac:dyDescent="0.25">
      <c r="C2091" s="2">
        <v>8.16</v>
      </c>
      <c r="E2091">
        <f t="shared" si="32"/>
        <v>9</v>
      </c>
    </row>
    <row r="2092" spans="3:5" x14ac:dyDescent="0.25">
      <c r="C2092" s="2">
        <v>3.6566666666666672</v>
      </c>
      <c r="E2092">
        <f t="shared" si="32"/>
        <v>4</v>
      </c>
    </row>
    <row r="2093" spans="3:5" x14ac:dyDescent="0.25">
      <c r="C2093" s="2">
        <v>14.51</v>
      </c>
      <c r="E2093">
        <f t="shared" si="32"/>
        <v>15</v>
      </c>
    </row>
    <row r="2094" spans="3:5" x14ac:dyDescent="0.25">
      <c r="C2094" s="2">
        <v>5.3066666666666666</v>
      </c>
      <c r="E2094">
        <f t="shared" si="32"/>
        <v>6</v>
      </c>
    </row>
    <row r="2095" spans="3:5" x14ac:dyDescent="0.25">
      <c r="C2095" s="2">
        <v>3.876666666666666</v>
      </c>
      <c r="E2095">
        <f t="shared" si="32"/>
        <v>4</v>
      </c>
    </row>
    <row r="2096" spans="3:5" x14ac:dyDescent="0.25">
      <c r="C2096" s="2">
        <v>13.436666666666669</v>
      </c>
      <c r="E2096">
        <f t="shared" si="32"/>
        <v>14</v>
      </c>
    </row>
    <row r="2097" spans="3:5" x14ac:dyDescent="0.25">
      <c r="C2097" s="2">
        <v>13.31666666666667</v>
      </c>
      <c r="E2097">
        <f t="shared" si="32"/>
        <v>14</v>
      </c>
    </row>
    <row r="2098" spans="3:5" x14ac:dyDescent="0.25">
      <c r="C2098" s="2">
        <v>11.526666666666671</v>
      </c>
      <c r="E2098">
        <f t="shared" si="32"/>
        <v>12</v>
      </c>
    </row>
    <row r="2099" spans="3:5" x14ac:dyDescent="0.25">
      <c r="C2099" s="2">
        <v>13.93333333333333</v>
      </c>
      <c r="E2099">
        <f t="shared" si="32"/>
        <v>14</v>
      </c>
    </row>
    <row r="2100" spans="3:5" x14ac:dyDescent="0.25">
      <c r="C2100" s="2">
        <v>11.25</v>
      </c>
      <c r="E2100">
        <f t="shared" si="32"/>
        <v>12</v>
      </c>
    </row>
    <row r="2101" spans="3:5" x14ac:dyDescent="0.25">
      <c r="C2101" s="2">
        <v>15.223333333333329</v>
      </c>
      <c r="E2101">
        <f t="shared" si="32"/>
        <v>16</v>
      </c>
    </row>
    <row r="2102" spans="3:5" x14ac:dyDescent="0.25">
      <c r="C2102" s="2">
        <v>14.59333333333333</v>
      </c>
      <c r="E2102">
        <f t="shared" si="32"/>
        <v>15</v>
      </c>
    </row>
    <row r="2103" spans="3:5" x14ac:dyDescent="0.25">
      <c r="C2103" s="2">
        <v>12.84333333333333</v>
      </c>
      <c r="E2103">
        <f t="shared" si="32"/>
        <v>13</v>
      </c>
    </row>
    <row r="2104" spans="3:5" x14ac:dyDescent="0.25">
      <c r="C2104" s="2">
        <v>13.72666666666667</v>
      </c>
      <c r="E2104">
        <f t="shared" si="32"/>
        <v>14</v>
      </c>
    </row>
    <row r="2105" spans="3:5" x14ac:dyDescent="0.25">
      <c r="C2105" s="2">
        <v>3.649999999999999</v>
      </c>
      <c r="E2105">
        <f t="shared" si="32"/>
        <v>4</v>
      </c>
    </row>
    <row r="2106" spans="3:5" x14ac:dyDescent="0.25">
      <c r="C2106" s="2">
        <v>8.923333333333332</v>
      </c>
      <c r="E2106">
        <f t="shared" si="32"/>
        <v>9</v>
      </c>
    </row>
    <row r="2107" spans="3:5" x14ac:dyDescent="0.25">
      <c r="C2107" s="2">
        <v>14.27</v>
      </c>
      <c r="E2107">
        <f t="shared" si="32"/>
        <v>15</v>
      </c>
    </row>
    <row r="2108" spans="3:5" x14ac:dyDescent="0.25">
      <c r="C2108" s="2">
        <v>7.8033333333333328</v>
      </c>
      <c r="E2108">
        <f t="shared" si="32"/>
        <v>8</v>
      </c>
    </row>
    <row r="2109" spans="3:5" x14ac:dyDescent="0.25">
      <c r="C2109" s="2">
        <v>14.72</v>
      </c>
      <c r="E2109">
        <f t="shared" si="32"/>
        <v>15</v>
      </c>
    </row>
    <row r="2110" spans="3:5" x14ac:dyDescent="0.25">
      <c r="C2110" s="2">
        <v>14.956666666666671</v>
      </c>
      <c r="E2110">
        <f t="shared" si="32"/>
        <v>15</v>
      </c>
    </row>
    <row r="2111" spans="3:5" x14ac:dyDescent="0.25">
      <c r="C2111" s="2">
        <v>13.59</v>
      </c>
      <c r="E2111">
        <f t="shared" si="32"/>
        <v>14</v>
      </c>
    </row>
    <row r="2112" spans="3:5" x14ac:dyDescent="0.25">
      <c r="C2112" s="2">
        <v>10.93333333333333</v>
      </c>
      <c r="E2112">
        <f t="shared" si="32"/>
        <v>11</v>
      </c>
    </row>
    <row r="2113" spans="3:5" x14ac:dyDescent="0.25">
      <c r="C2113" s="2">
        <v>12.616666666666671</v>
      </c>
      <c r="E2113">
        <f t="shared" si="32"/>
        <v>13</v>
      </c>
    </row>
    <row r="2114" spans="3:5" x14ac:dyDescent="0.25">
      <c r="C2114" s="2">
        <v>18.45</v>
      </c>
      <c r="E2114">
        <f t="shared" si="32"/>
        <v>19</v>
      </c>
    </row>
    <row r="2115" spans="3:5" x14ac:dyDescent="0.25">
      <c r="C2115" s="2">
        <v>8.913333333333334</v>
      </c>
      <c r="E2115">
        <f t="shared" si="32"/>
        <v>9</v>
      </c>
    </row>
    <row r="2116" spans="3:5" x14ac:dyDescent="0.25">
      <c r="C2116" s="2">
        <v>12.59</v>
      </c>
      <c r="E2116">
        <f t="shared" ref="E2116:E2179" si="33">ROUNDUP(C2116, 0)</f>
        <v>13</v>
      </c>
    </row>
    <row r="2117" spans="3:5" x14ac:dyDescent="0.25">
      <c r="C2117" s="2">
        <v>12.98666666666667</v>
      </c>
      <c r="E2117">
        <f t="shared" si="33"/>
        <v>13</v>
      </c>
    </row>
    <row r="2118" spans="3:5" x14ac:dyDescent="0.25">
      <c r="C2118" s="2">
        <v>7.5333333333333332</v>
      </c>
      <c r="E2118">
        <f t="shared" si="33"/>
        <v>8</v>
      </c>
    </row>
    <row r="2119" spans="3:5" x14ac:dyDescent="0.25">
      <c r="C2119" s="2">
        <v>3.0566666666666671</v>
      </c>
      <c r="E2119">
        <f t="shared" si="33"/>
        <v>4</v>
      </c>
    </row>
    <row r="2120" spans="3:5" x14ac:dyDescent="0.25">
      <c r="C2120" s="2">
        <v>12.973333333333329</v>
      </c>
      <c r="E2120">
        <f t="shared" si="33"/>
        <v>13</v>
      </c>
    </row>
    <row r="2121" spans="3:5" x14ac:dyDescent="0.25">
      <c r="C2121" s="2">
        <v>12.41</v>
      </c>
      <c r="E2121">
        <f t="shared" si="33"/>
        <v>13</v>
      </c>
    </row>
    <row r="2122" spans="3:5" x14ac:dyDescent="0.25">
      <c r="C2122" s="2">
        <v>5.916666666666667</v>
      </c>
      <c r="E2122">
        <f t="shared" si="33"/>
        <v>6</v>
      </c>
    </row>
    <row r="2123" spans="3:5" x14ac:dyDescent="0.25">
      <c r="C2123" s="2">
        <v>14.08666666666667</v>
      </c>
      <c r="E2123">
        <f t="shared" si="33"/>
        <v>15</v>
      </c>
    </row>
    <row r="2124" spans="3:5" x14ac:dyDescent="0.25">
      <c r="C2124" s="2">
        <v>8.23</v>
      </c>
      <c r="E2124">
        <f t="shared" si="33"/>
        <v>9</v>
      </c>
    </row>
    <row r="2125" spans="3:5" x14ac:dyDescent="0.25">
      <c r="C2125" s="2">
        <v>2.3633333333333328</v>
      </c>
      <c r="E2125">
        <f t="shared" si="33"/>
        <v>3</v>
      </c>
    </row>
    <row r="2126" spans="3:5" x14ac:dyDescent="0.25">
      <c r="C2126" s="2">
        <v>14.02333333333333</v>
      </c>
      <c r="E2126">
        <f t="shared" si="33"/>
        <v>15</v>
      </c>
    </row>
    <row r="2127" spans="3:5" x14ac:dyDescent="0.25">
      <c r="C2127" s="2">
        <v>3.2366666666666659</v>
      </c>
      <c r="E2127">
        <f t="shared" si="33"/>
        <v>4</v>
      </c>
    </row>
    <row r="2128" spans="3:5" x14ac:dyDescent="0.25">
      <c r="C2128" s="2">
        <v>13.143333333333331</v>
      </c>
      <c r="E2128">
        <f t="shared" si="33"/>
        <v>14</v>
      </c>
    </row>
    <row r="2129" spans="3:5" x14ac:dyDescent="0.25">
      <c r="C2129" s="2">
        <v>3.126666666666666</v>
      </c>
      <c r="E2129">
        <f t="shared" si="33"/>
        <v>4</v>
      </c>
    </row>
    <row r="2130" spans="3:5" x14ac:dyDescent="0.25">
      <c r="C2130" s="2">
        <v>3.0066666666666668</v>
      </c>
      <c r="E2130">
        <f t="shared" si="33"/>
        <v>4</v>
      </c>
    </row>
    <row r="2131" spans="3:5" x14ac:dyDescent="0.25">
      <c r="C2131" s="2">
        <v>6.2433333333333332</v>
      </c>
      <c r="E2131">
        <f t="shared" si="33"/>
        <v>7</v>
      </c>
    </row>
    <row r="2132" spans="3:5" x14ac:dyDescent="0.25">
      <c r="C2132" s="2">
        <v>9.0300000000000011</v>
      </c>
      <c r="E2132">
        <f t="shared" si="33"/>
        <v>10</v>
      </c>
    </row>
    <row r="2133" spans="3:5" x14ac:dyDescent="0.25">
      <c r="C2133" s="2">
        <v>12.893333333333331</v>
      </c>
      <c r="E2133">
        <f t="shared" si="33"/>
        <v>13</v>
      </c>
    </row>
    <row r="2134" spans="3:5" x14ac:dyDescent="0.25">
      <c r="C2134" s="2">
        <v>12.786666666666671</v>
      </c>
      <c r="E2134">
        <f t="shared" si="33"/>
        <v>13</v>
      </c>
    </row>
    <row r="2135" spans="3:5" x14ac:dyDescent="0.25">
      <c r="C2135" s="2">
        <v>6.49</v>
      </c>
      <c r="E2135">
        <f t="shared" si="33"/>
        <v>7</v>
      </c>
    </row>
    <row r="2136" spans="3:5" x14ac:dyDescent="0.25">
      <c r="C2136" s="2">
        <v>3.8066666666666671</v>
      </c>
      <c r="E2136">
        <f t="shared" si="33"/>
        <v>4</v>
      </c>
    </row>
    <row r="2137" spans="3:5" x14ac:dyDescent="0.25">
      <c r="C2137" s="2">
        <v>3.4466666666666672</v>
      </c>
      <c r="E2137">
        <f t="shared" si="33"/>
        <v>4</v>
      </c>
    </row>
    <row r="2138" spans="3:5" x14ac:dyDescent="0.25">
      <c r="C2138" s="2">
        <v>14.596666666666669</v>
      </c>
      <c r="E2138">
        <f t="shared" si="33"/>
        <v>15</v>
      </c>
    </row>
    <row r="2139" spans="3:5" x14ac:dyDescent="0.25">
      <c r="C2139" s="2">
        <v>14.846666666666669</v>
      </c>
      <c r="E2139">
        <f t="shared" si="33"/>
        <v>15</v>
      </c>
    </row>
    <row r="2140" spans="3:5" x14ac:dyDescent="0.25">
      <c r="C2140" s="2">
        <v>12.32</v>
      </c>
      <c r="E2140">
        <f t="shared" si="33"/>
        <v>13</v>
      </c>
    </row>
    <row r="2141" spans="3:5" x14ac:dyDescent="0.25">
      <c r="C2141" s="2">
        <v>13</v>
      </c>
      <c r="E2141">
        <f t="shared" si="33"/>
        <v>13</v>
      </c>
    </row>
    <row r="2142" spans="3:5" x14ac:dyDescent="0.25">
      <c r="C2142" s="2">
        <v>3.88</v>
      </c>
      <c r="E2142">
        <f t="shared" si="33"/>
        <v>4</v>
      </c>
    </row>
    <row r="2143" spans="3:5" x14ac:dyDescent="0.25">
      <c r="C2143" s="2">
        <v>5.8466666666666676</v>
      </c>
      <c r="E2143">
        <f t="shared" si="33"/>
        <v>6</v>
      </c>
    </row>
    <row r="2144" spans="3:5" x14ac:dyDescent="0.25">
      <c r="C2144" s="2">
        <v>12.29666666666667</v>
      </c>
      <c r="E2144">
        <f t="shared" si="33"/>
        <v>13</v>
      </c>
    </row>
    <row r="2145" spans="3:5" x14ac:dyDescent="0.25">
      <c r="C2145" s="2">
        <v>14.64</v>
      </c>
      <c r="E2145">
        <f t="shared" si="33"/>
        <v>15</v>
      </c>
    </row>
    <row r="2146" spans="3:5" x14ac:dyDescent="0.25">
      <c r="C2146" s="2">
        <v>4.6233333333333331</v>
      </c>
      <c r="E2146">
        <f t="shared" si="33"/>
        <v>5</v>
      </c>
    </row>
    <row r="2147" spans="3:5" x14ac:dyDescent="0.25">
      <c r="C2147" s="2">
        <v>12.99666666666667</v>
      </c>
      <c r="E2147">
        <f t="shared" si="33"/>
        <v>13</v>
      </c>
    </row>
    <row r="2148" spans="3:5" x14ac:dyDescent="0.25">
      <c r="C2148" s="2">
        <v>12.23666666666667</v>
      </c>
      <c r="E2148">
        <f t="shared" si="33"/>
        <v>13</v>
      </c>
    </row>
    <row r="2149" spans="3:5" x14ac:dyDescent="0.25">
      <c r="C2149" s="2">
        <v>13.50333333333333</v>
      </c>
      <c r="E2149">
        <f t="shared" si="33"/>
        <v>14</v>
      </c>
    </row>
    <row r="2150" spans="3:5" x14ac:dyDescent="0.25">
      <c r="C2150" s="2">
        <v>13.86</v>
      </c>
      <c r="E2150">
        <f t="shared" si="33"/>
        <v>14</v>
      </c>
    </row>
    <row r="2151" spans="3:5" x14ac:dyDescent="0.25">
      <c r="C2151" s="2">
        <v>9.5666666666666664</v>
      </c>
      <c r="E2151">
        <f t="shared" si="33"/>
        <v>10</v>
      </c>
    </row>
    <row r="2152" spans="3:5" x14ac:dyDescent="0.25">
      <c r="C2152" s="2">
        <v>3.0333333333333332</v>
      </c>
      <c r="E2152">
        <f t="shared" si="33"/>
        <v>4</v>
      </c>
    </row>
    <row r="2153" spans="3:5" x14ac:dyDescent="0.25">
      <c r="C2153" s="2">
        <v>14.153333333333331</v>
      </c>
      <c r="E2153">
        <f t="shared" si="33"/>
        <v>15</v>
      </c>
    </row>
    <row r="2154" spans="3:5" x14ac:dyDescent="0.25">
      <c r="C2154" s="2">
        <v>12.93</v>
      </c>
      <c r="E2154">
        <f t="shared" si="33"/>
        <v>13</v>
      </c>
    </row>
    <row r="2155" spans="3:5" x14ac:dyDescent="0.25">
      <c r="C2155" s="2">
        <v>14.38666666666667</v>
      </c>
      <c r="E2155">
        <f t="shared" si="33"/>
        <v>15</v>
      </c>
    </row>
    <row r="2156" spans="3:5" x14ac:dyDescent="0.25">
      <c r="C2156" s="2">
        <v>8.7866666666666653</v>
      </c>
      <c r="E2156">
        <f t="shared" si="33"/>
        <v>9</v>
      </c>
    </row>
    <row r="2157" spans="3:5" x14ac:dyDescent="0.25">
      <c r="C2157" s="2">
        <v>9.81</v>
      </c>
      <c r="E2157">
        <f t="shared" si="33"/>
        <v>10</v>
      </c>
    </row>
    <row r="2158" spans="3:5" x14ac:dyDescent="0.25">
      <c r="C2158" s="2">
        <v>6.73</v>
      </c>
      <c r="E2158">
        <f t="shared" si="33"/>
        <v>7</v>
      </c>
    </row>
    <row r="2159" spans="3:5" x14ac:dyDescent="0.25">
      <c r="C2159" s="2">
        <v>8.36</v>
      </c>
      <c r="E2159">
        <f t="shared" si="33"/>
        <v>9</v>
      </c>
    </row>
    <row r="2160" spans="3:5" x14ac:dyDescent="0.25">
      <c r="C2160" s="2">
        <v>13.993333333333331</v>
      </c>
      <c r="E2160">
        <f t="shared" si="33"/>
        <v>14</v>
      </c>
    </row>
    <row r="2161" spans="3:5" x14ac:dyDescent="0.25">
      <c r="C2161" s="2">
        <v>14.776666666666671</v>
      </c>
      <c r="E2161">
        <f t="shared" si="33"/>
        <v>15</v>
      </c>
    </row>
    <row r="2162" spans="3:5" x14ac:dyDescent="0.25">
      <c r="C2162" s="2">
        <v>7.2766666666666664</v>
      </c>
      <c r="E2162">
        <f t="shared" si="33"/>
        <v>8</v>
      </c>
    </row>
    <row r="2163" spans="3:5" x14ac:dyDescent="0.25">
      <c r="C2163" s="2">
        <v>14.233333333333331</v>
      </c>
      <c r="E2163">
        <f t="shared" si="33"/>
        <v>15</v>
      </c>
    </row>
    <row r="2164" spans="3:5" x14ac:dyDescent="0.25">
      <c r="C2164" s="2">
        <v>14.006666666666669</v>
      </c>
      <c r="E2164">
        <f t="shared" si="33"/>
        <v>15</v>
      </c>
    </row>
    <row r="2165" spans="3:5" x14ac:dyDescent="0.25">
      <c r="C2165" s="2">
        <v>9.43</v>
      </c>
      <c r="E2165">
        <f t="shared" si="33"/>
        <v>10</v>
      </c>
    </row>
    <row r="2166" spans="3:5" x14ac:dyDescent="0.25">
      <c r="C2166" s="2">
        <v>2.996666666666667</v>
      </c>
      <c r="E2166">
        <f t="shared" si="33"/>
        <v>3</v>
      </c>
    </row>
    <row r="2167" spans="3:5" x14ac:dyDescent="0.25">
      <c r="C2167" s="2">
        <v>14.20333333333333</v>
      </c>
      <c r="E2167">
        <f t="shared" si="33"/>
        <v>15</v>
      </c>
    </row>
    <row r="2168" spans="3:5" x14ac:dyDescent="0.25">
      <c r="C2168" s="2">
        <v>12.66</v>
      </c>
      <c r="E2168">
        <f t="shared" si="33"/>
        <v>13</v>
      </c>
    </row>
    <row r="2169" spans="3:5" x14ac:dyDescent="0.25">
      <c r="C2169" s="2">
        <v>11.60333333333333</v>
      </c>
      <c r="E2169">
        <f t="shared" si="33"/>
        <v>12</v>
      </c>
    </row>
    <row r="2170" spans="3:5" x14ac:dyDescent="0.25">
      <c r="C2170" s="2">
        <v>15.27</v>
      </c>
      <c r="E2170">
        <f t="shared" si="33"/>
        <v>16</v>
      </c>
    </row>
    <row r="2171" spans="3:5" x14ac:dyDescent="0.25">
      <c r="C2171" s="2">
        <v>12.15666666666667</v>
      </c>
      <c r="E2171">
        <f t="shared" si="33"/>
        <v>13</v>
      </c>
    </row>
    <row r="2172" spans="3:5" x14ac:dyDescent="0.25">
      <c r="C2172" s="2">
        <v>9.1566666666666663</v>
      </c>
      <c r="E2172">
        <f t="shared" si="33"/>
        <v>10</v>
      </c>
    </row>
    <row r="2173" spans="3:5" x14ac:dyDescent="0.25">
      <c r="C2173" s="2">
        <v>12.95333333333333</v>
      </c>
      <c r="E2173">
        <f t="shared" si="33"/>
        <v>13</v>
      </c>
    </row>
    <row r="2174" spans="3:5" x14ac:dyDescent="0.25">
      <c r="C2174" s="2">
        <v>6.1133333333333333</v>
      </c>
      <c r="E2174">
        <f t="shared" si="33"/>
        <v>7</v>
      </c>
    </row>
    <row r="2175" spans="3:5" x14ac:dyDescent="0.25">
      <c r="C2175" s="2">
        <v>12.616666666666671</v>
      </c>
      <c r="E2175">
        <f t="shared" si="33"/>
        <v>13</v>
      </c>
    </row>
    <row r="2176" spans="3:5" x14ac:dyDescent="0.25">
      <c r="C2176" s="2">
        <v>4.03</v>
      </c>
      <c r="E2176">
        <f t="shared" si="33"/>
        <v>5</v>
      </c>
    </row>
    <row r="2177" spans="3:5" x14ac:dyDescent="0.25">
      <c r="C2177" s="2">
        <v>12.243333333333331</v>
      </c>
      <c r="E2177">
        <f t="shared" si="33"/>
        <v>13</v>
      </c>
    </row>
    <row r="2178" spans="3:5" x14ac:dyDescent="0.25">
      <c r="C2178" s="2">
        <v>12.29</v>
      </c>
      <c r="E2178">
        <f t="shared" si="33"/>
        <v>13</v>
      </c>
    </row>
    <row r="2179" spans="3:5" x14ac:dyDescent="0.25">
      <c r="C2179" s="2">
        <v>2.246666666666667</v>
      </c>
      <c r="E2179">
        <f t="shared" si="33"/>
        <v>3</v>
      </c>
    </row>
    <row r="2180" spans="3:5" x14ac:dyDescent="0.25">
      <c r="C2180" s="2">
        <v>14.67333333333333</v>
      </c>
      <c r="E2180">
        <f t="shared" ref="E2180:E2243" si="34">ROUNDUP(C2180, 0)</f>
        <v>15</v>
      </c>
    </row>
    <row r="2181" spans="3:5" x14ac:dyDescent="0.25">
      <c r="C2181" s="2">
        <v>14.02</v>
      </c>
      <c r="E2181">
        <f t="shared" si="34"/>
        <v>15</v>
      </c>
    </row>
    <row r="2182" spans="3:5" x14ac:dyDescent="0.25">
      <c r="C2182" s="2">
        <v>13.62</v>
      </c>
      <c r="E2182">
        <f t="shared" si="34"/>
        <v>14</v>
      </c>
    </row>
    <row r="2183" spans="3:5" x14ac:dyDescent="0.25">
      <c r="C2183" s="2">
        <v>14.8</v>
      </c>
      <c r="E2183">
        <f t="shared" si="34"/>
        <v>15</v>
      </c>
    </row>
    <row r="2184" spans="3:5" x14ac:dyDescent="0.25">
      <c r="C2184" s="2">
        <v>13.89666666666667</v>
      </c>
      <c r="E2184">
        <f t="shared" si="34"/>
        <v>14</v>
      </c>
    </row>
    <row r="2185" spans="3:5" x14ac:dyDescent="0.25">
      <c r="C2185" s="2">
        <v>9.4600000000000009</v>
      </c>
      <c r="E2185">
        <f t="shared" si="34"/>
        <v>10</v>
      </c>
    </row>
    <row r="2186" spans="3:5" x14ac:dyDescent="0.25">
      <c r="C2186" s="2">
        <v>13.98666666666667</v>
      </c>
      <c r="E2186">
        <f t="shared" si="34"/>
        <v>14</v>
      </c>
    </row>
    <row r="2187" spans="3:5" x14ac:dyDescent="0.25">
      <c r="C2187" s="2">
        <v>14.03333333333333</v>
      </c>
      <c r="E2187">
        <f t="shared" si="34"/>
        <v>15</v>
      </c>
    </row>
    <row r="2188" spans="3:5" x14ac:dyDescent="0.25">
      <c r="C2188" s="2">
        <v>9.8099999999999987</v>
      </c>
      <c r="E2188">
        <f t="shared" si="34"/>
        <v>10</v>
      </c>
    </row>
    <row r="2189" spans="3:5" x14ac:dyDescent="0.25">
      <c r="C2189" s="2">
        <v>8.6933333333333316</v>
      </c>
      <c r="E2189">
        <f t="shared" si="34"/>
        <v>9</v>
      </c>
    </row>
    <row r="2190" spans="3:5" x14ac:dyDescent="0.25">
      <c r="C2190" s="2">
        <v>13.73</v>
      </c>
      <c r="E2190">
        <f t="shared" si="34"/>
        <v>14</v>
      </c>
    </row>
    <row r="2191" spans="3:5" x14ac:dyDescent="0.25">
      <c r="C2191" s="2">
        <v>3.04</v>
      </c>
      <c r="E2191">
        <f t="shared" si="34"/>
        <v>4</v>
      </c>
    </row>
    <row r="2192" spans="3:5" x14ac:dyDescent="0.25">
      <c r="C2192" s="2">
        <v>13.813333333333331</v>
      </c>
      <c r="E2192">
        <f t="shared" si="34"/>
        <v>14</v>
      </c>
    </row>
    <row r="2193" spans="3:5" x14ac:dyDescent="0.25">
      <c r="C2193" s="2">
        <v>12.61333333333333</v>
      </c>
      <c r="E2193">
        <f t="shared" si="34"/>
        <v>13</v>
      </c>
    </row>
    <row r="2194" spans="3:5" x14ac:dyDescent="0.25">
      <c r="C2194" s="2">
        <v>12.346666666666669</v>
      </c>
      <c r="E2194">
        <f t="shared" si="34"/>
        <v>13</v>
      </c>
    </row>
    <row r="2195" spans="3:5" x14ac:dyDescent="0.25">
      <c r="C2195" s="2">
        <v>14.043333333333329</v>
      </c>
      <c r="E2195">
        <f t="shared" si="34"/>
        <v>15</v>
      </c>
    </row>
    <row r="2196" spans="3:5" x14ac:dyDescent="0.25">
      <c r="C2196" s="2">
        <v>12.973333333333329</v>
      </c>
      <c r="E2196">
        <f t="shared" si="34"/>
        <v>13</v>
      </c>
    </row>
    <row r="2197" spans="3:5" x14ac:dyDescent="0.25">
      <c r="C2197" s="2">
        <v>13.27</v>
      </c>
      <c r="E2197">
        <f t="shared" si="34"/>
        <v>14</v>
      </c>
    </row>
    <row r="2198" spans="3:5" x14ac:dyDescent="0.25">
      <c r="C2198" s="2">
        <v>12.983333333333331</v>
      </c>
      <c r="E2198">
        <f t="shared" si="34"/>
        <v>13</v>
      </c>
    </row>
    <row r="2199" spans="3:5" x14ac:dyDescent="0.25">
      <c r="C2199" s="2">
        <v>9.2199999999999989</v>
      </c>
      <c r="E2199">
        <f t="shared" si="34"/>
        <v>10</v>
      </c>
    </row>
    <row r="2200" spans="3:5" x14ac:dyDescent="0.25">
      <c r="C2200" s="2">
        <v>14.073333333333331</v>
      </c>
      <c r="E2200">
        <f t="shared" si="34"/>
        <v>15</v>
      </c>
    </row>
    <row r="2201" spans="3:5" x14ac:dyDescent="0.25">
      <c r="C2201" s="2">
        <v>4.38</v>
      </c>
      <c r="E2201">
        <f t="shared" si="34"/>
        <v>5</v>
      </c>
    </row>
    <row r="2202" spans="3:5" x14ac:dyDescent="0.25">
      <c r="C2202" s="2">
        <v>11.49666666666667</v>
      </c>
      <c r="E2202">
        <f t="shared" si="34"/>
        <v>12</v>
      </c>
    </row>
    <row r="2203" spans="3:5" x14ac:dyDescent="0.25">
      <c r="C2203" s="2">
        <v>11.95333333333333</v>
      </c>
      <c r="E2203">
        <f t="shared" si="34"/>
        <v>12</v>
      </c>
    </row>
    <row r="2204" spans="3:5" x14ac:dyDescent="0.25">
      <c r="C2204" s="2">
        <v>13.77333333333333</v>
      </c>
      <c r="E2204">
        <f t="shared" si="34"/>
        <v>14</v>
      </c>
    </row>
    <row r="2205" spans="3:5" x14ac:dyDescent="0.25">
      <c r="C2205" s="2">
        <v>11.63</v>
      </c>
      <c r="E2205">
        <f t="shared" si="34"/>
        <v>12</v>
      </c>
    </row>
    <row r="2206" spans="3:5" x14ac:dyDescent="0.25">
      <c r="C2206" s="2">
        <v>3.666666666666667</v>
      </c>
      <c r="E2206">
        <f t="shared" si="34"/>
        <v>4</v>
      </c>
    </row>
    <row r="2207" spans="3:5" x14ac:dyDescent="0.25">
      <c r="C2207" s="2">
        <v>12.51333333333333</v>
      </c>
      <c r="E2207">
        <f t="shared" si="34"/>
        <v>13</v>
      </c>
    </row>
    <row r="2208" spans="3:5" x14ac:dyDescent="0.25">
      <c r="C2208" s="2">
        <v>3.61</v>
      </c>
      <c r="E2208">
        <f t="shared" si="34"/>
        <v>4</v>
      </c>
    </row>
    <row r="2209" spans="3:5" x14ac:dyDescent="0.25">
      <c r="C2209" s="2">
        <v>13.04</v>
      </c>
      <c r="E2209">
        <f t="shared" si="34"/>
        <v>14</v>
      </c>
    </row>
    <row r="2210" spans="3:5" x14ac:dyDescent="0.25">
      <c r="C2210" s="2">
        <v>13.133333333333329</v>
      </c>
      <c r="E2210">
        <f t="shared" si="34"/>
        <v>14</v>
      </c>
    </row>
    <row r="2211" spans="3:5" x14ac:dyDescent="0.25">
      <c r="C2211" s="2">
        <v>8.1133333333333333</v>
      </c>
      <c r="E2211">
        <f t="shared" si="34"/>
        <v>9</v>
      </c>
    </row>
    <row r="2212" spans="3:5" x14ac:dyDescent="0.25">
      <c r="C2212" s="2">
        <v>13.64</v>
      </c>
      <c r="E2212">
        <f t="shared" si="34"/>
        <v>14</v>
      </c>
    </row>
    <row r="2213" spans="3:5" x14ac:dyDescent="0.25">
      <c r="C2213" s="2">
        <v>8.1966666666666672</v>
      </c>
      <c r="E2213">
        <f t="shared" si="34"/>
        <v>9</v>
      </c>
    </row>
    <row r="2214" spans="3:5" x14ac:dyDescent="0.25">
      <c r="C2214" s="2">
        <v>4.3066666666666666</v>
      </c>
      <c r="E2214">
        <f t="shared" si="34"/>
        <v>5</v>
      </c>
    </row>
    <row r="2215" spans="3:5" x14ac:dyDescent="0.25">
      <c r="C2215" s="2">
        <v>9.23</v>
      </c>
      <c r="E2215">
        <f t="shared" si="34"/>
        <v>10</v>
      </c>
    </row>
    <row r="2216" spans="3:5" x14ac:dyDescent="0.25">
      <c r="C2216" s="2">
        <v>12.10333333333333</v>
      </c>
      <c r="E2216">
        <f t="shared" si="34"/>
        <v>13</v>
      </c>
    </row>
    <row r="2217" spans="3:5" x14ac:dyDescent="0.25">
      <c r="C2217" s="2">
        <v>13.31666666666667</v>
      </c>
      <c r="E2217">
        <f t="shared" si="34"/>
        <v>14</v>
      </c>
    </row>
    <row r="2218" spans="3:5" x14ac:dyDescent="0.25">
      <c r="C2218" s="2">
        <v>12.026666666666671</v>
      </c>
      <c r="E2218">
        <f t="shared" si="34"/>
        <v>13</v>
      </c>
    </row>
    <row r="2219" spans="3:5" x14ac:dyDescent="0.25">
      <c r="C2219" s="2">
        <v>8</v>
      </c>
      <c r="E2219">
        <f t="shared" si="34"/>
        <v>8</v>
      </c>
    </row>
    <row r="2220" spans="3:5" x14ac:dyDescent="0.25">
      <c r="C2220" s="2">
        <v>13.51</v>
      </c>
      <c r="E2220">
        <f t="shared" si="34"/>
        <v>14</v>
      </c>
    </row>
    <row r="2221" spans="3:5" x14ac:dyDescent="0.25">
      <c r="C2221" s="2">
        <v>14.89</v>
      </c>
      <c r="E2221">
        <f t="shared" si="34"/>
        <v>15</v>
      </c>
    </row>
    <row r="2222" spans="3:5" x14ac:dyDescent="0.25">
      <c r="C2222" s="2">
        <v>10.89666666666667</v>
      </c>
      <c r="E2222">
        <f t="shared" si="34"/>
        <v>11</v>
      </c>
    </row>
    <row r="2223" spans="3:5" x14ac:dyDescent="0.25">
      <c r="C2223" s="2">
        <v>8.8966666666666665</v>
      </c>
      <c r="E2223">
        <f t="shared" si="34"/>
        <v>9</v>
      </c>
    </row>
    <row r="2224" spans="3:5" x14ac:dyDescent="0.25">
      <c r="C2224" s="2">
        <v>7.7166666666666668</v>
      </c>
      <c r="E2224">
        <f t="shared" si="34"/>
        <v>8</v>
      </c>
    </row>
    <row r="2225" spans="3:5" x14ac:dyDescent="0.25">
      <c r="C2225" s="2">
        <v>6.9700000000000006</v>
      </c>
      <c r="E2225">
        <f t="shared" si="34"/>
        <v>7</v>
      </c>
    </row>
    <row r="2226" spans="3:5" x14ac:dyDescent="0.25">
      <c r="C2226" s="2">
        <v>9.4133333333333322</v>
      </c>
      <c r="E2226">
        <f t="shared" si="34"/>
        <v>10</v>
      </c>
    </row>
    <row r="2227" spans="3:5" x14ac:dyDescent="0.25">
      <c r="C2227" s="2">
        <v>3.626666666666666</v>
      </c>
      <c r="E2227">
        <f t="shared" si="34"/>
        <v>4</v>
      </c>
    </row>
    <row r="2228" spans="3:5" x14ac:dyDescent="0.25">
      <c r="C2228" s="2">
        <v>12.356666666666669</v>
      </c>
      <c r="E2228">
        <f t="shared" si="34"/>
        <v>13</v>
      </c>
    </row>
    <row r="2229" spans="3:5" x14ac:dyDescent="0.25">
      <c r="C2229" s="2">
        <v>11.936666666666669</v>
      </c>
      <c r="E2229">
        <f t="shared" si="34"/>
        <v>12</v>
      </c>
    </row>
    <row r="2230" spans="3:5" x14ac:dyDescent="0.25">
      <c r="C2230" s="2">
        <v>13.95</v>
      </c>
      <c r="E2230">
        <f t="shared" si="34"/>
        <v>14</v>
      </c>
    </row>
    <row r="2231" spans="3:5" x14ac:dyDescent="0.25">
      <c r="C2231" s="2">
        <v>14.346666666666669</v>
      </c>
      <c r="E2231">
        <f t="shared" si="34"/>
        <v>15</v>
      </c>
    </row>
    <row r="2232" spans="3:5" x14ac:dyDescent="0.25">
      <c r="C2232" s="2">
        <v>11.78333333333333</v>
      </c>
      <c r="E2232">
        <f t="shared" si="34"/>
        <v>12</v>
      </c>
    </row>
    <row r="2233" spans="3:5" x14ac:dyDescent="0.25">
      <c r="C2233" s="2">
        <v>13.766666666666669</v>
      </c>
      <c r="E2233">
        <f t="shared" si="34"/>
        <v>14</v>
      </c>
    </row>
    <row r="2234" spans="3:5" x14ac:dyDescent="0.25">
      <c r="C2234" s="2">
        <v>4.1866666666666674</v>
      </c>
      <c r="E2234">
        <f t="shared" si="34"/>
        <v>5</v>
      </c>
    </row>
    <row r="2235" spans="3:5" x14ac:dyDescent="0.25">
      <c r="C2235" s="2">
        <v>5.89</v>
      </c>
      <c r="E2235">
        <f t="shared" si="34"/>
        <v>6</v>
      </c>
    </row>
    <row r="2236" spans="3:5" x14ac:dyDescent="0.25">
      <c r="C2236" s="2">
        <v>13.69333333333333</v>
      </c>
      <c r="E2236">
        <f t="shared" si="34"/>
        <v>14</v>
      </c>
    </row>
    <row r="2237" spans="3:5" x14ac:dyDescent="0.25">
      <c r="C2237" s="2">
        <v>13.37</v>
      </c>
      <c r="E2237">
        <f t="shared" si="34"/>
        <v>14</v>
      </c>
    </row>
    <row r="2238" spans="3:5" x14ac:dyDescent="0.25">
      <c r="C2238" s="2">
        <v>12.82</v>
      </c>
      <c r="E2238">
        <f t="shared" si="34"/>
        <v>13</v>
      </c>
    </row>
    <row r="2239" spans="3:5" x14ac:dyDescent="0.25">
      <c r="C2239" s="2">
        <v>8.870000000000001</v>
      </c>
      <c r="E2239">
        <f t="shared" si="34"/>
        <v>9</v>
      </c>
    </row>
    <row r="2240" spans="3:5" x14ac:dyDescent="0.25">
      <c r="C2240" s="2">
        <v>8.7866666666666653</v>
      </c>
      <c r="E2240">
        <f t="shared" si="34"/>
        <v>9</v>
      </c>
    </row>
    <row r="2241" spans="3:5" x14ac:dyDescent="0.25">
      <c r="C2241" s="2">
        <v>13.49</v>
      </c>
      <c r="E2241">
        <f t="shared" si="34"/>
        <v>14</v>
      </c>
    </row>
    <row r="2242" spans="3:5" x14ac:dyDescent="0.25">
      <c r="C2242" s="2">
        <v>12.63</v>
      </c>
      <c r="E2242">
        <f t="shared" si="34"/>
        <v>13</v>
      </c>
    </row>
    <row r="2243" spans="3:5" x14ac:dyDescent="0.25">
      <c r="C2243" s="2">
        <v>14.553333333333329</v>
      </c>
      <c r="E2243">
        <f t="shared" si="34"/>
        <v>15</v>
      </c>
    </row>
    <row r="2244" spans="3:5" x14ac:dyDescent="0.25">
      <c r="C2244" s="2">
        <v>4.37</v>
      </c>
      <c r="E2244">
        <f t="shared" ref="E2244:E2307" si="35">ROUNDUP(C2244, 0)</f>
        <v>5</v>
      </c>
    </row>
    <row r="2245" spans="3:5" x14ac:dyDescent="0.25">
      <c r="C2245" s="2">
        <v>12.356666666666669</v>
      </c>
      <c r="E2245">
        <f t="shared" si="35"/>
        <v>13</v>
      </c>
    </row>
    <row r="2246" spans="3:5" x14ac:dyDescent="0.25">
      <c r="C2246" s="2">
        <v>12.74666666666667</v>
      </c>
      <c r="E2246">
        <f t="shared" si="35"/>
        <v>13</v>
      </c>
    </row>
    <row r="2247" spans="3:5" x14ac:dyDescent="0.25">
      <c r="C2247" s="2">
        <v>14.32666666666667</v>
      </c>
      <c r="E2247">
        <f t="shared" si="35"/>
        <v>15</v>
      </c>
    </row>
    <row r="2248" spans="3:5" x14ac:dyDescent="0.25">
      <c r="C2248" s="2">
        <v>14.25</v>
      </c>
      <c r="E2248">
        <f t="shared" si="35"/>
        <v>15</v>
      </c>
    </row>
    <row r="2249" spans="3:5" x14ac:dyDescent="0.25">
      <c r="C2249" s="2">
        <v>8.6100000000000012</v>
      </c>
      <c r="E2249">
        <f t="shared" si="35"/>
        <v>9</v>
      </c>
    </row>
    <row r="2250" spans="3:5" x14ac:dyDescent="0.25">
      <c r="C2250" s="2">
        <v>15.16</v>
      </c>
      <c r="E2250">
        <f t="shared" si="35"/>
        <v>16</v>
      </c>
    </row>
    <row r="2251" spans="3:5" x14ac:dyDescent="0.25">
      <c r="C2251" s="2">
        <v>6.4866666666666664</v>
      </c>
      <c r="E2251">
        <f t="shared" si="35"/>
        <v>7</v>
      </c>
    </row>
    <row r="2252" spans="3:5" x14ac:dyDescent="0.25">
      <c r="C2252" s="2">
        <v>3.7666666666666671</v>
      </c>
      <c r="E2252">
        <f t="shared" si="35"/>
        <v>4</v>
      </c>
    </row>
    <row r="2253" spans="3:5" x14ac:dyDescent="0.25">
      <c r="C2253" s="2">
        <v>15.29666666666667</v>
      </c>
      <c r="E2253">
        <f t="shared" si="35"/>
        <v>16</v>
      </c>
    </row>
    <row r="2254" spans="3:5" x14ac:dyDescent="0.25">
      <c r="C2254" s="2">
        <v>5.69</v>
      </c>
      <c r="E2254">
        <f t="shared" si="35"/>
        <v>6</v>
      </c>
    </row>
    <row r="2255" spans="3:5" x14ac:dyDescent="0.25">
      <c r="C2255" s="2">
        <v>14.01333333333333</v>
      </c>
      <c r="E2255">
        <f t="shared" si="35"/>
        <v>15</v>
      </c>
    </row>
    <row r="2256" spans="3:5" x14ac:dyDescent="0.25">
      <c r="C2256" s="2">
        <v>3.5566666666666671</v>
      </c>
      <c r="E2256">
        <f t="shared" si="35"/>
        <v>4</v>
      </c>
    </row>
    <row r="2257" spans="3:5" x14ac:dyDescent="0.25">
      <c r="C2257" s="2">
        <v>9.0866666666666678</v>
      </c>
      <c r="E2257">
        <f t="shared" si="35"/>
        <v>10</v>
      </c>
    </row>
    <row r="2258" spans="3:5" x14ac:dyDescent="0.25">
      <c r="C2258" s="2">
        <v>12.73666666666667</v>
      </c>
      <c r="E2258">
        <f t="shared" si="35"/>
        <v>13</v>
      </c>
    </row>
    <row r="2259" spans="3:5" x14ac:dyDescent="0.25">
      <c r="C2259" s="2">
        <v>13.633333333333329</v>
      </c>
      <c r="E2259">
        <f t="shared" si="35"/>
        <v>14</v>
      </c>
    </row>
    <row r="2260" spans="3:5" x14ac:dyDescent="0.25">
      <c r="C2260" s="2">
        <v>8.0333333333333314</v>
      </c>
      <c r="E2260">
        <f t="shared" si="35"/>
        <v>9</v>
      </c>
    </row>
    <row r="2261" spans="3:5" x14ac:dyDescent="0.25">
      <c r="C2261" s="2">
        <v>13.33333333333333</v>
      </c>
      <c r="E2261">
        <f t="shared" si="35"/>
        <v>14</v>
      </c>
    </row>
    <row r="2262" spans="3:5" x14ac:dyDescent="0.25">
      <c r="C2262" s="2">
        <v>14.016666666666669</v>
      </c>
      <c r="E2262">
        <f t="shared" si="35"/>
        <v>15</v>
      </c>
    </row>
    <row r="2263" spans="3:5" x14ac:dyDescent="0.25">
      <c r="C2263" s="2">
        <v>12.5</v>
      </c>
      <c r="E2263">
        <f t="shared" si="35"/>
        <v>13</v>
      </c>
    </row>
    <row r="2264" spans="3:5" x14ac:dyDescent="0.25">
      <c r="C2264" s="2">
        <v>15.13</v>
      </c>
      <c r="E2264">
        <f t="shared" si="35"/>
        <v>16</v>
      </c>
    </row>
    <row r="2265" spans="3:5" x14ac:dyDescent="0.25">
      <c r="C2265" s="2">
        <v>13.59</v>
      </c>
      <c r="E2265">
        <f t="shared" si="35"/>
        <v>14</v>
      </c>
    </row>
    <row r="2266" spans="3:5" x14ac:dyDescent="0.25">
      <c r="C2266" s="2">
        <v>8.7866666666666671</v>
      </c>
      <c r="E2266">
        <f t="shared" si="35"/>
        <v>9</v>
      </c>
    </row>
    <row r="2267" spans="3:5" x14ac:dyDescent="0.25">
      <c r="C2267" s="2">
        <v>12.16</v>
      </c>
      <c r="E2267">
        <f t="shared" si="35"/>
        <v>13</v>
      </c>
    </row>
    <row r="2268" spans="3:5" x14ac:dyDescent="0.25">
      <c r="C2268" s="2">
        <v>4.1166666666666671</v>
      </c>
      <c r="E2268">
        <f t="shared" si="35"/>
        <v>5</v>
      </c>
    </row>
    <row r="2269" spans="3:5" x14ac:dyDescent="0.25">
      <c r="C2269" s="2">
        <v>12.33</v>
      </c>
      <c r="E2269">
        <f t="shared" si="35"/>
        <v>13</v>
      </c>
    </row>
    <row r="2270" spans="3:5" x14ac:dyDescent="0.25">
      <c r="C2270" s="2">
        <v>12.186666666666669</v>
      </c>
      <c r="E2270">
        <f t="shared" si="35"/>
        <v>13</v>
      </c>
    </row>
    <row r="2271" spans="3:5" x14ac:dyDescent="0.25">
      <c r="C2271" s="2">
        <v>14.95333333333333</v>
      </c>
      <c r="E2271">
        <f t="shared" si="35"/>
        <v>15</v>
      </c>
    </row>
    <row r="2272" spans="3:5" x14ac:dyDescent="0.25">
      <c r="C2272" s="2">
        <v>13.223333333333329</v>
      </c>
      <c r="E2272">
        <f t="shared" si="35"/>
        <v>14</v>
      </c>
    </row>
    <row r="2273" spans="3:5" x14ac:dyDescent="0.25">
      <c r="C2273" s="2">
        <v>15.31666666666667</v>
      </c>
      <c r="E2273">
        <f t="shared" si="35"/>
        <v>16</v>
      </c>
    </row>
    <row r="2274" spans="3:5" x14ac:dyDescent="0.25">
      <c r="C2274" s="2">
        <v>12.33333333333333</v>
      </c>
      <c r="E2274">
        <f t="shared" si="35"/>
        <v>13</v>
      </c>
    </row>
    <row r="2275" spans="3:5" x14ac:dyDescent="0.25">
      <c r="C2275" s="2">
        <v>15.51333333333333</v>
      </c>
      <c r="E2275">
        <f t="shared" si="35"/>
        <v>16</v>
      </c>
    </row>
    <row r="2276" spans="3:5" x14ac:dyDescent="0.25">
      <c r="C2276" s="2">
        <v>9.8333333333333339</v>
      </c>
      <c r="E2276">
        <f t="shared" si="35"/>
        <v>10</v>
      </c>
    </row>
    <row r="2277" spans="3:5" x14ac:dyDescent="0.25">
      <c r="C2277" s="2">
        <v>8.2233333333333327</v>
      </c>
      <c r="E2277">
        <f t="shared" si="35"/>
        <v>9</v>
      </c>
    </row>
    <row r="2278" spans="3:5" x14ac:dyDescent="0.25">
      <c r="C2278" s="2">
        <v>15.356666666666669</v>
      </c>
      <c r="E2278">
        <f t="shared" si="35"/>
        <v>16</v>
      </c>
    </row>
    <row r="2279" spans="3:5" x14ac:dyDescent="0.25">
      <c r="C2279" s="2">
        <v>4.3466666666666658</v>
      </c>
      <c r="E2279">
        <f t="shared" si="35"/>
        <v>5</v>
      </c>
    </row>
    <row r="2280" spans="3:5" x14ac:dyDescent="0.25">
      <c r="C2280" s="2">
        <v>13.32666666666667</v>
      </c>
      <c r="E2280">
        <f t="shared" si="35"/>
        <v>14</v>
      </c>
    </row>
    <row r="2281" spans="3:5" x14ac:dyDescent="0.25">
      <c r="C2281" s="2">
        <v>3.9833333333333329</v>
      </c>
      <c r="E2281">
        <f t="shared" si="35"/>
        <v>4</v>
      </c>
    </row>
    <row r="2282" spans="3:5" x14ac:dyDescent="0.25">
      <c r="C2282" s="2">
        <v>13.643333333333331</v>
      </c>
      <c r="E2282">
        <f t="shared" si="35"/>
        <v>14</v>
      </c>
    </row>
    <row r="2283" spans="3:5" x14ac:dyDescent="0.25">
      <c r="C2283" s="2">
        <v>14.12333333333333</v>
      </c>
      <c r="E2283">
        <f t="shared" si="35"/>
        <v>15</v>
      </c>
    </row>
    <row r="2284" spans="3:5" x14ac:dyDescent="0.25">
      <c r="C2284" s="2">
        <v>12.01</v>
      </c>
      <c r="E2284">
        <f t="shared" si="35"/>
        <v>13</v>
      </c>
    </row>
    <row r="2285" spans="3:5" x14ac:dyDescent="0.25">
      <c r="C2285" s="2">
        <v>9.2666666666666675</v>
      </c>
      <c r="E2285">
        <f t="shared" si="35"/>
        <v>10</v>
      </c>
    </row>
    <row r="2286" spans="3:5" x14ac:dyDescent="0.25">
      <c r="C2286" s="2">
        <v>11.51</v>
      </c>
      <c r="E2286">
        <f t="shared" si="35"/>
        <v>12</v>
      </c>
    </row>
    <row r="2287" spans="3:5" x14ac:dyDescent="0.25">
      <c r="C2287" s="2">
        <v>13.94333333333333</v>
      </c>
      <c r="E2287">
        <f t="shared" si="35"/>
        <v>14</v>
      </c>
    </row>
    <row r="2288" spans="3:5" x14ac:dyDescent="0.25">
      <c r="C2288" s="2">
        <v>13</v>
      </c>
      <c r="E2288">
        <f t="shared" si="35"/>
        <v>13</v>
      </c>
    </row>
    <row r="2289" spans="3:5" x14ac:dyDescent="0.25">
      <c r="C2289" s="2">
        <v>10.096666666666669</v>
      </c>
      <c r="E2289">
        <f t="shared" si="35"/>
        <v>11</v>
      </c>
    </row>
    <row r="2290" spans="3:5" x14ac:dyDescent="0.25">
      <c r="C2290" s="2">
        <v>3.2366666666666659</v>
      </c>
      <c r="E2290">
        <f t="shared" si="35"/>
        <v>4</v>
      </c>
    </row>
    <row r="2291" spans="3:5" x14ac:dyDescent="0.25">
      <c r="C2291" s="2">
        <v>8.1233333333333331</v>
      </c>
      <c r="E2291">
        <f t="shared" si="35"/>
        <v>9</v>
      </c>
    </row>
    <row r="2292" spans="3:5" x14ac:dyDescent="0.25">
      <c r="C2292" s="2">
        <v>8.0133333333333319</v>
      </c>
      <c r="E2292">
        <f t="shared" si="35"/>
        <v>9</v>
      </c>
    </row>
    <row r="2293" spans="3:5" x14ac:dyDescent="0.25">
      <c r="C2293" s="2">
        <v>11.16</v>
      </c>
      <c r="E2293">
        <f t="shared" si="35"/>
        <v>12</v>
      </c>
    </row>
    <row r="2294" spans="3:5" x14ac:dyDescent="0.25">
      <c r="C2294" s="2">
        <v>12.356666666666669</v>
      </c>
      <c r="E2294">
        <f t="shared" si="35"/>
        <v>13</v>
      </c>
    </row>
    <row r="2295" spans="3:5" x14ac:dyDescent="0.25">
      <c r="C2295" s="2">
        <v>11.793333333333329</v>
      </c>
      <c r="E2295">
        <f t="shared" si="35"/>
        <v>12</v>
      </c>
    </row>
    <row r="2296" spans="3:5" x14ac:dyDescent="0.25">
      <c r="C2296" s="2">
        <v>13.41</v>
      </c>
      <c r="E2296">
        <f t="shared" si="35"/>
        <v>14</v>
      </c>
    </row>
    <row r="2297" spans="3:5" x14ac:dyDescent="0.25">
      <c r="C2297" s="2">
        <v>5.0333333333333332</v>
      </c>
      <c r="E2297">
        <f t="shared" si="35"/>
        <v>6</v>
      </c>
    </row>
    <row r="2298" spans="3:5" x14ac:dyDescent="0.25">
      <c r="C2298" s="2">
        <v>9.3233333333333324</v>
      </c>
      <c r="E2298">
        <f t="shared" si="35"/>
        <v>10</v>
      </c>
    </row>
    <row r="2299" spans="3:5" x14ac:dyDescent="0.25">
      <c r="C2299" s="2">
        <v>10.186666666666669</v>
      </c>
      <c r="E2299">
        <f t="shared" si="35"/>
        <v>11</v>
      </c>
    </row>
    <row r="2300" spans="3:5" x14ac:dyDescent="0.25">
      <c r="C2300" s="2">
        <v>13.313333333333331</v>
      </c>
      <c r="E2300">
        <f t="shared" si="35"/>
        <v>14</v>
      </c>
    </row>
    <row r="2301" spans="3:5" x14ac:dyDescent="0.25">
      <c r="C2301" s="2">
        <v>13.3</v>
      </c>
      <c r="E2301">
        <f t="shared" si="35"/>
        <v>14</v>
      </c>
    </row>
    <row r="2302" spans="3:5" x14ac:dyDescent="0.25">
      <c r="C2302" s="2">
        <v>13.10333333333333</v>
      </c>
      <c r="E2302">
        <f t="shared" si="35"/>
        <v>14</v>
      </c>
    </row>
    <row r="2303" spans="3:5" x14ac:dyDescent="0.25">
      <c r="C2303" s="2">
        <v>4.6433333333333344</v>
      </c>
      <c r="E2303">
        <f t="shared" si="35"/>
        <v>5</v>
      </c>
    </row>
    <row r="2304" spans="3:5" x14ac:dyDescent="0.25">
      <c r="C2304" s="2">
        <v>8.91</v>
      </c>
      <c r="E2304">
        <f t="shared" si="35"/>
        <v>9</v>
      </c>
    </row>
    <row r="2305" spans="3:5" x14ac:dyDescent="0.25">
      <c r="C2305" s="2">
        <v>12.09</v>
      </c>
      <c r="E2305">
        <f t="shared" si="35"/>
        <v>13</v>
      </c>
    </row>
    <row r="2306" spans="3:5" x14ac:dyDescent="0.25">
      <c r="C2306" s="2">
        <v>8.9533333333333331</v>
      </c>
      <c r="E2306">
        <f t="shared" si="35"/>
        <v>9</v>
      </c>
    </row>
    <row r="2307" spans="3:5" x14ac:dyDescent="0.25">
      <c r="C2307" s="2">
        <v>12.793333333333329</v>
      </c>
      <c r="E2307">
        <f t="shared" si="35"/>
        <v>13</v>
      </c>
    </row>
    <row r="2308" spans="3:5" x14ac:dyDescent="0.25">
      <c r="C2308" s="2">
        <v>9.2766666666666673</v>
      </c>
      <c r="E2308">
        <f t="shared" ref="E2308:E2371" si="36">ROUNDUP(C2308, 0)</f>
        <v>10</v>
      </c>
    </row>
    <row r="2309" spans="3:5" x14ac:dyDescent="0.25">
      <c r="C2309" s="2">
        <v>11.65</v>
      </c>
      <c r="E2309">
        <f t="shared" si="36"/>
        <v>12</v>
      </c>
    </row>
    <row r="2310" spans="3:5" x14ac:dyDescent="0.25">
      <c r="C2310" s="2">
        <v>1.97</v>
      </c>
      <c r="E2310">
        <f t="shared" si="36"/>
        <v>2</v>
      </c>
    </row>
    <row r="2311" spans="3:5" x14ac:dyDescent="0.25">
      <c r="C2311" s="2">
        <v>5.86</v>
      </c>
      <c r="E2311">
        <f t="shared" si="36"/>
        <v>6</v>
      </c>
    </row>
    <row r="2312" spans="3:5" x14ac:dyDescent="0.25">
      <c r="C2312" s="2">
        <v>8.6699999999999982</v>
      </c>
      <c r="E2312">
        <f t="shared" si="36"/>
        <v>9</v>
      </c>
    </row>
    <row r="2313" spans="3:5" x14ac:dyDescent="0.25">
      <c r="C2313" s="2">
        <v>4.2733333333333334</v>
      </c>
      <c r="E2313">
        <f t="shared" si="36"/>
        <v>5</v>
      </c>
    </row>
    <row r="2314" spans="3:5" x14ac:dyDescent="0.25">
      <c r="C2314" s="2">
        <v>12.15</v>
      </c>
      <c r="E2314">
        <f t="shared" si="36"/>
        <v>13</v>
      </c>
    </row>
    <row r="2315" spans="3:5" x14ac:dyDescent="0.25">
      <c r="C2315" s="2">
        <v>11.29</v>
      </c>
      <c r="E2315">
        <f t="shared" si="36"/>
        <v>12</v>
      </c>
    </row>
    <row r="2316" spans="3:5" x14ac:dyDescent="0.25">
      <c r="C2316" s="2">
        <v>4.3433333333333337</v>
      </c>
      <c r="E2316">
        <f t="shared" si="36"/>
        <v>5</v>
      </c>
    </row>
    <row r="2317" spans="3:5" x14ac:dyDescent="0.25">
      <c r="C2317" s="2">
        <v>10.17333333333333</v>
      </c>
      <c r="E2317">
        <f t="shared" si="36"/>
        <v>11</v>
      </c>
    </row>
    <row r="2318" spans="3:5" x14ac:dyDescent="0.25">
      <c r="C2318" s="2">
        <v>9.4066666666666663</v>
      </c>
      <c r="E2318">
        <f t="shared" si="36"/>
        <v>10</v>
      </c>
    </row>
    <row r="2319" spans="3:5" x14ac:dyDescent="0.25">
      <c r="C2319" s="2">
        <v>10.85</v>
      </c>
      <c r="E2319">
        <f t="shared" si="36"/>
        <v>11</v>
      </c>
    </row>
    <row r="2320" spans="3:5" x14ac:dyDescent="0.25">
      <c r="C2320" s="2">
        <v>12.096666666666669</v>
      </c>
      <c r="E2320">
        <f t="shared" si="36"/>
        <v>13</v>
      </c>
    </row>
    <row r="2321" spans="3:5" x14ac:dyDescent="0.25">
      <c r="C2321" s="2">
        <v>5.3566666666666656</v>
      </c>
      <c r="E2321">
        <f t="shared" si="36"/>
        <v>6</v>
      </c>
    </row>
    <row r="2322" spans="3:5" x14ac:dyDescent="0.25">
      <c r="C2322" s="2">
        <v>13.133333333333329</v>
      </c>
      <c r="E2322">
        <f t="shared" si="36"/>
        <v>14</v>
      </c>
    </row>
    <row r="2323" spans="3:5" x14ac:dyDescent="0.25">
      <c r="C2323" s="2">
        <v>5.7566666666666668</v>
      </c>
      <c r="E2323">
        <f t="shared" si="36"/>
        <v>6</v>
      </c>
    </row>
    <row r="2324" spans="3:5" x14ac:dyDescent="0.25">
      <c r="C2324" s="2">
        <v>12.12</v>
      </c>
      <c r="E2324">
        <f t="shared" si="36"/>
        <v>13</v>
      </c>
    </row>
    <row r="2325" spans="3:5" x14ac:dyDescent="0.25">
      <c r="C2325" s="2">
        <v>8.52</v>
      </c>
      <c r="E2325">
        <f t="shared" si="36"/>
        <v>9</v>
      </c>
    </row>
    <row r="2326" spans="3:5" x14ac:dyDescent="0.25">
      <c r="C2326" s="2">
        <v>13.11</v>
      </c>
      <c r="E2326">
        <f t="shared" si="36"/>
        <v>14</v>
      </c>
    </row>
    <row r="2327" spans="3:5" x14ac:dyDescent="0.25">
      <c r="C2327" s="2">
        <v>6.1300000000000008</v>
      </c>
      <c r="E2327">
        <f t="shared" si="36"/>
        <v>7</v>
      </c>
    </row>
    <row r="2328" spans="3:5" x14ac:dyDescent="0.25">
      <c r="C2328" s="2">
        <v>12.41333333333333</v>
      </c>
      <c r="E2328">
        <f t="shared" si="36"/>
        <v>13</v>
      </c>
    </row>
    <row r="2329" spans="3:5" x14ac:dyDescent="0.25">
      <c r="C2329" s="2">
        <v>12.606666666666669</v>
      </c>
      <c r="E2329">
        <f t="shared" si="36"/>
        <v>13</v>
      </c>
    </row>
    <row r="2330" spans="3:5" x14ac:dyDescent="0.25">
      <c r="C2330" s="2">
        <v>7.629999999999999</v>
      </c>
      <c r="E2330">
        <f t="shared" si="36"/>
        <v>8</v>
      </c>
    </row>
    <row r="2331" spans="3:5" x14ac:dyDescent="0.25">
      <c r="C2331" s="2">
        <v>5.0366666666666662</v>
      </c>
      <c r="E2331">
        <f t="shared" si="36"/>
        <v>6</v>
      </c>
    </row>
    <row r="2332" spans="3:5" x14ac:dyDescent="0.25">
      <c r="C2332" s="2">
        <v>13.89</v>
      </c>
      <c r="E2332">
        <f t="shared" si="36"/>
        <v>14</v>
      </c>
    </row>
    <row r="2333" spans="3:5" x14ac:dyDescent="0.25">
      <c r="C2333" s="2">
        <v>13.13</v>
      </c>
      <c r="E2333">
        <f t="shared" si="36"/>
        <v>14</v>
      </c>
    </row>
    <row r="2334" spans="3:5" x14ac:dyDescent="0.25">
      <c r="C2334" s="2">
        <v>13.41666666666667</v>
      </c>
      <c r="E2334">
        <f t="shared" si="36"/>
        <v>14</v>
      </c>
    </row>
    <row r="2335" spans="3:5" x14ac:dyDescent="0.25">
      <c r="C2335" s="2">
        <v>2.3233333333333328</v>
      </c>
      <c r="E2335">
        <f t="shared" si="36"/>
        <v>3</v>
      </c>
    </row>
    <row r="2336" spans="3:5" x14ac:dyDescent="0.25">
      <c r="C2336" s="2">
        <v>4.9866666666666664</v>
      </c>
      <c r="E2336">
        <f t="shared" si="36"/>
        <v>5</v>
      </c>
    </row>
    <row r="2337" spans="3:5" x14ac:dyDescent="0.25">
      <c r="C2337" s="2">
        <v>11.87666666666667</v>
      </c>
      <c r="E2337">
        <f t="shared" si="36"/>
        <v>12</v>
      </c>
    </row>
    <row r="2338" spans="3:5" x14ac:dyDescent="0.25">
      <c r="C2338" s="2">
        <v>13.956666666666671</v>
      </c>
      <c r="E2338">
        <f t="shared" si="36"/>
        <v>14</v>
      </c>
    </row>
    <row r="2339" spans="3:5" x14ac:dyDescent="0.25">
      <c r="C2339" s="2">
        <v>12.06</v>
      </c>
      <c r="E2339">
        <f t="shared" si="36"/>
        <v>13</v>
      </c>
    </row>
    <row r="2340" spans="3:5" x14ac:dyDescent="0.25">
      <c r="C2340" s="2">
        <v>7.68</v>
      </c>
      <c r="E2340">
        <f t="shared" si="36"/>
        <v>8</v>
      </c>
    </row>
    <row r="2341" spans="3:5" x14ac:dyDescent="0.25">
      <c r="C2341" s="2">
        <v>15.01333333333333</v>
      </c>
      <c r="E2341">
        <f t="shared" si="36"/>
        <v>16</v>
      </c>
    </row>
    <row r="2342" spans="3:5" x14ac:dyDescent="0.25">
      <c r="C2342" s="2">
        <v>13.47666666666667</v>
      </c>
      <c r="E2342">
        <f t="shared" si="36"/>
        <v>14</v>
      </c>
    </row>
    <row r="2343" spans="3:5" x14ac:dyDescent="0.25">
      <c r="C2343" s="2">
        <v>14.22666666666667</v>
      </c>
      <c r="E2343">
        <f t="shared" si="36"/>
        <v>15</v>
      </c>
    </row>
    <row r="2344" spans="3:5" x14ac:dyDescent="0.25">
      <c r="C2344" s="2">
        <v>12.36333333333333</v>
      </c>
      <c r="E2344">
        <f t="shared" si="36"/>
        <v>13</v>
      </c>
    </row>
    <row r="2345" spans="3:5" x14ac:dyDescent="0.25">
      <c r="C2345" s="2">
        <v>14.793333333333329</v>
      </c>
      <c r="E2345">
        <f t="shared" si="36"/>
        <v>15</v>
      </c>
    </row>
    <row r="2346" spans="3:5" x14ac:dyDescent="0.25">
      <c r="C2346" s="2">
        <v>13.33666666666667</v>
      </c>
      <c r="E2346">
        <f t="shared" si="36"/>
        <v>14</v>
      </c>
    </row>
    <row r="2347" spans="3:5" x14ac:dyDescent="0.25">
      <c r="C2347" s="2">
        <v>14.026666666666671</v>
      </c>
      <c r="E2347">
        <f t="shared" si="36"/>
        <v>15</v>
      </c>
    </row>
    <row r="2348" spans="3:5" x14ac:dyDescent="0.25">
      <c r="C2348" s="2">
        <v>13.77</v>
      </c>
      <c r="E2348">
        <f t="shared" si="36"/>
        <v>14</v>
      </c>
    </row>
    <row r="2349" spans="3:5" x14ac:dyDescent="0.25">
      <c r="C2349" s="2">
        <v>13.12</v>
      </c>
      <c r="E2349">
        <f t="shared" si="36"/>
        <v>14</v>
      </c>
    </row>
    <row r="2350" spans="3:5" x14ac:dyDescent="0.25">
      <c r="C2350" s="2">
        <v>8.5933333333333337</v>
      </c>
      <c r="E2350">
        <f t="shared" si="36"/>
        <v>9</v>
      </c>
    </row>
    <row r="2351" spans="3:5" x14ac:dyDescent="0.25">
      <c r="C2351" s="2">
        <v>12.073333333333331</v>
      </c>
      <c r="E2351">
        <f t="shared" si="36"/>
        <v>13</v>
      </c>
    </row>
    <row r="2352" spans="3:5" x14ac:dyDescent="0.25">
      <c r="C2352" s="2">
        <v>14.49</v>
      </c>
      <c r="E2352">
        <f t="shared" si="36"/>
        <v>15</v>
      </c>
    </row>
    <row r="2353" spans="3:5" x14ac:dyDescent="0.25">
      <c r="C2353" s="2">
        <v>13.526666666666671</v>
      </c>
      <c r="E2353">
        <f t="shared" si="36"/>
        <v>14</v>
      </c>
    </row>
    <row r="2354" spans="3:5" x14ac:dyDescent="0.25">
      <c r="C2354" s="2">
        <v>14.38</v>
      </c>
      <c r="E2354">
        <f t="shared" si="36"/>
        <v>15</v>
      </c>
    </row>
    <row r="2355" spans="3:5" x14ac:dyDescent="0.25">
      <c r="C2355" s="2">
        <v>12.01</v>
      </c>
      <c r="E2355">
        <f t="shared" si="36"/>
        <v>13</v>
      </c>
    </row>
    <row r="2356" spans="3:5" x14ac:dyDescent="0.25">
      <c r="C2356" s="2">
        <v>12.633333333333329</v>
      </c>
      <c r="E2356">
        <f t="shared" si="36"/>
        <v>13</v>
      </c>
    </row>
    <row r="2357" spans="3:5" x14ac:dyDescent="0.25">
      <c r="C2357" s="2">
        <v>3.48</v>
      </c>
      <c r="E2357">
        <f t="shared" si="36"/>
        <v>4</v>
      </c>
    </row>
    <row r="2358" spans="3:5" x14ac:dyDescent="0.25">
      <c r="C2358" s="2">
        <v>12.86333333333333</v>
      </c>
      <c r="E2358">
        <f t="shared" si="36"/>
        <v>13</v>
      </c>
    </row>
    <row r="2359" spans="3:5" x14ac:dyDescent="0.25">
      <c r="C2359" s="2">
        <v>12.643333333333331</v>
      </c>
      <c r="E2359">
        <f t="shared" si="36"/>
        <v>13</v>
      </c>
    </row>
    <row r="2360" spans="3:5" x14ac:dyDescent="0.25">
      <c r="C2360" s="2">
        <v>11.87</v>
      </c>
      <c r="E2360">
        <f t="shared" si="36"/>
        <v>12</v>
      </c>
    </row>
    <row r="2361" spans="3:5" x14ac:dyDescent="0.25">
      <c r="C2361" s="2">
        <v>13.99666666666667</v>
      </c>
      <c r="E2361">
        <f t="shared" si="36"/>
        <v>14</v>
      </c>
    </row>
    <row r="2362" spans="3:5" x14ac:dyDescent="0.25">
      <c r="C2362" s="2">
        <v>8.5866666666666678</v>
      </c>
      <c r="E2362">
        <f t="shared" si="36"/>
        <v>9</v>
      </c>
    </row>
    <row r="2363" spans="3:5" x14ac:dyDescent="0.25">
      <c r="C2363" s="2">
        <v>6.1666666666666661</v>
      </c>
      <c r="E2363">
        <f t="shared" si="36"/>
        <v>7</v>
      </c>
    </row>
    <row r="2364" spans="3:5" x14ac:dyDescent="0.25">
      <c r="C2364" s="2">
        <v>5.4466666666666663</v>
      </c>
      <c r="E2364">
        <f t="shared" si="36"/>
        <v>6</v>
      </c>
    </row>
    <row r="2365" spans="3:5" x14ac:dyDescent="0.25">
      <c r="C2365" s="2">
        <v>12.67</v>
      </c>
      <c r="E2365">
        <f t="shared" si="36"/>
        <v>13</v>
      </c>
    </row>
    <row r="2366" spans="3:5" x14ac:dyDescent="0.25">
      <c r="C2366" s="2">
        <v>13.053333333333329</v>
      </c>
      <c r="E2366">
        <f t="shared" si="36"/>
        <v>14</v>
      </c>
    </row>
    <row r="2367" spans="3:5" x14ac:dyDescent="0.25">
      <c r="C2367" s="2">
        <v>14.76</v>
      </c>
      <c r="E2367">
        <f t="shared" si="36"/>
        <v>15</v>
      </c>
    </row>
    <row r="2368" spans="3:5" x14ac:dyDescent="0.25">
      <c r="C2368" s="2">
        <v>13.393333333333331</v>
      </c>
      <c r="E2368">
        <f t="shared" si="36"/>
        <v>14</v>
      </c>
    </row>
    <row r="2369" spans="3:5" x14ac:dyDescent="0.25">
      <c r="C2369" s="2">
        <v>13.94</v>
      </c>
      <c r="E2369">
        <f t="shared" si="36"/>
        <v>14</v>
      </c>
    </row>
    <row r="2370" spans="3:5" x14ac:dyDescent="0.25">
      <c r="C2370" s="2">
        <v>2.1966666666666659</v>
      </c>
      <c r="E2370">
        <f t="shared" si="36"/>
        <v>3</v>
      </c>
    </row>
    <row r="2371" spans="3:5" x14ac:dyDescent="0.25">
      <c r="C2371" s="2">
        <v>8.9533333333333331</v>
      </c>
      <c r="E2371">
        <f t="shared" si="36"/>
        <v>9</v>
      </c>
    </row>
    <row r="2372" spans="3:5" x14ac:dyDescent="0.25">
      <c r="C2372" s="2">
        <v>15.49</v>
      </c>
      <c r="E2372">
        <f t="shared" ref="E2372:E2435" si="37">ROUNDUP(C2372, 0)</f>
        <v>16</v>
      </c>
    </row>
    <row r="2373" spans="3:5" x14ac:dyDescent="0.25">
      <c r="C2373" s="2">
        <v>15.17333333333333</v>
      </c>
      <c r="E2373">
        <f t="shared" si="37"/>
        <v>16</v>
      </c>
    </row>
    <row r="2374" spans="3:5" x14ac:dyDescent="0.25">
      <c r="C2374" s="2">
        <v>15.28</v>
      </c>
      <c r="E2374">
        <f t="shared" si="37"/>
        <v>16</v>
      </c>
    </row>
    <row r="2375" spans="3:5" x14ac:dyDescent="0.25">
      <c r="C2375" s="2">
        <v>7.8866666666666667</v>
      </c>
      <c r="E2375">
        <f t="shared" si="37"/>
        <v>8</v>
      </c>
    </row>
    <row r="2376" spans="3:5" x14ac:dyDescent="0.25">
      <c r="C2376" s="2">
        <v>5.31</v>
      </c>
      <c r="E2376">
        <f t="shared" si="37"/>
        <v>6</v>
      </c>
    </row>
    <row r="2377" spans="3:5" x14ac:dyDescent="0.25">
      <c r="C2377" s="2">
        <v>13.926666666666669</v>
      </c>
      <c r="E2377">
        <f t="shared" si="37"/>
        <v>14</v>
      </c>
    </row>
    <row r="2378" spans="3:5" x14ac:dyDescent="0.25">
      <c r="C2378" s="2">
        <v>13.573333333333331</v>
      </c>
      <c r="E2378">
        <f t="shared" si="37"/>
        <v>14</v>
      </c>
    </row>
    <row r="2379" spans="3:5" x14ac:dyDescent="0.25">
      <c r="C2379" s="2">
        <v>9.4866666666666664</v>
      </c>
      <c r="E2379">
        <f t="shared" si="37"/>
        <v>10</v>
      </c>
    </row>
    <row r="2380" spans="3:5" x14ac:dyDescent="0.25">
      <c r="C2380" s="2">
        <v>14.98</v>
      </c>
      <c r="E2380">
        <f t="shared" si="37"/>
        <v>15</v>
      </c>
    </row>
    <row r="2381" spans="3:5" x14ac:dyDescent="0.25">
      <c r="C2381" s="2">
        <v>5.8533333333333326</v>
      </c>
      <c r="E2381">
        <f t="shared" si="37"/>
        <v>6</v>
      </c>
    </row>
    <row r="2382" spans="3:5" x14ac:dyDescent="0.25">
      <c r="C2382" s="2">
        <v>9.9166666666666679</v>
      </c>
      <c r="E2382">
        <f t="shared" si="37"/>
        <v>10</v>
      </c>
    </row>
    <row r="2383" spans="3:5" x14ac:dyDescent="0.25">
      <c r="C2383" s="2">
        <v>12.51</v>
      </c>
      <c r="E2383">
        <f t="shared" si="37"/>
        <v>13</v>
      </c>
    </row>
    <row r="2384" spans="3:5" x14ac:dyDescent="0.25">
      <c r="C2384" s="2">
        <v>7.5133333333333336</v>
      </c>
      <c r="E2384">
        <f t="shared" si="37"/>
        <v>8</v>
      </c>
    </row>
    <row r="2385" spans="3:5" x14ac:dyDescent="0.25">
      <c r="C2385" s="2">
        <v>4.3</v>
      </c>
      <c r="E2385">
        <f t="shared" si="37"/>
        <v>5</v>
      </c>
    </row>
    <row r="2386" spans="3:5" x14ac:dyDescent="0.25">
      <c r="C2386" s="2">
        <v>7.9233333333333338</v>
      </c>
      <c r="E2386">
        <f t="shared" si="37"/>
        <v>8</v>
      </c>
    </row>
    <row r="2387" spans="3:5" x14ac:dyDescent="0.25">
      <c r="C2387" s="2">
        <v>5.4766666666666666</v>
      </c>
      <c r="E2387">
        <f t="shared" si="37"/>
        <v>6</v>
      </c>
    </row>
    <row r="2388" spans="3:5" x14ac:dyDescent="0.25">
      <c r="C2388" s="2">
        <v>5.043333333333333</v>
      </c>
      <c r="E2388">
        <f t="shared" si="37"/>
        <v>6</v>
      </c>
    </row>
    <row r="2389" spans="3:5" x14ac:dyDescent="0.25">
      <c r="C2389" s="2">
        <v>13.553333333333329</v>
      </c>
      <c r="E2389">
        <f t="shared" si="37"/>
        <v>14</v>
      </c>
    </row>
    <row r="2390" spans="3:5" x14ac:dyDescent="0.25">
      <c r="C2390" s="2">
        <v>4.2266666666666666</v>
      </c>
      <c r="E2390">
        <f t="shared" si="37"/>
        <v>5</v>
      </c>
    </row>
    <row r="2391" spans="3:5" x14ac:dyDescent="0.25">
      <c r="C2391" s="2">
        <v>14.74666666666667</v>
      </c>
      <c r="E2391">
        <f t="shared" si="37"/>
        <v>15</v>
      </c>
    </row>
    <row r="2392" spans="3:5" x14ac:dyDescent="0.25">
      <c r="C2392" s="2">
        <v>9.6199999999999992</v>
      </c>
      <c r="E2392">
        <f t="shared" si="37"/>
        <v>10</v>
      </c>
    </row>
    <row r="2393" spans="3:5" x14ac:dyDescent="0.25">
      <c r="C2393" s="2">
        <v>13.74666666666667</v>
      </c>
      <c r="E2393">
        <f t="shared" si="37"/>
        <v>14</v>
      </c>
    </row>
    <row r="2394" spans="3:5" x14ac:dyDescent="0.25">
      <c r="C2394" s="2">
        <v>8.4033333333333324</v>
      </c>
      <c r="E2394">
        <f t="shared" si="37"/>
        <v>9</v>
      </c>
    </row>
    <row r="2395" spans="3:5" x14ac:dyDescent="0.25">
      <c r="C2395" s="2">
        <v>13.70333333333333</v>
      </c>
      <c r="E2395">
        <f t="shared" si="37"/>
        <v>14</v>
      </c>
    </row>
    <row r="2396" spans="3:5" x14ac:dyDescent="0.25">
      <c r="C2396" s="2">
        <v>13.60333333333333</v>
      </c>
      <c r="E2396">
        <f t="shared" si="37"/>
        <v>14</v>
      </c>
    </row>
    <row r="2397" spans="3:5" x14ac:dyDescent="0.25">
      <c r="C2397" s="2">
        <v>12.96666666666667</v>
      </c>
      <c r="E2397">
        <f t="shared" si="37"/>
        <v>13</v>
      </c>
    </row>
    <row r="2398" spans="3:5" x14ac:dyDescent="0.25">
      <c r="C2398" s="2">
        <v>4.3866666666666667</v>
      </c>
      <c r="E2398">
        <f t="shared" si="37"/>
        <v>5</v>
      </c>
    </row>
    <row r="2399" spans="3:5" x14ac:dyDescent="0.25">
      <c r="C2399" s="2">
        <v>6.8</v>
      </c>
      <c r="E2399">
        <f t="shared" si="37"/>
        <v>7</v>
      </c>
    </row>
    <row r="2400" spans="3:5" x14ac:dyDescent="0.25">
      <c r="C2400" s="2">
        <v>5.6166666666666671</v>
      </c>
      <c r="E2400">
        <f t="shared" si="37"/>
        <v>6</v>
      </c>
    </row>
    <row r="2401" spans="3:5" x14ac:dyDescent="0.25">
      <c r="C2401" s="2">
        <v>19.309999999999999</v>
      </c>
      <c r="E2401">
        <f t="shared" si="37"/>
        <v>20</v>
      </c>
    </row>
    <row r="2402" spans="3:5" x14ac:dyDescent="0.25">
      <c r="C2402" s="2">
        <v>25.5</v>
      </c>
      <c r="E2402">
        <f t="shared" si="37"/>
        <v>26</v>
      </c>
    </row>
    <row r="2403" spans="3:5" x14ac:dyDescent="0.25">
      <c r="C2403" s="2">
        <v>23.5</v>
      </c>
      <c r="E2403">
        <f t="shared" si="37"/>
        <v>24</v>
      </c>
    </row>
    <row r="2404" spans="3:5" x14ac:dyDescent="0.25">
      <c r="C2404" s="2">
        <v>10.813333333333331</v>
      </c>
      <c r="E2404">
        <f t="shared" si="37"/>
        <v>11</v>
      </c>
    </row>
    <row r="2405" spans="3:5" x14ac:dyDescent="0.25">
      <c r="C2405" s="2">
        <v>4.7866666666666671</v>
      </c>
      <c r="E2405">
        <f t="shared" si="37"/>
        <v>5</v>
      </c>
    </row>
    <row r="2406" spans="3:5" x14ac:dyDescent="0.25">
      <c r="C2406" s="2">
        <v>8.8033333333333328</v>
      </c>
      <c r="E2406">
        <f t="shared" si="37"/>
        <v>9</v>
      </c>
    </row>
    <row r="2407" spans="3:5" x14ac:dyDescent="0.25">
      <c r="C2407" s="2">
        <v>13.09</v>
      </c>
      <c r="E2407">
        <f t="shared" si="37"/>
        <v>14</v>
      </c>
    </row>
    <row r="2408" spans="3:5" x14ac:dyDescent="0.25">
      <c r="C2408" s="2">
        <v>11.9</v>
      </c>
      <c r="E2408">
        <f t="shared" si="37"/>
        <v>12</v>
      </c>
    </row>
    <row r="2409" spans="3:5" x14ac:dyDescent="0.25">
      <c r="C2409" s="2">
        <v>14.33333333333333</v>
      </c>
      <c r="E2409">
        <f t="shared" si="37"/>
        <v>15</v>
      </c>
    </row>
    <row r="2410" spans="3:5" x14ac:dyDescent="0.25">
      <c r="C2410" s="2">
        <v>14.313333333333331</v>
      </c>
      <c r="E2410">
        <f t="shared" si="37"/>
        <v>15</v>
      </c>
    </row>
    <row r="2411" spans="3:5" x14ac:dyDescent="0.25">
      <c r="C2411" s="2">
        <v>5.5533333333333337</v>
      </c>
      <c r="E2411">
        <f t="shared" si="37"/>
        <v>6</v>
      </c>
    </row>
    <row r="2412" spans="3:5" x14ac:dyDescent="0.25">
      <c r="C2412" s="2">
        <v>13.44333333333333</v>
      </c>
      <c r="E2412">
        <f t="shared" si="37"/>
        <v>14</v>
      </c>
    </row>
    <row r="2413" spans="3:5" x14ac:dyDescent="0.25">
      <c r="C2413" s="2">
        <v>12.84333333333333</v>
      </c>
      <c r="E2413">
        <f t="shared" si="37"/>
        <v>13</v>
      </c>
    </row>
    <row r="2414" spans="3:5" x14ac:dyDescent="0.25">
      <c r="C2414" s="2">
        <v>8.7666666666666675</v>
      </c>
      <c r="E2414">
        <f t="shared" si="37"/>
        <v>9</v>
      </c>
    </row>
    <row r="2415" spans="3:5" x14ac:dyDescent="0.25">
      <c r="C2415" s="2">
        <v>14.83666666666667</v>
      </c>
      <c r="E2415">
        <f t="shared" si="37"/>
        <v>15</v>
      </c>
    </row>
    <row r="2416" spans="3:5" x14ac:dyDescent="0.25">
      <c r="C2416" s="2">
        <v>12.63</v>
      </c>
      <c r="E2416">
        <f t="shared" si="37"/>
        <v>13</v>
      </c>
    </row>
    <row r="2417" spans="3:5" x14ac:dyDescent="0.25">
      <c r="C2417" s="2">
        <v>14.506666666666669</v>
      </c>
      <c r="E2417">
        <f t="shared" si="37"/>
        <v>15</v>
      </c>
    </row>
    <row r="2418" spans="3:5" x14ac:dyDescent="0.25">
      <c r="C2418" s="2">
        <v>13.07</v>
      </c>
      <c r="E2418">
        <f t="shared" si="37"/>
        <v>14</v>
      </c>
    </row>
    <row r="2419" spans="3:5" x14ac:dyDescent="0.25">
      <c r="C2419" s="2">
        <v>8.3433333333333337</v>
      </c>
      <c r="E2419">
        <f t="shared" si="37"/>
        <v>9</v>
      </c>
    </row>
    <row r="2420" spans="3:5" x14ac:dyDescent="0.25">
      <c r="C2420" s="2">
        <v>13.77</v>
      </c>
      <c r="E2420">
        <f t="shared" si="37"/>
        <v>14</v>
      </c>
    </row>
    <row r="2421" spans="3:5" x14ac:dyDescent="0.25">
      <c r="C2421" s="2">
        <v>13.05</v>
      </c>
      <c r="E2421">
        <f t="shared" si="37"/>
        <v>14</v>
      </c>
    </row>
    <row r="2422" spans="3:5" x14ac:dyDescent="0.25">
      <c r="C2422" s="2">
        <v>14.563333333333331</v>
      </c>
      <c r="E2422">
        <f t="shared" si="37"/>
        <v>15</v>
      </c>
    </row>
    <row r="2423" spans="3:5" x14ac:dyDescent="0.25">
      <c r="C2423" s="2">
        <v>13.063333333333331</v>
      </c>
      <c r="E2423">
        <f t="shared" si="37"/>
        <v>14</v>
      </c>
    </row>
    <row r="2424" spans="3:5" x14ac:dyDescent="0.25">
      <c r="C2424" s="2">
        <v>7.9033333333333333</v>
      </c>
      <c r="E2424">
        <f t="shared" si="37"/>
        <v>8</v>
      </c>
    </row>
    <row r="2425" spans="3:5" x14ac:dyDescent="0.25">
      <c r="C2425" s="2">
        <v>13.03</v>
      </c>
      <c r="E2425">
        <f t="shared" si="37"/>
        <v>14</v>
      </c>
    </row>
    <row r="2426" spans="3:5" x14ac:dyDescent="0.25">
      <c r="C2426" s="2">
        <v>13.88</v>
      </c>
      <c r="E2426">
        <f t="shared" si="37"/>
        <v>14</v>
      </c>
    </row>
    <row r="2427" spans="3:5" x14ac:dyDescent="0.25">
      <c r="C2427" s="2">
        <v>13.56</v>
      </c>
      <c r="E2427">
        <f t="shared" si="37"/>
        <v>14</v>
      </c>
    </row>
    <row r="2428" spans="3:5" x14ac:dyDescent="0.25">
      <c r="C2428" s="2">
        <v>15.16</v>
      </c>
      <c r="E2428">
        <f t="shared" si="37"/>
        <v>16</v>
      </c>
    </row>
    <row r="2429" spans="3:5" x14ac:dyDescent="0.25">
      <c r="C2429" s="2">
        <v>10.993333333333331</v>
      </c>
      <c r="E2429">
        <f t="shared" si="37"/>
        <v>11</v>
      </c>
    </row>
    <row r="2430" spans="3:5" x14ac:dyDescent="0.25">
      <c r="C2430" s="2">
        <v>13.5</v>
      </c>
      <c r="E2430">
        <f t="shared" si="37"/>
        <v>14</v>
      </c>
    </row>
    <row r="2431" spans="3:5" x14ac:dyDescent="0.25">
      <c r="C2431" s="2">
        <v>13.77333333333333</v>
      </c>
      <c r="E2431">
        <f t="shared" si="37"/>
        <v>14</v>
      </c>
    </row>
    <row r="2432" spans="3:5" x14ac:dyDescent="0.25">
      <c r="C2432" s="2">
        <v>9.76</v>
      </c>
      <c r="E2432">
        <f t="shared" si="37"/>
        <v>10</v>
      </c>
    </row>
    <row r="2433" spans="3:5" x14ac:dyDescent="0.25">
      <c r="C2433" s="2">
        <v>12.89666666666667</v>
      </c>
      <c r="E2433">
        <f t="shared" si="37"/>
        <v>13</v>
      </c>
    </row>
    <row r="2434" spans="3:5" x14ac:dyDescent="0.25">
      <c r="C2434" s="2">
        <v>12.39666666666667</v>
      </c>
      <c r="E2434">
        <f t="shared" si="37"/>
        <v>13</v>
      </c>
    </row>
    <row r="2435" spans="3:5" x14ac:dyDescent="0.25">
      <c r="C2435" s="2">
        <v>14.15</v>
      </c>
      <c r="E2435">
        <f t="shared" si="37"/>
        <v>15</v>
      </c>
    </row>
    <row r="2436" spans="3:5" x14ac:dyDescent="0.25">
      <c r="C2436" s="2">
        <v>13.946666666666671</v>
      </c>
      <c r="E2436">
        <f t="shared" ref="E2436:E2499" si="38">ROUNDUP(C2436, 0)</f>
        <v>14</v>
      </c>
    </row>
    <row r="2437" spans="3:5" x14ac:dyDescent="0.25">
      <c r="C2437" s="2">
        <v>11.63666666666667</v>
      </c>
      <c r="E2437">
        <f t="shared" si="38"/>
        <v>12</v>
      </c>
    </row>
    <row r="2438" spans="3:5" x14ac:dyDescent="0.25">
      <c r="C2438" s="2">
        <v>7.6933333333333334</v>
      </c>
      <c r="E2438">
        <f t="shared" si="38"/>
        <v>8</v>
      </c>
    </row>
    <row r="2439" spans="3:5" x14ac:dyDescent="0.25">
      <c r="C2439" s="2">
        <v>11.74666666666667</v>
      </c>
      <c r="E2439">
        <f t="shared" si="38"/>
        <v>12</v>
      </c>
    </row>
    <row r="2440" spans="3:5" x14ac:dyDescent="0.25">
      <c r="C2440" s="2">
        <v>9.2333333333333343</v>
      </c>
      <c r="E2440">
        <f t="shared" si="38"/>
        <v>10</v>
      </c>
    </row>
    <row r="2441" spans="3:5" x14ac:dyDescent="0.25">
      <c r="C2441" s="2">
        <v>13.53</v>
      </c>
      <c r="E2441">
        <f t="shared" si="38"/>
        <v>14</v>
      </c>
    </row>
    <row r="2442" spans="3:5" x14ac:dyDescent="0.25">
      <c r="C2442" s="2">
        <v>8.3766666666666669</v>
      </c>
      <c r="E2442">
        <f t="shared" si="38"/>
        <v>9</v>
      </c>
    </row>
    <row r="2443" spans="3:5" x14ac:dyDescent="0.25">
      <c r="C2443" s="2">
        <v>3.7433333333333341</v>
      </c>
      <c r="E2443">
        <f t="shared" si="38"/>
        <v>4</v>
      </c>
    </row>
    <row r="2444" spans="3:5" x14ac:dyDescent="0.25">
      <c r="C2444" s="2">
        <v>9.0833333333333339</v>
      </c>
      <c r="E2444">
        <f t="shared" si="38"/>
        <v>10</v>
      </c>
    </row>
    <row r="2445" spans="3:5" x14ac:dyDescent="0.25">
      <c r="C2445" s="2">
        <v>14.63</v>
      </c>
      <c r="E2445">
        <f t="shared" si="38"/>
        <v>15</v>
      </c>
    </row>
    <row r="2446" spans="3:5" x14ac:dyDescent="0.25">
      <c r="C2446" s="2">
        <v>15.58</v>
      </c>
      <c r="E2446">
        <f t="shared" si="38"/>
        <v>16</v>
      </c>
    </row>
    <row r="2447" spans="3:5" x14ac:dyDescent="0.25">
      <c r="C2447" s="2">
        <v>13.04666666666667</v>
      </c>
      <c r="E2447">
        <f t="shared" si="38"/>
        <v>14</v>
      </c>
    </row>
    <row r="2448" spans="3:5" x14ac:dyDescent="0.25">
      <c r="C2448" s="2">
        <v>8.1166666666666671</v>
      </c>
      <c r="E2448">
        <f t="shared" si="38"/>
        <v>9</v>
      </c>
    </row>
    <row r="2449" spans="3:5" x14ac:dyDescent="0.25">
      <c r="C2449" s="2">
        <v>15.36333333333333</v>
      </c>
      <c r="E2449">
        <f t="shared" si="38"/>
        <v>16</v>
      </c>
    </row>
    <row r="2450" spans="3:5" x14ac:dyDescent="0.25">
      <c r="C2450" s="2">
        <v>5.69</v>
      </c>
      <c r="E2450">
        <f t="shared" si="38"/>
        <v>6</v>
      </c>
    </row>
    <row r="2451" spans="3:5" x14ac:dyDescent="0.25">
      <c r="C2451" s="2">
        <v>6.6300000000000008</v>
      </c>
      <c r="E2451">
        <f t="shared" si="38"/>
        <v>7</v>
      </c>
    </row>
    <row r="2452" spans="3:5" x14ac:dyDescent="0.25">
      <c r="C2452" s="2">
        <v>9.5966666666666658</v>
      </c>
      <c r="E2452">
        <f t="shared" si="38"/>
        <v>10</v>
      </c>
    </row>
    <row r="2453" spans="3:5" x14ac:dyDescent="0.25">
      <c r="C2453" s="2">
        <v>15.43333333333333</v>
      </c>
      <c r="E2453">
        <f t="shared" si="38"/>
        <v>16</v>
      </c>
    </row>
    <row r="2454" spans="3:5" x14ac:dyDescent="0.25">
      <c r="C2454" s="2">
        <v>12.42</v>
      </c>
      <c r="E2454">
        <f t="shared" si="38"/>
        <v>13</v>
      </c>
    </row>
    <row r="2455" spans="3:5" x14ac:dyDescent="0.25">
      <c r="C2455" s="2">
        <v>11.94333333333333</v>
      </c>
      <c r="E2455">
        <f t="shared" si="38"/>
        <v>12</v>
      </c>
    </row>
    <row r="2456" spans="3:5" x14ac:dyDescent="0.25">
      <c r="C2456" s="2">
        <v>13.893333333333331</v>
      </c>
      <c r="E2456">
        <f t="shared" si="38"/>
        <v>14</v>
      </c>
    </row>
    <row r="2457" spans="3:5" x14ac:dyDescent="0.25">
      <c r="C2457" s="2">
        <v>5.206666666666667</v>
      </c>
      <c r="E2457">
        <f t="shared" si="38"/>
        <v>6</v>
      </c>
    </row>
    <row r="2458" spans="3:5" x14ac:dyDescent="0.25">
      <c r="C2458" s="2">
        <v>7.7999999999999989</v>
      </c>
      <c r="E2458">
        <f t="shared" si="38"/>
        <v>8</v>
      </c>
    </row>
    <row r="2459" spans="3:5" x14ac:dyDescent="0.25">
      <c r="C2459" s="2">
        <v>13.61333333333333</v>
      </c>
      <c r="E2459">
        <f t="shared" si="38"/>
        <v>14</v>
      </c>
    </row>
    <row r="2460" spans="3:5" x14ac:dyDescent="0.25">
      <c r="C2460" s="2">
        <v>13.75</v>
      </c>
      <c r="E2460">
        <f t="shared" si="38"/>
        <v>14</v>
      </c>
    </row>
    <row r="2461" spans="3:5" x14ac:dyDescent="0.25">
      <c r="C2461" s="2">
        <v>8.2600000000000016</v>
      </c>
      <c r="E2461">
        <f t="shared" si="38"/>
        <v>9</v>
      </c>
    </row>
    <row r="2462" spans="3:5" x14ac:dyDescent="0.25">
      <c r="C2462" s="2">
        <v>6.05</v>
      </c>
      <c r="E2462">
        <f t="shared" si="38"/>
        <v>7</v>
      </c>
    </row>
    <row r="2463" spans="3:5" x14ac:dyDescent="0.25">
      <c r="C2463" s="2">
        <v>7.8366666666666669</v>
      </c>
      <c r="E2463">
        <f t="shared" si="38"/>
        <v>8</v>
      </c>
    </row>
    <row r="2464" spans="3:5" x14ac:dyDescent="0.25">
      <c r="C2464" s="2">
        <v>13.213333333333329</v>
      </c>
      <c r="E2464">
        <f t="shared" si="38"/>
        <v>14</v>
      </c>
    </row>
    <row r="2465" spans="3:5" x14ac:dyDescent="0.25">
      <c r="C2465" s="2">
        <v>12.23666666666667</v>
      </c>
      <c r="E2465">
        <f t="shared" si="38"/>
        <v>13</v>
      </c>
    </row>
    <row r="2466" spans="3:5" x14ac:dyDescent="0.25">
      <c r="C2466" s="2">
        <v>13.22</v>
      </c>
      <c r="E2466">
        <f t="shared" si="38"/>
        <v>14</v>
      </c>
    </row>
    <row r="2467" spans="3:5" x14ac:dyDescent="0.25">
      <c r="C2467" s="2">
        <v>12.04</v>
      </c>
      <c r="E2467">
        <f t="shared" si="38"/>
        <v>13</v>
      </c>
    </row>
    <row r="2468" spans="3:5" x14ac:dyDescent="0.25">
      <c r="C2468" s="2">
        <v>11.98666666666667</v>
      </c>
      <c r="E2468">
        <f t="shared" si="38"/>
        <v>12</v>
      </c>
    </row>
    <row r="2469" spans="3:5" x14ac:dyDescent="0.25">
      <c r="C2469" s="2">
        <v>12.446666666666671</v>
      </c>
      <c r="E2469">
        <f t="shared" si="38"/>
        <v>13</v>
      </c>
    </row>
    <row r="2470" spans="3:5" x14ac:dyDescent="0.25">
      <c r="C2470" s="2">
        <v>12.60333333333333</v>
      </c>
      <c r="E2470">
        <f t="shared" si="38"/>
        <v>13</v>
      </c>
    </row>
    <row r="2471" spans="3:5" x14ac:dyDescent="0.25">
      <c r="C2471" s="2">
        <v>13.1</v>
      </c>
      <c r="E2471">
        <f t="shared" si="38"/>
        <v>14</v>
      </c>
    </row>
    <row r="2472" spans="3:5" x14ac:dyDescent="0.25">
      <c r="C2472" s="2">
        <v>11.506666666666669</v>
      </c>
      <c r="E2472">
        <f t="shared" si="38"/>
        <v>12</v>
      </c>
    </row>
    <row r="2473" spans="3:5" x14ac:dyDescent="0.25">
      <c r="C2473" s="2">
        <v>11.32</v>
      </c>
      <c r="E2473">
        <f t="shared" si="38"/>
        <v>12</v>
      </c>
    </row>
    <row r="2474" spans="3:5" x14ac:dyDescent="0.25">
      <c r="C2474" s="2">
        <v>8.0366666666666653</v>
      </c>
      <c r="E2474">
        <f t="shared" si="38"/>
        <v>9</v>
      </c>
    </row>
    <row r="2475" spans="3:5" x14ac:dyDescent="0.25">
      <c r="C2475" s="2">
        <v>11.426666666666669</v>
      </c>
      <c r="E2475">
        <f t="shared" si="38"/>
        <v>12</v>
      </c>
    </row>
    <row r="2476" spans="3:5" x14ac:dyDescent="0.25">
      <c r="C2476" s="2">
        <v>12.5</v>
      </c>
      <c r="E2476">
        <f t="shared" si="38"/>
        <v>13</v>
      </c>
    </row>
    <row r="2477" spans="3:5" x14ac:dyDescent="0.25">
      <c r="C2477" s="2">
        <v>13.84</v>
      </c>
      <c r="E2477">
        <f t="shared" si="38"/>
        <v>14</v>
      </c>
    </row>
    <row r="2478" spans="3:5" x14ac:dyDescent="0.25">
      <c r="C2478" s="2">
        <v>11.77</v>
      </c>
      <c r="E2478">
        <f t="shared" si="38"/>
        <v>12</v>
      </c>
    </row>
    <row r="2479" spans="3:5" x14ac:dyDescent="0.25">
      <c r="C2479" s="2">
        <v>13.63</v>
      </c>
      <c r="E2479">
        <f t="shared" si="38"/>
        <v>14</v>
      </c>
    </row>
    <row r="2480" spans="3:5" x14ac:dyDescent="0.25">
      <c r="C2480" s="2">
        <v>11.39</v>
      </c>
      <c r="E2480">
        <f t="shared" si="38"/>
        <v>12</v>
      </c>
    </row>
    <row r="2481" spans="3:5" x14ac:dyDescent="0.25">
      <c r="C2481" s="2">
        <v>18.36</v>
      </c>
      <c r="E2481">
        <f t="shared" si="38"/>
        <v>19</v>
      </c>
    </row>
    <row r="2482" spans="3:5" x14ac:dyDescent="0.25">
      <c r="C2482" s="2">
        <v>8.629999999999999</v>
      </c>
      <c r="E2482">
        <f t="shared" si="38"/>
        <v>9</v>
      </c>
    </row>
    <row r="2483" spans="3:5" x14ac:dyDescent="0.25">
      <c r="C2483" s="2">
        <v>7.583333333333333</v>
      </c>
      <c r="E2483">
        <f t="shared" si="38"/>
        <v>8</v>
      </c>
    </row>
    <row r="2484" spans="3:5" x14ac:dyDescent="0.25">
      <c r="C2484" s="2">
        <v>13.67333333333333</v>
      </c>
      <c r="E2484">
        <f t="shared" si="38"/>
        <v>14</v>
      </c>
    </row>
    <row r="2485" spans="3:5" x14ac:dyDescent="0.25">
      <c r="C2485" s="2">
        <v>13.446666666666671</v>
      </c>
      <c r="E2485">
        <f t="shared" si="38"/>
        <v>14</v>
      </c>
    </row>
    <row r="2486" spans="3:5" x14ac:dyDescent="0.25">
      <c r="C2486" s="2">
        <v>13.37333333333333</v>
      </c>
      <c r="E2486">
        <f t="shared" si="38"/>
        <v>14</v>
      </c>
    </row>
    <row r="2487" spans="3:5" x14ac:dyDescent="0.25">
      <c r="C2487" s="2">
        <v>3.2666666666666671</v>
      </c>
      <c r="E2487">
        <f t="shared" si="38"/>
        <v>4</v>
      </c>
    </row>
    <row r="2488" spans="3:5" x14ac:dyDescent="0.25">
      <c r="C2488" s="2">
        <v>7.0299999999999994</v>
      </c>
      <c r="E2488">
        <f t="shared" si="38"/>
        <v>8</v>
      </c>
    </row>
    <row r="2489" spans="3:5" x14ac:dyDescent="0.25">
      <c r="C2489" s="2">
        <v>11.07666666666667</v>
      </c>
      <c r="E2489">
        <f t="shared" si="38"/>
        <v>12</v>
      </c>
    </row>
    <row r="2490" spans="3:5" x14ac:dyDescent="0.25">
      <c r="C2490" s="2">
        <v>12.62</v>
      </c>
      <c r="E2490">
        <f t="shared" si="38"/>
        <v>13</v>
      </c>
    </row>
    <row r="2491" spans="3:5" x14ac:dyDescent="0.25">
      <c r="C2491" s="2">
        <v>11.41333333333333</v>
      </c>
      <c r="E2491">
        <f t="shared" si="38"/>
        <v>12</v>
      </c>
    </row>
    <row r="2492" spans="3:5" x14ac:dyDescent="0.25">
      <c r="C2492" s="2">
        <v>6.8266666666666671</v>
      </c>
      <c r="E2492">
        <f t="shared" si="38"/>
        <v>7</v>
      </c>
    </row>
    <row r="2493" spans="3:5" x14ac:dyDescent="0.25">
      <c r="C2493" s="2">
        <v>6.8366666666666678</v>
      </c>
      <c r="E2493">
        <f t="shared" si="38"/>
        <v>7</v>
      </c>
    </row>
    <row r="2494" spans="3:5" x14ac:dyDescent="0.25">
      <c r="C2494" s="2">
        <v>12.41</v>
      </c>
      <c r="E2494">
        <f t="shared" si="38"/>
        <v>13</v>
      </c>
    </row>
    <row r="2495" spans="3:5" x14ac:dyDescent="0.25">
      <c r="C2495" s="2">
        <v>14.276666666666671</v>
      </c>
      <c r="E2495">
        <f t="shared" si="38"/>
        <v>15</v>
      </c>
    </row>
    <row r="2496" spans="3:5" x14ac:dyDescent="0.25">
      <c r="C2496" s="2">
        <v>12.73</v>
      </c>
      <c r="E2496">
        <f t="shared" si="38"/>
        <v>13</v>
      </c>
    </row>
    <row r="2497" spans="3:5" x14ac:dyDescent="0.25">
      <c r="C2497" s="2">
        <v>7.16</v>
      </c>
      <c r="E2497">
        <f t="shared" si="38"/>
        <v>8</v>
      </c>
    </row>
    <row r="2498" spans="3:5" x14ac:dyDescent="0.25">
      <c r="C2498" s="2">
        <v>13.43</v>
      </c>
      <c r="E2498">
        <f t="shared" si="38"/>
        <v>14</v>
      </c>
    </row>
    <row r="2499" spans="3:5" x14ac:dyDescent="0.25">
      <c r="C2499" s="2">
        <v>11.43</v>
      </c>
      <c r="E2499">
        <f t="shared" si="38"/>
        <v>12</v>
      </c>
    </row>
    <row r="2500" spans="3:5" x14ac:dyDescent="0.25">
      <c r="C2500" s="2">
        <v>14.05666666666667</v>
      </c>
      <c r="E2500">
        <f t="shared" ref="E2500:E2563" si="39">ROUNDUP(C2500, 0)</f>
        <v>15</v>
      </c>
    </row>
    <row r="2501" spans="3:5" x14ac:dyDescent="0.25">
      <c r="C2501" s="2">
        <v>13.62666666666667</v>
      </c>
      <c r="E2501">
        <f t="shared" si="39"/>
        <v>14</v>
      </c>
    </row>
    <row r="2502" spans="3:5" x14ac:dyDescent="0.25">
      <c r="C2502" s="2">
        <v>12.616666666666671</v>
      </c>
      <c r="E2502">
        <f t="shared" si="39"/>
        <v>13</v>
      </c>
    </row>
    <row r="2503" spans="3:5" x14ac:dyDescent="0.25">
      <c r="C2503" s="2">
        <v>8.336666666666666</v>
      </c>
      <c r="E2503">
        <f t="shared" si="39"/>
        <v>9</v>
      </c>
    </row>
    <row r="2504" spans="3:5" x14ac:dyDescent="0.25">
      <c r="C2504" s="2">
        <v>13.823333333333331</v>
      </c>
      <c r="E2504">
        <f t="shared" si="39"/>
        <v>14</v>
      </c>
    </row>
    <row r="2505" spans="3:5" x14ac:dyDescent="0.25">
      <c r="C2505" s="2">
        <v>8.913333333333334</v>
      </c>
      <c r="E2505">
        <f t="shared" si="39"/>
        <v>9</v>
      </c>
    </row>
    <row r="2506" spans="3:5" x14ac:dyDescent="0.25">
      <c r="C2506" s="2">
        <v>7.413333333333334</v>
      </c>
      <c r="E2506">
        <f t="shared" si="39"/>
        <v>8</v>
      </c>
    </row>
    <row r="2507" spans="3:5" x14ac:dyDescent="0.25">
      <c r="C2507" s="2">
        <v>12.19</v>
      </c>
      <c r="E2507">
        <f t="shared" si="39"/>
        <v>13</v>
      </c>
    </row>
    <row r="2508" spans="3:5" x14ac:dyDescent="0.25">
      <c r="C2508" s="2">
        <v>11.006666666666669</v>
      </c>
      <c r="E2508">
        <f t="shared" si="39"/>
        <v>12</v>
      </c>
    </row>
    <row r="2509" spans="3:5" x14ac:dyDescent="0.25">
      <c r="C2509" s="2">
        <v>8.456666666666667</v>
      </c>
      <c r="E2509">
        <f t="shared" si="39"/>
        <v>9</v>
      </c>
    </row>
    <row r="2510" spans="3:5" x14ac:dyDescent="0.25">
      <c r="C2510" s="2">
        <v>9.4466666666666672</v>
      </c>
      <c r="E2510">
        <f t="shared" si="39"/>
        <v>10</v>
      </c>
    </row>
    <row r="2511" spans="3:5" x14ac:dyDescent="0.25">
      <c r="C2511" s="2">
        <v>9.1266666666666669</v>
      </c>
      <c r="E2511">
        <f t="shared" si="39"/>
        <v>10</v>
      </c>
    </row>
    <row r="2512" spans="3:5" x14ac:dyDescent="0.25">
      <c r="C2512" s="2">
        <v>12.55</v>
      </c>
      <c r="E2512">
        <f t="shared" si="39"/>
        <v>13</v>
      </c>
    </row>
    <row r="2513" spans="3:5" x14ac:dyDescent="0.25">
      <c r="C2513" s="2">
        <v>13.84</v>
      </c>
      <c r="E2513">
        <f t="shared" si="39"/>
        <v>14</v>
      </c>
    </row>
    <row r="2514" spans="3:5" x14ac:dyDescent="0.25">
      <c r="C2514" s="2">
        <v>13.26</v>
      </c>
      <c r="E2514">
        <f t="shared" si="39"/>
        <v>14</v>
      </c>
    </row>
    <row r="2515" spans="3:5" x14ac:dyDescent="0.25">
      <c r="C2515" s="2">
        <v>13.356666666666669</v>
      </c>
      <c r="E2515">
        <f t="shared" si="39"/>
        <v>14</v>
      </c>
    </row>
    <row r="2516" spans="3:5" x14ac:dyDescent="0.25">
      <c r="C2516" s="2">
        <v>3.8233333333333328</v>
      </c>
      <c r="E2516">
        <f t="shared" si="39"/>
        <v>4</v>
      </c>
    </row>
    <row r="2517" spans="3:5" x14ac:dyDescent="0.25">
      <c r="C2517" s="2">
        <v>8.43</v>
      </c>
      <c r="E2517">
        <f t="shared" si="39"/>
        <v>9</v>
      </c>
    </row>
    <row r="2518" spans="3:5" x14ac:dyDescent="0.25">
      <c r="C2518" s="2">
        <v>12.15666666666667</v>
      </c>
      <c r="E2518">
        <f t="shared" si="39"/>
        <v>13</v>
      </c>
    </row>
    <row r="2519" spans="3:5" x14ac:dyDescent="0.25">
      <c r="C2519" s="2">
        <v>6.8666666666666671</v>
      </c>
      <c r="E2519">
        <f t="shared" si="39"/>
        <v>7</v>
      </c>
    </row>
    <row r="2520" spans="3:5" x14ac:dyDescent="0.25">
      <c r="C2520" s="2">
        <v>12.243333333333331</v>
      </c>
      <c r="E2520">
        <f t="shared" si="39"/>
        <v>13</v>
      </c>
    </row>
    <row r="2521" spans="3:5" x14ac:dyDescent="0.25">
      <c r="C2521" s="2">
        <v>13.633333333333329</v>
      </c>
      <c r="E2521">
        <f t="shared" si="39"/>
        <v>14</v>
      </c>
    </row>
    <row r="2522" spans="3:5" x14ac:dyDescent="0.25">
      <c r="C2522" s="2">
        <v>11.73666666666667</v>
      </c>
      <c r="E2522">
        <f t="shared" si="39"/>
        <v>12</v>
      </c>
    </row>
    <row r="2523" spans="3:5" x14ac:dyDescent="0.25">
      <c r="C2523" s="2">
        <v>7.8266666666666662</v>
      </c>
      <c r="E2523">
        <f t="shared" si="39"/>
        <v>8</v>
      </c>
    </row>
    <row r="2524" spans="3:5" x14ac:dyDescent="0.25">
      <c r="C2524" s="2">
        <v>14.01</v>
      </c>
      <c r="E2524">
        <f t="shared" si="39"/>
        <v>15</v>
      </c>
    </row>
    <row r="2525" spans="3:5" x14ac:dyDescent="0.25">
      <c r="C2525" s="2">
        <v>13.71666666666667</v>
      </c>
      <c r="E2525">
        <f t="shared" si="39"/>
        <v>14</v>
      </c>
    </row>
    <row r="2526" spans="3:5" x14ac:dyDescent="0.25">
      <c r="C2526" s="2">
        <v>7.7933333333333339</v>
      </c>
      <c r="E2526">
        <f t="shared" si="39"/>
        <v>8</v>
      </c>
    </row>
    <row r="2527" spans="3:5" x14ac:dyDescent="0.25">
      <c r="C2527" s="2">
        <v>12.983333333333331</v>
      </c>
      <c r="E2527">
        <f t="shared" si="39"/>
        <v>13</v>
      </c>
    </row>
    <row r="2528" spans="3:5" x14ac:dyDescent="0.25">
      <c r="C2528" s="2">
        <v>13.33333333333333</v>
      </c>
      <c r="E2528">
        <f t="shared" si="39"/>
        <v>14</v>
      </c>
    </row>
    <row r="2529" spans="3:5" x14ac:dyDescent="0.25">
      <c r="C2529" s="2">
        <v>6.77</v>
      </c>
      <c r="E2529">
        <f t="shared" si="39"/>
        <v>7</v>
      </c>
    </row>
    <row r="2530" spans="3:5" x14ac:dyDescent="0.25">
      <c r="C2530" s="2">
        <v>12.16666666666667</v>
      </c>
      <c r="E2530">
        <f t="shared" si="39"/>
        <v>13</v>
      </c>
    </row>
    <row r="2531" spans="3:5" x14ac:dyDescent="0.25">
      <c r="C2531" s="2">
        <v>11.93</v>
      </c>
      <c r="E2531">
        <f t="shared" si="39"/>
        <v>12</v>
      </c>
    </row>
    <row r="2532" spans="3:5" x14ac:dyDescent="0.25">
      <c r="C2532" s="2">
        <v>11.57666666666667</v>
      </c>
      <c r="E2532">
        <f t="shared" si="39"/>
        <v>12</v>
      </c>
    </row>
    <row r="2533" spans="3:5" x14ac:dyDescent="0.25">
      <c r="C2533" s="2">
        <v>8.3000000000000007</v>
      </c>
      <c r="E2533">
        <f t="shared" si="39"/>
        <v>9</v>
      </c>
    </row>
    <row r="2534" spans="3:5" x14ac:dyDescent="0.25">
      <c r="C2534" s="2">
        <v>7.19</v>
      </c>
      <c r="E2534">
        <f t="shared" si="39"/>
        <v>8</v>
      </c>
    </row>
    <row r="2535" spans="3:5" x14ac:dyDescent="0.25">
      <c r="C2535" s="2">
        <v>9.2033333333333331</v>
      </c>
      <c r="E2535">
        <f t="shared" si="39"/>
        <v>10</v>
      </c>
    </row>
    <row r="2536" spans="3:5" x14ac:dyDescent="0.25">
      <c r="C2536" s="2">
        <v>8.5399999999999991</v>
      </c>
      <c r="E2536">
        <f t="shared" si="39"/>
        <v>9</v>
      </c>
    </row>
    <row r="2537" spans="3:5" x14ac:dyDescent="0.25">
      <c r="C2537" s="2">
        <v>13.80666666666667</v>
      </c>
      <c r="E2537">
        <f t="shared" si="39"/>
        <v>14</v>
      </c>
    </row>
    <row r="2538" spans="3:5" x14ac:dyDescent="0.25">
      <c r="C2538" s="2">
        <v>13.58666666666667</v>
      </c>
      <c r="E2538">
        <f t="shared" si="39"/>
        <v>14</v>
      </c>
    </row>
    <row r="2539" spans="3:5" x14ac:dyDescent="0.25">
      <c r="C2539" s="2">
        <v>11.616666666666671</v>
      </c>
      <c r="E2539">
        <f t="shared" si="39"/>
        <v>12</v>
      </c>
    </row>
    <row r="2540" spans="3:5" x14ac:dyDescent="0.25">
      <c r="C2540" s="2">
        <v>11.91333333333333</v>
      </c>
      <c r="E2540">
        <f t="shared" si="39"/>
        <v>12</v>
      </c>
    </row>
    <row r="2541" spans="3:5" x14ac:dyDescent="0.25">
      <c r="C2541" s="2">
        <v>10.106666666666669</v>
      </c>
      <c r="E2541">
        <f t="shared" si="39"/>
        <v>11</v>
      </c>
    </row>
    <row r="2542" spans="3:5" x14ac:dyDescent="0.25">
      <c r="C2542" s="2">
        <v>8.69</v>
      </c>
      <c r="E2542">
        <f t="shared" si="39"/>
        <v>9</v>
      </c>
    </row>
    <row r="2543" spans="3:5" x14ac:dyDescent="0.25">
      <c r="C2543" s="2">
        <v>13.006666666666669</v>
      </c>
      <c r="E2543">
        <f t="shared" si="39"/>
        <v>14</v>
      </c>
    </row>
    <row r="2544" spans="3:5" x14ac:dyDescent="0.25">
      <c r="C2544" s="2">
        <v>11.41</v>
      </c>
      <c r="E2544">
        <f t="shared" si="39"/>
        <v>12</v>
      </c>
    </row>
    <row r="2545" spans="3:5" x14ac:dyDescent="0.25">
      <c r="C2545" s="2">
        <v>12.78333333333333</v>
      </c>
      <c r="E2545">
        <f t="shared" si="39"/>
        <v>13</v>
      </c>
    </row>
    <row r="2546" spans="3:5" x14ac:dyDescent="0.25">
      <c r="C2546" s="2">
        <v>11.616666666666671</v>
      </c>
      <c r="E2546">
        <f t="shared" si="39"/>
        <v>12</v>
      </c>
    </row>
    <row r="2547" spans="3:5" x14ac:dyDescent="0.25">
      <c r="C2547" s="2">
        <v>11.59</v>
      </c>
      <c r="E2547">
        <f t="shared" si="39"/>
        <v>12</v>
      </c>
    </row>
    <row r="2548" spans="3:5" x14ac:dyDescent="0.25">
      <c r="C2548" s="2">
        <v>11.61333333333333</v>
      </c>
      <c r="E2548">
        <f t="shared" si="39"/>
        <v>12</v>
      </c>
    </row>
    <row r="2549" spans="3:5" x14ac:dyDescent="0.25">
      <c r="C2549" s="2">
        <v>13.91</v>
      </c>
      <c r="E2549">
        <f t="shared" si="39"/>
        <v>14</v>
      </c>
    </row>
    <row r="2550" spans="3:5" x14ac:dyDescent="0.25">
      <c r="C2550" s="2">
        <v>7.41</v>
      </c>
      <c r="E2550">
        <f t="shared" si="39"/>
        <v>8</v>
      </c>
    </row>
    <row r="2551" spans="3:5" x14ac:dyDescent="0.25">
      <c r="C2551" s="2">
        <v>9.0633333333333344</v>
      </c>
      <c r="E2551">
        <f t="shared" si="39"/>
        <v>10</v>
      </c>
    </row>
    <row r="2552" spans="3:5" x14ac:dyDescent="0.25">
      <c r="C2552" s="2">
        <v>11.946666666666671</v>
      </c>
      <c r="E2552">
        <f t="shared" si="39"/>
        <v>12</v>
      </c>
    </row>
    <row r="2553" spans="3:5" x14ac:dyDescent="0.25">
      <c r="C2553" s="2">
        <v>8.9433333333333334</v>
      </c>
      <c r="E2553">
        <f t="shared" si="39"/>
        <v>9</v>
      </c>
    </row>
    <row r="2554" spans="3:5" x14ac:dyDescent="0.25">
      <c r="C2554" s="2">
        <v>7.8366666666666678</v>
      </c>
      <c r="E2554">
        <f t="shared" si="39"/>
        <v>8</v>
      </c>
    </row>
    <row r="2555" spans="3:5" x14ac:dyDescent="0.25">
      <c r="C2555" s="2">
        <v>12.653333333333331</v>
      </c>
      <c r="E2555">
        <f t="shared" si="39"/>
        <v>13</v>
      </c>
    </row>
    <row r="2556" spans="3:5" x14ac:dyDescent="0.25">
      <c r="C2556" s="2">
        <v>11.61333333333333</v>
      </c>
      <c r="E2556">
        <f t="shared" si="39"/>
        <v>12</v>
      </c>
    </row>
    <row r="2557" spans="3:5" x14ac:dyDescent="0.25">
      <c r="C2557" s="2">
        <v>4.6933333333333334</v>
      </c>
      <c r="E2557">
        <f t="shared" si="39"/>
        <v>5</v>
      </c>
    </row>
    <row r="2558" spans="3:5" x14ac:dyDescent="0.25">
      <c r="C2558" s="2">
        <v>6.6099999999999994</v>
      </c>
      <c r="E2558">
        <f t="shared" si="39"/>
        <v>7</v>
      </c>
    </row>
    <row r="2559" spans="3:5" x14ac:dyDescent="0.25">
      <c r="C2559" s="2">
        <v>4.3333333333333339</v>
      </c>
      <c r="E2559">
        <f t="shared" si="39"/>
        <v>5</v>
      </c>
    </row>
    <row r="2560" spans="3:5" x14ac:dyDescent="0.25">
      <c r="C2560" s="2">
        <v>13.72666666666667</v>
      </c>
      <c r="E2560">
        <f t="shared" si="39"/>
        <v>14</v>
      </c>
    </row>
    <row r="2561" spans="3:5" x14ac:dyDescent="0.25">
      <c r="C2561" s="2">
        <v>12.10333333333333</v>
      </c>
      <c r="E2561">
        <f t="shared" si="39"/>
        <v>13</v>
      </c>
    </row>
    <row r="2562" spans="3:5" x14ac:dyDescent="0.25">
      <c r="C2562" s="2">
        <v>12.946666666666671</v>
      </c>
      <c r="E2562">
        <f t="shared" si="39"/>
        <v>13</v>
      </c>
    </row>
    <row r="2563" spans="3:5" x14ac:dyDescent="0.25">
      <c r="C2563" s="2">
        <v>7.16</v>
      </c>
      <c r="E2563">
        <f t="shared" si="39"/>
        <v>8</v>
      </c>
    </row>
    <row r="2564" spans="3:5" x14ac:dyDescent="0.25">
      <c r="C2564" s="2">
        <v>13.16</v>
      </c>
      <c r="E2564">
        <f t="shared" ref="E2564:E2627" si="40">ROUNDUP(C2564, 0)</f>
        <v>14</v>
      </c>
    </row>
    <row r="2565" spans="3:5" x14ac:dyDescent="0.25">
      <c r="C2565" s="2">
        <v>7.9266666666666659</v>
      </c>
      <c r="E2565">
        <f t="shared" si="40"/>
        <v>8</v>
      </c>
    </row>
    <row r="2566" spans="3:5" x14ac:dyDescent="0.25">
      <c r="C2566" s="2">
        <v>12.57</v>
      </c>
      <c r="E2566">
        <f t="shared" si="40"/>
        <v>13</v>
      </c>
    </row>
    <row r="2567" spans="3:5" x14ac:dyDescent="0.25">
      <c r="C2567" s="2">
        <v>3.063333333333333</v>
      </c>
      <c r="E2567">
        <f t="shared" si="40"/>
        <v>4</v>
      </c>
    </row>
    <row r="2568" spans="3:5" x14ac:dyDescent="0.25">
      <c r="C2568" s="2">
        <v>2.753333333333333</v>
      </c>
      <c r="E2568">
        <f t="shared" si="40"/>
        <v>3</v>
      </c>
    </row>
    <row r="2569" spans="3:5" x14ac:dyDescent="0.25">
      <c r="C2569" s="2">
        <v>11.813333333333331</v>
      </c>
      <c r="E2569">
        <f t="shared" si="40"/>
        <v>12</v>
      </c>
    </row>
    <row r="2570" spans="3:5" x14ac:dyDescent="0.25">
      <c r="C2570" s="2">
        <v>13.553333333333329</v>
      </c>
      <c r="E2570">
        <f t="shared" si="40"/>
        <v>14</v>
      </c>
    </row>
    <row r="2571" spans="3:5" x14ac:dyDescent="0.25">
      <c r="C2571" s="2">
        <v>2.433333333333334</v>
      </c>
      <c r="E2571">
        <f t="shared" si="40"/>
        <v>3</v>
      </c>
    </row>
    <row r="2572" spans="3:5" x14ac:dyDescent="0.25">
      <c r="C2572" s="2">
        <v>11.493333333333331</v>
      </c>
      <c r="E2572">
        <f t="shared" si="40"/>
        <v>12</v>
      </c>
    </row>
    <row r="2573" spans="3:5" x14ac:dyDescent="0.25">
      <c r="C2573" s="2">
        <v>11.99</v>
      </c>
      <c r="E2573">
        <f t="shared" si="40"/>
        <v>12</v>
      </c>
    </row>
    <row r="2574" spans="3:5" x14ac:dyDescent="0.25">
      <c r="C2574" s="2">
        <v>11.633333333333329</v>
      </c>
      <c r="E2574">
        <f t="shared" si="40"/>
        <v>12</v>
      </c>
    </row>
    <row r="2575" spans="3:5" x14ac:dyDescent="0.25">
      <c r="C2575" s="2">
        <v>4.8666666666666671</v>
      </c>
      <c r="E2575">
        <f t="shared" si="40"/>
        <v>5</v>
      </c>
    </row>
    <row r="2576" spans="3:5" x14ac:dyDescent="0.25">
      <c r="C2576" s="2">
        <v>7.92</v>
      </c>
      <c r="E2576">
        <f t="shared" si="40"/>
        <v>8</v>
      </c>
    </row>
    <row r="2577" spans="3:5" x14ac:dyDescent="0.25">
      <c r="C2577" s="2">
        <v>13.116666666666671</v>
      </c>
      <c r="E2577">
        <f t="shared" si="40"/>
        <v>14</v>
      </c>
    </row>
    <row r="2578" spans="3:5" x14ac:dyDescent="0.25">
      <c r="C2578" s="2">
        <v>12.84</v>
      </c>
      <c r="E2578">
        <f t="shared" si="40"/>
        <v>13</v>
      </c>
    </row>
    <row r="2579" spans="3:5" x14ac:dyDescent="0.25">
      <c r="C2579" s="2">
        <v>13.21</v>
      </c>
      <c r="E2579">
        <f t="shared" si="40"/>
        <v>14</v>
      </c>
    </row>
    <row r="2580" spans="3:5" x14ac:dyDescent="0.25">
      <c r="C2580" s="2">
        <v>13.6</v>
      </c>
      <c r="E2580">
        <f t="shared" si="40"/>
        <v>14</v>
      </c>
    </row>
    <row r="2581" spans="3:5" x14ac:dyDescent="0.25">
      <c r="C2581" s="2">
        <v>12.59</v>
      </c>
      <c r="E2581">
        <f t="shared" si="40"/>
        <v>13</v>
      </c>
    </row>
    <row r="2582" spans="3:5" x14ac:dyDescent="0.25">
      <c r="C2582" s="2">
        <v>14.93333333333333</v>
      </c>
      <c r="E2582">
        <f t="shared" si="40"/>
        <v>15</v>
      </c>
    </row>
    <row r="2583" spans="3:5" x14ac:dyDescent="0.25">
      <c r="C2583" s="2">
        <v>12.05</v>
      </c>
      <c r="E2583">
        <f t="shared" si="40"/>
        <v>13</v>
      </c>
    </row>
    <row r="2584" spans="3:5" x14ac:dyDescent="0.25">
      <c r="C2584" s="2">
        <v>11.436666666666669</v>
      </c>
      <c r="E2584">
        <f t="shared" si="40"/>
        <v>12</v>
      </c>
    </row>
    <row r="2585" spans="3:5" x14ac:dyDescent="0.25">
      <c r="C2585" s="2">
        <v>9.2633333333333336</v>
      </c>
      <c r="E2585">
        <f t="shared" si="40"/>
        <v>10</v>
      </c>
    </row>
    <row r="2586" spans="3:5" x14ac:dyDescent="0.25">
      <c r="C2586" s="2">
        <v>3.79</v>
      </c>
      <c r="E2586">
        <f t="shared" si="40"/>
        <v>4</v>
      </c>
    </row>
    <row r="2587" spans="3:5" x14ac:dyDescent="0.25">
      <c r="C2587" s="2">
        <v>13.536666666666671</v>
      </c>
      <c r="E2587">
        <f t="shared" si="40"/>
        <v>14</v>
      </c>
    </row>
    <row r="2588" spans="3:5" x14ac:dyDescent="0.25">
      <c r="C2588" s="2">
        <v>7.68</v>
      </c>
      <c r="E2588">
        <f t="shared" si="40"/>
        <v>8</v>
      </c>
    </row>
    <row r="2589" spans="3:5" x14ac:dyDescent="0.25">
      <c r="C2589" s="2">
        <v>11.16</v>
      </c>
      <c r="E2589">
        <f t="shared" si="40"/>
        <v>12</v>
      </c>
    </row>
    <row r="2590" spans="3:5" x14ac:dyDescent="0.25">
      <c r="C2590" s="2">
        <v>12.493333333333331</v>
      </c>
      <c r="E2590">
        <f t="shared" si="40"/>
        <v>13</v>
      </c>
    </row>
    <row r="2591" spans="3:5" x14ac:dyDescent="0.25">
      <c r="C2591" s="2">
        <v>4.4400000000000004</v>
      </c>
      <c r="E2591">
        <f t="shared" si="40"/>
        <v>5</v>
      </c>
    </row>
    <row r="2592" spans="3:5" x14ac:dyDescent="0.25">
      <c r="C2592" s="2">
        <v>8.7233333333333327</v>
      </c>
      <c r="E2592">
        <f t="shared" si="40"/>
        <v>9</v>
      </c>
    </row>
    <row r="2593" spans="3:5" x14ac:dyDescent="0.25">
      <c r="C2593" s="2">
        <v>2.253333333333333</v>
      </c>
      <c r="E2593">
        <f t="shared" si="40"/>
        <v>3</v>
      </c>
    </row>
    <row r="2594" spans="3:5" x14ac:dyDescent="0.25">
      <c r="C2594" s="2">
        <v>12.97</v>
      </c>
      <c r="E2594">
        <f t="shared" si="40"/>
        <v>13</v>
      </c>
    </row>
    <row r="2595" spans="3:5" x14ac:dyDescent="0.25">
      <c r="C2595" s="2">
        <v>4.5333333333333332</v>
      </c>
      <c r="E2595">
        <f t="shared" si="40"/>
        <v>5</v>
      </c>
    </row>
    <row r="2596" spans="3:5" x14ac:dyDescent="0.25">
      <c r="C2596" s="2">
        <v>13.76</v>
      </c>
      <c r="E2596">
        <f t="shared" si="40"/>
        <v>14</v>
      </c>
    </row>
    <row r="2597" spans="3:5" x14ac:dyDescent="0.25">
      <c r="C2597" s="2">
        <v>12.766666666666669</v>
      </c>
      <c r="E2597">
        <f t="shared" si="40"/>
        <v>13</v>
      </c>
    </row>
    <row r="2598" spans="3:5" x14ac:dyDescent="0.25">
      <c r="C2598" s="2">
        <v>7.75</v>
      </c>
      <c r="E2598">
        <f t="shared" si="40"/>
        <v>8</v>
      </c>
    </row>
    <row r="2599" spans="3:5" x14ac:dyDescent="0.25">
      <c r="C2599" s="2">
        <v>12.426666666666669</v>
      </c>
      <c r="E2599">
        <f t="shared" si="40"/>
        <v>13</v>
      </c>
    </row>
    <row r="2600" spans="3:5" x14ac:dyDescent="0.25">
      <c r="C2600" s="2">
        <v>11.266666666666669</v>
      </c>
      <c r="E2600">
        <f t="shared" si="40"/>
        <v>12</v>
      </c>
    </row>
    <row r="2601" spans="3:5" x14ac:dyDescent="0.25">
      <c r="C2601" s="2">
        <v>13.53333333333333</v>
      </c>
      <c r="E2601">
        <f t="shared" si="40"/>
        <v>14</v>
      </c>
    </row>
    <row r="2602" spans="3:5" x14ac:dyDescent="0.25">
      <c r="C2602" s="2">
        <v>7.4</v>
      </c>
      <c r="E2602">
        <f t="shared" si="40"/>
        <v>8</v>
      </c>
    </row>
    <row r="2603" spans="3:5" x14ac:dyDescent="0.25">
      <c r="C2603" s="2">
        <v>5.0733333333333333</v>
      </c>
      <c r="E2603">
        <f t="shared" si="40"/>
        <v>6</v>
      </c>
    </row>
    <row r="2604" spans="3:5" x14ac:dyDescent="0.25">
      <c r="C2604" s="2">
        <v>13.33333333333333</v>
      </c>
      <c r="E2604">
        <f t="shared" si="40"/>
        <v>14</v>
      </c>
    </row>
    <row r="2605" spans="3:5" x14ac:dyDescent="0.25">
      <c r="C2605" s="2">
        <v>7.5933333333333328</v>
      </c>
      <c r="E2605">
        <f t="shared" si="40"/>
        <v>8</v>
      </c>
    </row>
    <row r="2606" spans="3:5" x14ac:dyDescent="0.25">
      <c r="C2606" s="2">
        <v>6.64</v>
      </c>
      <c r="E2606">
        <f t="shared" si="40"/>
        <v>7</v>
      </c>
    </row>
    <row r="2607" spans="3:5" x14ac:dyDescent="0.25">
      <c r="C2607" s="2">
        <v>3.9866666666666659</v>
      </c>
      <c r="E2607">
        <f t="shared" si="40"/>
        <v>4</v>
      </c>
    </row>
    <row r="2608" spans="3:5" x14ac:dyDescent="0.25">
      <c r="C2608" s="2">
        <v>15.99666666666667</v>
      </c>
      <c r="E2608">
        <f t="shared" si="40"/>
        <v>16</v>
      </c>
    </row>
    <row r="2609" spans="3:5" x14ac:dyDescent="0.25">
      <c r="C2609" s="2">
        <v>12.83333333333333</v>
      </c>
      <c r="E2609">
        <f t="shared" si="40"/>
        <v>13</v>
      </c>
    </row>
    <row r="2610" spans="3:5" x14ac:dyDescent="0.25">
      <c r="C2610" s="2">
        <v>13.74666666666667</v>
      </c>
      <c r="E2610">
        <f t="shared" si="40"/>
        <v>14</v>
      </c>
    </row>
    <row r="2611" spans="3:5" x14ac:dyDescent="0.25">
      <c r="C2611" s="2">
        <v>12.91333333333333</v>
      </c>
      <c r="E2611">
        <f t="shared" si="40"/>
        <v>13</v>
      </c>
    </row>
    <row r="2612" spans="3:5" x14ac:dyDescent="0.25">
      <c r="C2612" s="2">
        <v>11.28333333333333</v>
      </c>
      <c r="E2612">
        <f t="shared" si="40"/>
        <v>12</v>
      </c>
    </row>
    <row r="2613" spans="3:5" x14ac:dyDescent="0.25">
      <c r="C2613" s="2">
        <v>13.9</v>
      </c>
      <c r="E2613">
        <f t="shared" si="40"/>
        <v>14</v>
      </c>
    </row>
    <row r="2614" spans="3:5" x14ac:dyDescent="0.25">
      <c r="C2614" s="2">
        <v>13.30666666666667</v>
      </c>
      <c r="E2614">
        <f t="shared" si="40"/>
        <v>14</v>
      </c>
    </row>
    <row r="2615" spans="3:5" x14ac:dyDescent="0.25">
      <c r="C2615" s="2">
        <v>15.313333333333331</v>
      </c>
      <c r="E2615">
        <f t="shared" si="40"/>
        <v>16</v>
      </c>
    </row>
    <row r="2616" spans="3:5" x14ac:dyDescent="0.25">
      <c r="C2616" s="2">
        <v>9.7900000000000009</v>
      </c>
      <c r="E2616">
        <f t="shared" si="40"/>
        <v>10</v>
      </c>
    </row>
    <row r="2617" spans="3:5" x14ac:dyDescent="0.25">
      <c r="C2617" s="2">
        <v>13.74</v>
      </c>
      <c r="E2617">
        <f t="shared" si="40"/>
        <v>14</v>
      </c>
    </row>
    <row r="2618" spans="3:5" x14ac:dyDescent="0.25">
      <c r="C2618" s="2">
        <v>14.756666666666669</v>
      </c>
      <c r="E2618">
        <f t="shared" si="40"/>
        <v>15</v>
      </c>
    </row>
    <row r="2619" spans="3:5" x14ac:dyDescent="0.25">
      <c r="C2619" s="2">
        <v>9.7766666666666673</v>
      </c>
      <c r="E2619">
        <f t="shared" si="40"/>
        <v>10</v>
      </c>
    </row>
    <row r="2620" spans="3:5" x14ac:dyDescent="0.25">
      <c r="C2620" s="2">
        <v>13.39666666666667</v>
      </c>
      <c r="E2620">
        <f t="shared" si="40"/>
        <v>14</v>
      </c>
    </row>
    <row r="2621" spans="3:5" x14ac:dyDescent="0.25">
      <c r="C2621" s="2">
        <v>12.573333333333331</v>
      </c>
      <c r="E2621">
        <f t="shared" si="40"/>
        <v>13</v>
      </c>
    </row>
    <row r="2622" spans="3:5" x14ac:dyDescent="0.25">
      <c r="C2622" s="2">
        <v>14.526666666666671</v>
      </c>
      <c r="E2622">
        <f t="shared" si="40"/>
        <v>15</v>
      </c>
    </row>
    <row r="2623" spans="3:5" x14ac:dyDescent="0.25">
      <c r="C2623" s="2">
        <v>11.66333333333333</v>
      </c>
      <c r="E2623">
        <f t="shared" si="40"/>
        <v>12</v>
      </c>
    </row>
    <row r="2624" spans="3:5" x14ac:dyDescent="0.25">
      <c r="C2624" s="2">
        <v>5.703333333333334</v>
      </c>
      <c r="E2624">
        <f t="shared" si="40"/>
        <v>6</v>
      </c>
    </row>
    <row r="2625" spans="3:5" x14ac:dyDescent="0.25">
      <c r="C2625" s="2">
        <v>2.5366666666666671</v>
      </c>
      <c r="E2625">
        <f t="shared" si="40"/>
        <v>3</v>
      </c>
    </row>
    <row r="2626" spans="3:5" x14ac:dyDescent="0.25">
      <c r="C2626" s="2">
        <v>15.41333333333333</v>
      </c>
      <c r="E2626">
        <f t="shared" si="40"/>
        <v>16</v>
      </c>
    </row>
    <row r="2627" spans="3:5" x14ac:dyDescent="0.25">
      <c r="C2627" s="2">
        <v>9.9866666666666664</v>
      </c>
      <c r="E2627">
        <f t="shared" si="40"/>
        <v>10</v>
      </c>
    </row>
    <row r="2628" spans="3:5" x14ac:dyDescent="0.25">
      <c r="C2628" s="2">
        <v>13.276666666666671</v>
      </c>
      <c r="E2628">
        <f t="shared" ref="E2628:E2691" si="41">ROUNDUP(C2628, 0)</f>
        <v>14</v>
      </c>
    </row>
    <row r="2629" spans="3:5" x14ac:dyDescent="0.25">
      <c r="C2629" s="2">
        <v>12.66</v>
      </c>
      <c r="E2629">
        <f t="shared" si="41"/>
        <v>13</v>
      </c>
    </row>
    <row r="2630" spans="3:5" x14ac:dyDescent="0.25">
      <c r="C2630" s="2">
        <v>13.48</v>
      </c>
      <c r="E2630">
        <f t="shared" si="41"/>
        <v>14</v>
      </c>
    </row>
    <row r="2631" spans="3:5" x14ac:dyDescent="0.25">
      <c r="C2631" s="2">
        <v>8.65</v>
      </c>
      <c r="E2631">
        <f t="shared" si="41"/>
        <v>9</v>
      </c>
    </row>
    <row r="2632" spans="3:5" x14ac:dyDescent="0.25">
      <c r="C2632" s="2">
        <v>13.4</v>
      </c>
      <c r="E2632">
        <f t="shared" si="41"/>
        <v>14</v>
      </c>
    </row>
    <row r="2633" spans="3:5" x14ac:dyDescent="0.25">
      <c r="C2633" s="2">
        <v>12.68333333333333</v>
      </c>
      <c r="E2633">
        <f t="shared" si="41"/>
        <v>13</v>
      </c>
    </row>
    <row r="2634" spans="3:5" x14ac:dyDescent="0.25">
      <c r="C2634" s="2">
        <v>13.243333333333331</v>
      </c>
      <c r="E2634">
        <f t="shared" si="41"/>
        <v>14</v>
      </c>
    </row>
    <row r="2635" spans="3:5" x14ac:dyDescent="0.25">
      <c r="C2635" s="2">
        <v>4.4933333333333332</v>
      </c>
      <c r="E2635">
        <f t="shared" si="41"/>
        <v>5</v>
      </c>
    </row>
    <row r="2636" spans="3:5" x14ac:dyDescent="0.25">
      <c r="C2636" s="2">
        <v>2.3033333333333328</v>
      </c>
      <c r="E2636">
        <f t="shared" si="41"/>
        <v>3</v>
      </c>
    </row>
    <row r="2637" spans="3:5" x14ac:dyDescent="0.25">
      <c r="C2637" s="2">
        <v>13.55</v>
      </c>
      <c r="E2637">
        <f t="shared" si="41"/>
        <v>14</v>
      </c>
    </row>
    <row r="2638" spans="3:5" x14ac:dyDescent="0.25">
      <c r="C2638" s="2">
        <v>11.34333333333333</v>
      </c>
      <c r="E2638">
        <f t="shared" si="41"/>
        <v>12</v>
      </c>
    </row>
    <row r="2639" spans="3:5" x14ac:dyDescent="0.25">
      <c r="C2639" s="2">
        <v>10.33666666666667</v>
      </c>
      <c r="E2639">
        <f t="shared" si="41"/>
        <v>11</v>
      </c>
    </row>
    <row r="2640" spans="3:5" x14ac:dyDescent="0.25">
      <c r="C2640" s="2">
        <v>9.2733333333333334</v>
      </c>
      <c r="E2640">
        <f t="shared" si="41"/>
        <v>10</v>
      </c>
    </row>
    <row r="2641" spans="3:5" x14ac:dyDescent="0.25">
      <c r="C2641" s="2">
        <v>8.27</v>
      </c>
      <c r="E2641">
        <f t="shared" si="41"/>
        <v>9</v>
      </c>
    </row>
    <row r="2642" spans="3:5" x14ac:dyDescent="0.25">
      <c r="C2642" s="2">
        <v>8.6866666666666674</v>
      </c>
      <c r="E2642">
        <f t="shared" si="41"/>
        <v>9</v>
      </c>
    </row>
    <row r="2643" spans="3:5" x14ac:dyDescent="0.25">
      <c r="C2643" s="2">
        <v>9.3333333333333321</v>
      </c>
      <c r="E2643">
        <f t="shared" si="41"/>
        <v>10</v>
      </c>
    </row>
    <row r="2644" spans="3:5" x14ac:dyDescent="0.25">
      <c r="C2644" s="2">
        <v>12.07</v>
      </c>
      <c r="E2644">
        <f t="shared" si="41"/>
        <v>13</v>
      </c>
    </row>
    <row r="2645" spans="3:5" x14ac:dyDescent="0.25">
      <c r="C2645" s="2">
        <v>13.35</v>
      </c>
      <c r="E2645">
        <f t="shared" si="41"/>
        <v>14</v>
      </c>
    </row>
    <row r="2646" spans="3:5" x14ac:dyDescent="0.25">
      <c r="C2646" s="2">
        <v>7.6133333333333324</v>
      </c>
      <c r="E2646">
        <f t="shared" si="41"/>
        <v>8</v>
      </c>
    </row>
    <row r="2647" spans="3:5" x14ac:dyDescent="0.25">
      <c r="C2647" s="2">
        <v>12.59333333333333</v>
      </c>
      <c r="E2647">
        <f t="shared" si="41"/>
        <v>13</v>
      </c>
    </row>
    <row r="2648" spans="3:5" x14ac:dyDescent="0.25">
      <c r="C2648" s="2">
        <v>13.5</v>
      </c>
      <c r="E2648">
        <f t="shared" si="41"/>
        <v>14</v>
      </c>
    </row>
    <row r="2649" spans="3:5" x14ac:dyDescent="0.25">
      <c r="C2649" s="2">
        <v>8.5033333333333339</v>
      </c>
      <c r="E2649">
        <f t="shared" si="41"/>
        <v>9</v>
      </c>
    </row>
    <row r="2650" spans="3:5" x14ac:dyDescent="0.25">
      <c r="C2650" s="2">
        <v>6.7566666666666677</v>
      </c>
      <c r="E2650">
        <f t="shared" si="41"/>
        <v>7</v>
      </c>
    </row>
    <row r="2651" spans="3:5" x14ac:dyDescent="0.25">
      <c r="C2651" s="2">
        <v>11.766666666666669</v>
      </c>
      <c r="E2651">
        <f t="shared" si="41"/>
        <v>12</v>
      </c>
    </row>
    <row r="2652" spans="3:5" x14ac:dyDescent="0.25">
      <c r="C2652" s="2">
        <v>9.4166666666666679</v>
      </c>
      <c r="E2652">
        <f t="shared" si="41"/>
        <v>10</v>
      </c>
    </row>
    <row r="2653" spans="3:5" x14ac:dyDescent="0.25">
      <c r="C2653" s="2">
        <v>14.82666666666667</v>
      </c>
      <c r="E2653">
        <f t="shared" si="41"/>
        <v>15</v>
      </c>
    </row>
    <row r="2654" spans="3:5" x14ac:dyDescent="0.25">
      <c r="C2654" s="2">
        <v>11.893333333333331</v>
      </c>
      <c r="E2654">
        <f t="shared" si="41"/>
        <v>12</v>
      </c>
    </row>
    <row r="2655" spans="3:5" x14ac:dyDescent="0.25">
      <c r="C2655" s="2">
        <v>14.00333333333333</v>
      </c>
      <c r="E2655">
        <f t="shared" si="41"/>
        <v>15</v>
      </c>
    </row>
    <row r="2656" spans="3:5" x14ac:dyDescent="0.25">
      <c r="C2656" s="2">
        <v>13.88</v>
      </c>
      <c r="E2656">
        <f t="shared" si="41"/>
        <v>14</v>
      </c>
    </row>
    <row r="2657" spans="3:5" x14ac:dyDescent="0.25">
      <c r="C2657" s="2">
        <v>13.22666666666667</v>
      </c>
      <c r="E2657">
        <f t="shared" si="41"/>
        <v>14</v>
      </c>
    </row>
    <row r="2658" spans="3:5" x14ac:dyDescent="0.25">
      <c r="C2658" s="2">
        <v>13.50333333333333</v>
      </c>
      <c r="E2658">
        <f t="shared" si="41"/>
        <v>14</v>
      </c>
    </row>
    <row r="2659" spans="3:5" x14ac:dyDescent="0.25">
      <c r="C2659" s="2">
        <v>14.733333333333331</v>
      </c>
      <c r="E2659">
        <f t="shared" si="41"/>
        <v>15</v>
      </c>
    </row>
    <row r="2660" spans="3:5" x14ac:dyDescent="0.25">
      <c r="C2660" s="2">
        <v>5.5933333333333337</v>
      </c>
      <c r="E2660">
        <f t="shared" si="41"/>
        <v>6</v>
      </c>
    </row>
    <row r="2661" spans="3:5" x14ac:dyDescent="0.25">
      <c r="C2661" s="2">
        <v>3.97</v>
      </c>
      <c r="E2661">
        <f t="shared" si="41"/>
        <v>4</v>
      </c>
    </row>
    <row r="2662" spans="3:5" x14ac:dyDescent="0.25">
      <c r="C2662" s="2">
        <v>10.366666666666671</v>
      </c>
      <c r="E2662">
        <f t="shared" si="41"/>
        <v>11</v>
      </c>
    </row>
    <row r="2663" spans="3:5" x14ac:dyDescent="0.25">
      <c r="C2663" s="2">
        <v>3.7366666666666659</v>
      </c>
      <c r="E2663">
        <f t="shared" si="41"/>
        <v>4</v>
      </c>
    </row>
    <row r="2664" spans="3:5" x14ac:dyDescent="0.25">
      <c r="C2664" s="2">
        <v>14.346666666666669</v>
      </c>
      <c r="E2664">
        <f t="shared" si="41"/>
        <v>15</v>
      </c>
    </row>
    <row r="2665" spans="3:5" x14ac:dyDescent="0.25">
      <c r="C2665" s="2">
        <v>9.6533333333333342</v>
      </c>
      <c r="E2665">
        <f t="shared" si="41"/>
        <v>10</v>
      </c>
    </row>
    <row r="2666" spans="3:5" x14ac:dyDescent="0.25">
      <c r="C2666" s="2">
        <v>7.7633333333333328</v>
      </c>
      <c r="E2666">
        <f t="shared" si="41"/>
        <v>8</v>
      </c>
    </row>
    <row r="2667" spans="3:5" x14ac:dyDescent="0.25">
      <c r="C2667" s="2">
        <v>14.606666666666669</v>
      </c>
      <c r="E2667">
        <f t="shared" si="41"/>
        <v>15</v>
      </c>
    </row>
    <row r="2668" spans="3:5" x14ac:dyDescent="0.25">
      <c r="C2668" s="2">
        <v>14.18</v>
      </c>
      <c r="E2668">
        <f t="shared" si="41"/>
        <v>15</v>
      </c>
    </row>
    <row r="2669" spans="3:5" x14ac:dyDescent="0.25">
      <c r="C2669" s="2">
        <v>14.03</v>
      </c>
      <c r="E2669">
        <f t="shared" si="41"/>
        <v>15</v>
      </c>
    </row>
    <row r="2670" spans="3:5" x14ac:dyDescent="0.25">
      <c r="C2670" s="2">
        <v>12.946666666666671</v>
      </c>
      <c r="E2670">
        <f t="shared" si="41"/>
        <v>13</v>
      </c>
    </row>
    <row r="2671" spans="3:5" x14ac:dyDescent="0.25">
      <c r="C2671" s="2">
        <v>13.116666666666671</v>
      </c>
      <c r="E2671">
        <f t="shared" si="41"/>
        <v>14</v>
      </c>
    </row>
    <row r="2672" spans="3:5" x14ac:dyDescent="0.25">
      <c r="C2672" s="2">
        <v>8.7733333333333334</v>
      </c>
      <c r="E2672">
        <f t="shared" si="41"/>
        <v>9</v>
      </c>
    </row>
    <row r="2673" spans="3:5" x14ac:dyDescent="0.25">
      <c r="C2673" s="2">
        <v>8.5333333333333332</v>
      </c>
      <c r="E2673">
        <f t="shared" si="41"/>
        <v>9</v>
      </c>
    </row>
    <row r="2674" spans="3:5" x14ac:dyDescent="0.25">
      <c r="C2674" s="2">
        <v>13.48</v>
      </c>
      <c r="E2674">
        <f t="shared" si="41"/>
        <v>14</v>
      </c>
    </row>
    <row r="2675" spans="3:5" x14ac:dyDescent="0.25">
      <c r="C2675" s="2">
        <v>4.5233333333333334</v>
      </c>
      <c r="E2675">
        <f t="shared" si="41"/>
        <v>5</v>
      </c>
    </row>
    <row r="2676" spans="3:5" x14ac:dyDescent="0.25">
      <c r="C2676" s="2">
        <v>7.5699999999999994</v>
      </c>
      <c r="E2676">
        <f t="shared" si="41"/>
        <v>8</v>
      </c>
    </row>
    <row r="2677" spans="3:5" x14ac:dyDescent="0.25">
      <c r="C2677" s="2">
        <v>8.2966666666666669</v>
      </c>
      <c r="E2677">
        <f t="shared" si="41"/>
        <v>9</v>
      </c>
    </row>
    <row r="2678" spans="3:5" x14ac:dyDescent="0.25">
      <c r="C2678" s="2">
        <v>9.9433333333333334</v>
      </c>
      <c r="E2678">
        <f t="shared" si="41"/>
        <v>10</v>
      </c>
    </row>
    <row r="2679" spans="3:5" x14ac:dyDescent="0.25">
      <c r="C2679" s="2">
        <v>12.66</v>
      </c>
      <c r="E2679">
        <f t="shared" si="41"/>
        <v>13</v>
      </c>
    </row>
    <row r="2680" spans="3:5" x14ac:dyDescent="0.25">
      <c r="C2680" s="2">
        <v>5.7466666666666661</v>
      </c>
      <c r="E2680">
        <f t="shared" si="41"/>
        <v>6</v>
      </c>
    </row>
    <row r="2681" spans="3:5" x14ac:dyDescent="0.25">
      <c r="C2681" s="2">
        <v>10.883333333333329</v>
      </c>
      <c r="E2681">
        <f t="shared" si="41"/>
        <v>11</v>
      </c>
    </row>
    <row r="2682" spans="3:5" x14ac:dyDescent="0.25">
      <c r="C2682" s="2">
        <v>14.90666666666667</v>
      </c>
      <c r="E2682">
        <f t="shared" si="41"/>
        <v>15</v>
      </c>
    </row>
    <row r="2683" spans="3:5" x14ac:dyDescent="0.25">
      <c r="C2683" s="2">
        <v>10.53</v>
      </c>
      <c r="E2683">
        <f t="shared" si="41"/>
        <v>11</v>
      </c>
    </row>
    <row r="2684" spans="3:5" x14ac:dyDescent="0.25">
      <c r="C2684" s="2">
        <v>15.17333333333333</v>
      </c>
      <c r="E2684">
        <f t="shared" si="41"/>
        <v>16</v>
      </c>
    </row>
    <row r="2685" spans="3:5" x14ac:dyDescent="0.25">
      <c r="C2685" s="2">
        <v>12.42</v>
      </c>
      <c r="E2685">
        <f t="shared" si="41"/>
        <v>13</v>
      </c>
    </row>
    <row r="2686" spans="3:5" x14ac:dyDescent="0.25">
      <c r="C2686" s="2">
        <v>9.5666666666666682</v>
      </c>
      <c r="E2686">
        <f t="shared" si="41"/>
        <v>10</v>
      </c>
    </row>
    <row r="2687" spans="3:5" x14ac:dyDescent="0.25">
      <c r="C2687" s="2">
        <v>12.46</v>
      </c>
      <c r="E2687">
        <f t="shared" si="41"/>
        <v>13</v>
      </c>
    </row>
    <row r="2688" spans="3:5" x14ac:dyDescent="0.25">
      <c r="C2688" s="2">
        <v>12.223333333333329</v>
      </c>
      <c r="E2688">
        <f t="shared" si="41"/>
        <v>13</v>
      </c>
    </row>
    <row r="2689" spans="3:5" x14ac:dyDescent="0.25">
      <c r="C2689" s="2">
        <v>9.163333333333334</v>
      </c>
      <c r="E2689">
        <f t="shared" si="41"/>
        <v>10</v>
      </c>
    </row>
    <row r="2690" spans="3:5" x14ac:dyDescent="0.25">
      <c r="C2690" s="2">
        <v>12.793333333333329</v>
      </c>
      <c r="E2690">
        <f t="shared" si="41"/>
        <v>13</v>
      </c>
    </row>
    <row r="2691" spans="3:5" x14ac:dyDescent="0.25">
      <c r="C2691" s="2">
        <v>7.2233333333333336</v>
      </c>
      <c r="E2691">
        <f t="shared" si="41"/>
        <v>8</v>
      </c>
    </row>
    <row r="2692" spans="3:5" x14ac:dyDescent="0.25">
      <c r="C2692" s="2">
        <v>8.3500000000000014</v>
      </c>
      <c r="E2692">
        <f t="shared" ref="E2692:E2755" si="42">ROUNDUP(C2692, 0)</f>
        <v>9</v>
      </c>
    </row>
    <row r="2693" spans="3:5" x14ac:dyDescent="0.25">
      <c r="C2693" s="2">
        <v>13.39</v>
      </c>
      <c r="E2693">
        <f t="shared" si="42"/>
        <v>14</v>
      </c>
    </row>
    <row r="2694" spans="3:5" x14ac:dyDescent="0.25">
      <c r="C2694" s="2">
        <v>12.39666666666667</v>
      </c>
      <c r="E2694">
        <f t="shared" si="42"/>
        <v>13</v>
      </c>
    </row>
    <row r="2695" spans="3:5" x14ac:dyDescent="0.25">
      <c r="C2695" s="2">
        <v>8.206666666666667</v>
      </c>
      <c r="E2695">
        <f t="shared" si="42"/>
        <v>9</v>
      </c>
    </row>
    <row r="2696" spans="3:5" x14ac:dyDescent="0.25">
      <c r="C2696" s="2">
        <v>13.62</v>
      </c>
      <c r="E2696">
        <f t="shared" si="42"/>
        <v>14</v>
      </c>
    </row>
    <row r="2697" spans="3:5" x14ac:dyDescent="0.25">
      <c r="C2697" s="2">
        <v>15.5</v>
      </c>
      <c r="E2697">
        <f t="shared" si="42"/>
        <v>16</v>
      </c>
    </row>
    <row r="2698" spans="3:5" x14ac:dyDescent="0.25">
      <c r="C2698" s="2">
        <v>14.096666666666669</v>
      </c>
      <c r="E2698">
        <f t="shared" si="42"/>
        <v>15</v>
      </c>
    </row>
    <row r="2699" spans="3:5" x14ac:dyDescent="0.25">
      <c r="C2699" s="2">
        <v>3.9633333333333329</v>
      </c>
      <c r="E2699">
        <f t="shared" si="42"/>
        <v>4</v>
      </c>
    </row>
    <row r="2700" spans="3:5" x14ac:dyDescent="0.25">
      <c r="C2700" s="2">
        <v>4.6966666666666672</v>
      </c>
      <c r="E2700">
        <f t="shared" si="42"/>
        <v>5</v>
      </c>
    </row>
    <row r="2701" spans="3:5" x14ac:dyDescent="0.25">
      <c r="C2701" s="2">
        <v>4.6900000000000004</v>
      </c>
      <c r="E2701">
        <f t="shared" si="42"/>
        <v>5</v>
      </c>
    </row>
    <row r="2702" spans="3:5" x14ac:dyDescent="0.25">
      <c r="C2702" s="2">
        <v>8.7333333333333343</v>
      </c>
      <c r="E2702">
        <f t="shared" si="42"/>
        <v>9</v>
      </c>
    </row>
    <row r="2703" spans="3:5" x14ac:dyDescent="0.25">
      <c r="C2703" s="2">
        <v>10.82666666666667</v>
      </c>
      <c r="E2703">
        <f t="shared" si="42"/>
        <v>11</v>
      </c>
    </row>
    <row r="2704" spans="3:5" x14ac:dyDescent="0.25">
      <c r="C2704" s="2">
        <v>10.10333333333333</v>
      </c>
      <c r="E2704">
        <f t="shared" si="42"/>
        <v>11</v>
      </c>
    </row>
    <row r="2705" spans="3:5" x14ac:dyDescent="0.25">
      <c r="C2705" s="2">
        <v>12.41333333333333</v>
      </c>
      <c r="E2705">
        <f t="shared" si="42"/>
        <v>13</v>
      </c>
    </row>
    <row r="2706" spans="3:5" x14ac:dyDescent="0.25">
      <c r="C2706" s="2">
        <v>13.06666666666667</v>
      </c>
      <c r="E2706">
        <f t="shared" si="42"/>
        <v>14</v>
      </c>
    </row>
    <row r="2707" spans="3:5" x14ac:dyDescent="0.25">
      <c r="C2707" s="2">
        <v>13.41</v>
      </c>
      <c r="E2707">
        <f t="shared" si="42"/>
        <v>14</v>
      </c>
    </row>
    <row r="2708" spans="3:5" x14ac:dyDescent="0.25">
      <c r="C2708" s="2">
        <v>8.0933333333333337</v>
      </c>
      <c r="E2708">
        <f t="shared" si="42"/>
        <v>9</v>
      </c>
    </row>
    <row r="2709" spans="3:5" x14ac:dyDescent="0.25">
      <c r="C2709" s="2">
        <v>9.52</v>
      </c>
      <c r="E2709">
        <f t="shared" si="42"/>
        <v>10</v>
      </c>
    </row>
    <row r="2710" spans="3:5" x14ac:dyDescent="0.25">
      <c r="C2710" s="2">
        <v>13.186666666666669</v>
      </c>
      <c r="E2710">
        <f t="shared" si="42"/>
        <v>14</v>
      </c>
    </row>
    <row r="2711" spans="3:5" x14ac:dyDescent="0.25">
      <c r="C2711" s="2">
        <v>14.60333333333333</v>
      </c>
      <c r="E2711">
        <f t="shared" si="42"/>
        <v>15</v>
      </c>
    </row>
    <row r="2712" spans="3:5" x14ac:dyDescent="0.25">
      <c r="C2712" s="2">
        <v>5.91</v>
      </c>
      <c r="E2712">
        <f t="shared" si="42"/>
        <v>6</v>
      </c>
    </row>
    <row r="2713" spans="3:5" x14ac:dyDescent="0.25">
      <c r="C2713" s="2">
        <v>13.07</v>
      </c>
      <c r="E2713">
        <f t="shared" si="42"/>
        <v>14</v>
      </c>
    </row>
    <row r="2714" spans="3:5" x14ac:dyDescent="0.25">
      <c r="C2714" s="2">
        <v>12.29</v>
      </c>
      <c r="E2714">
        <f t="shared" si="42"/>
        <v>13</v>
      </c>
    </row>
    <row r="2715" spans="3:5" x14ac:dyDescent="0.25">
      <c r="C2715" s="2">
        <v>13.37</v>
      </c>
      <c r="E2715">
        <f t="shared" si="42"/>
        <v>14</v>
      </c>
    </row>
    <row r="2716" spans="3:5" x14ac:dyDescent="0.25">
      <c r="C2716" s="2">
        <v>11.27333333333333</v>
      </c>
      <c r="E2716">
        <f t="shared" si="42"/>
        <v>12</v>
      </c>
    </row>
    <row r="2717" spans="3:5" x14ac:dyDescent="0.25">
      <c r="C2717" s="2">
        <v>8.5466666666666669</v>
      </c>
      <c r="E2717">
        <f t="shared" si="42"/>
        <v>9</v>
      </c>
    </row>
    <row r="2718" spans="3:5" x14ac:dyDescent="0.25">
      <c r="C2718" s="2">
        <v>13.16</v>
      </c>
      <c r="E2718">
        <f t="shared" si="42"/>
        <v>14</v>
      </c>
    </row>
    <row r="2719" spans="3:5" x14ac:dyDescent="0.25">
      <c r="C2719" s="2">
        <v>9.6566666666666663</v>
      </c>
      <c r="E2719">
        <f t="shared" si="42"/>
        <v>10</v>
      </c>
    </row>
    <row r="2720" spans="3:5" x14ac:dyDescent="0.25">
      <c r="C2720" s="2">
        <v>10.02333333333333</v>
      </c>
      <c r="E2720">
        <f t="shared" si="42"/>
        <v>11</v>
      </c>
    </row>
    <row r="2721" spans="3:5" x14ac:dyDescent="0.25">
      <c r="C2721" s="2">
        <v>12.45</v>
      </c>
      <c r="E2721">
        <f t="shared" si="42"/>
        <v>13</v>
      </c>
    </row>
    <row r="2722" spans="3:5" x14ac:dyDescent="0.25">
      <c r="C2722" s="2">
        <v>14.24666666666667</v>
      </c>
      <c r="E2722">
        <f t="shared" si="42"/>
        <v>15</v>
      </c>
    </row>
    <row r="2723" spans="3:5" x14ac:dyDescent="0.25">
      <c r="C2723" s="2">
        <v>11.13</v>
      </c>
      <c r="E2723">
        <f t="shared" si="42"/>
        <v>12</v>
      </c>
    </row>
    <row r="2724" spans="3:5" x14ac:dyDescent="0.25">
      <c r="C2724" s="2">
        <v>11.743333333333331</v>
      </c>
      <c r="E2724">
        <f t="shared" si="42"/>
        <v>12</v>
      </c>
    </row>
    <row r="2725" spans="3:5" x14ac:dyDescent="0.25">
      <c r="C2725" s="2">
        <v>13.426666666666669</v>
      </c>
      <c r="E2725">
        <f t="shared" si="42"/>
        <v>14</v>
      </c>
    </row>
    <row r="2726" spans="3:5" x14ac:dyDescent="0.25">
      <c r="C2726" s="2">
        <v>3.4933333333333332</v>
      </c>
      <c r="E2726">
        <f t="shared" si="42"/>
        <v>4</v>
      </c>
    </row>
    <row r="2727" spans="3:5" x14ac:dyDescent="0.25">
      <c r="C2727" s="2">
        <v>10.33666666666667</v>
      </c>
      <c r="E2727">
        <f t="shared" si="42"/>
        <v>11</v>
      </c>
    </row>
    <row r="2728" spans="3:5" x14ac:dyDescent="0.25">
      <c r="C2728" s="2">
        <v>12.256666666666669</v>
      </c>
      <c r="E2728">
        <f t="shared" si="42"/>
        <v>13</v>
      </c>
    </row>
    <row r="2729" spans="3:5" x14ac:dyDescent="0.25">
      <c r="C2729" s="2">
        <v>14.313333333333331</v>
      </c>
      <c r="E2729">
        <f t="shared" si="42"/>
        <v>15</v>
      </c>
    </row>
    <row r="2730" spans="3:5" x14ac:dyDescent="0.25">
      <c r="C2730" s="2">
        <v>15.57</v>
      </c>
      <c r="E2730">
        <f t="shared" si="42"/>
        <v>16</v>
      </c>
    </row>
    <row r="2731" spans="3:5" x14ac:dyDescent="0.25">
      <c r="C2731" s="2">
        <v>11.31666666666667</v>
      </c>
      <c r="E2731">
        <f t="shared" si="42"/>
        <v>12</v>
      </c>
    </row>
    <row r="2732" spans="3:5" x14ac:dyDescent="0.25">
      <c r="C2732" s="2">
        <v>5.3166666666666664</v>
      </c>
      <c r="E2732">
        <f t="shared" si="42"/>
        <v>6</v>
      </c>
    </row>
    <row r="2733" spans="3:5" x14ac:dyDescent="0.25">
      <c r="C2733" s="2">
        <v>5.0266666666666673</v>
      </c>
      <c r="E2733">
        <f t="shared" si="42"/>
        <v>6</v>
      </c>
    </row>
    <row r="2734" spans="3:5" x14ac:dyDescent="0.25">
      <c r="C2734" s="2">
        <v>12.18333333333333</v>
      </c>
      <c r="E2734">
        <f t="shared" si="42"/>
        <v>13</v>
      </c>
    </row>
    <row r="2735" spans="3:5" x14ac:dyDescent="0.25">
      <c r="C2735" s="2">
        <v>12.26</v>
      </c>
      <c r="E2735">
        <f t="shared" si="42"/>
        <v>13</v>
      </c>
    </row>
    <row r="2736" spans="3:5" x14ac:dyDescent="0.25">
      <c r="C2736" s="2">
        <v>13.93333333333333</v>
      </c>
      <c r="E2736">
        <f t="shared" si="42"/>
        <v>14</v>
      </c>
    </row>
    <row r="2737" spans="3:5" x14ac:dyDescent="0.25">
      <c r="C2737" s="2">
        <v>14.35</v>
      </c>
      <c r="E2737">
        <f t="shared" si="42"/>
        <v>15</v>
      </c>
    </row>
    <row r="2738" spans="3:5" x14ac:dyDescent="0.25">
      <c r="C2738" s="2">
        <v>15.506666666666669</v>
      </c>
      <c r="E2738">
        <f t="shared" si="42"/>
        <v>16</v>
      </c>
    </row>
    <row r="2739" spans="3:5" x14ac:dyDescent="0.25">
      <c r="C2739" s="2">
        <v>13.596666666666669</v>
      </c>
      <c r="E2739">
        <f t="shared" si="42"/>
        <v>14</v>
      </c>
    </row>
    <row r="2740" spans="3:5" x14ac:dyDescent="0.25">
      <c r="C2740" s="2">
        <v>12.59</v>
      </c>
      <c r="E2740">
        <f t="shared" si="42"/>
        <v>13</v>
      </c>
    </row>
    <row r="2741" spans="3:5" x14ac:dyDescent="0.25">
      <c r="C2741" s="2">
        <v>5.4633333333333329</v>
      </c>
      <c r="E2741">
        <f t="shared" si="42"/>
        <v>6</v>
      </c>
    </row>
    <row r="2742" spans="3:5" x14ac:dyDescent="0.25">
      <c r="C2742" s="2">
        <v>14.43333333333333</v>
      </c>
      <c r="E2742">
        <f t="shared" si="42"/>
        <v>15</v>
      </c>
    </row>
    <row r="2743" spans="3:5" x14ac:dyDescent="0.25">
      <c r="C2743" s="2">
        <v>12.776666666666671</v>
      </c>
      <c r="E2743">
        <f t="shared" si="42"/>
        <v>13</v>
      </c>
    </row>
    <row r="2744" spans="3:5" x14ac:dyDescent="0.25">
      <c r="C2744" s="2">
        <v>9.51</v>
      </c>
      <c r="E2744">
        <f t="shared" si="42"/>
        <v>10</v>
      </c>
    </row>
    <row r="2745" spans="3:5" x14ac:dyDescent="0.25">
      <c r="C2745" s="2">
        <v>14.22</v>
      </c>
      <c r="E2745">
        <f t="shared" si="42"/>
        <v>15</v>
      </c>
    </row>
    <row r="2746" spans="3:5" x14ac:dyDescent="0.25">
      <c r="C2746" s="2">
        <v>12.616666666666671</v>
      </c>
      <c r="E2746">
        <f t="shared" si="42"/>
        <v>13</v>
      </c>
    </row>
    <row r="2747" spans="3:5" x14ac:dyDescent="0.25">
      <c r="C2747" s="2">
        <v>7.3133333333333326</v>
      </c>
      <c r="E2747">
        <f t="shared" si="42"/>
        <v>8</v>
      </c>
    </row>
    <row r="2748" spans="3:5" x14ac:dyDescent="0.25">
      <c r="C2748" s="2">
        <v>4.6933333333333334</v>
      </c>
      <c r="E2748">
        <f t="shared" si="42"/>
        <v>5</v>
      </c>
    </row>
    <row r="2749" spans="3:5" x14ac:dyDescent="0.25">
      <c r="C2749" s="2">
        <v>3.54</v>
      </c>
      <c r="E2749">
        <f t="shared" si="42"/>
        <v>4</v>
      </c>
    </row>
    <row r="2750" spans="3:5" x14ac:dyDescent="0.25">
      <c r="C2750" s="2">
        <v>15.116666666666671</v>
      </c>
      <c r="E2750">
        <f t="shared" si="42"/>
        <v>16</v>
      </c>
    </row>
    <row r="2751" spans="3:5" x14ac:dyDescent="0.25">
      <c r="C2751" s="2">
        <v>11.243333333333331</v>
      </c>
      <c r="E2751">
        <f t="shared" si="42"/>
        <v>12</v>
      </c>
    </row>
    <row r="2752" spans="3:5" x14ac:dyDescent="0.25">
      <c r="C2752" s="2">
        <v>11.63</v>
      </c>
      <c r="E2752">
        <f t="shared" si="42"/>
        <v>12</v>
      </c>
    </row>
    <row r="2753" spans="3:5" x14ac:dyDescent="0.25">
      <c r="C2753" s="2">
        <v>13.99666666666667</v>
      </c>
      <c r="E2753">
        <f t="shared" si="42"/>
        <v>14</v>
      </c>
    </row>
    <row r="2754" spans="3:5" x14ac:dyDescent="0.25">
      <c r="C2754" s="2">
        <v>15.243333333333331</v>
      </c>
      <c r="E2754">
        <f t="shared" si="42"/>
        <v>16</v>
      </c>
    </row>
    <row r="2755" spans="3:5" x14ac:dyDescent="0.25">
      <c r="C2755" s="2">
        <v>9.5299999999999994</v>
      </c>
      <c r="E2755">
        <f t="shared" si="42"/>
        <v>10</v>
      </c>
    </row>
    <row r="2756" spans="3:5" x14ac:dyDescent="0.25">
      <c r="C2756" s="2">
        <v>12.483333333333331</v>
      </c>
      <c r="E2756">
        <f t="shared" ref="E2756:E2819" si="43">ROUNDUP(C2756, 0)</f>
        <v>13</v>
      </c>
    </row>
    <row r="2757" spans="3:5" x14ac:dyDescent="0.25">
      <c r="C2757" s="2">
        <v>8.26</v>
      </c>
      <c r="E2757">
        <f t="shared" si="43"/>
        <v>9</v>
      </c>
    </row>
    <row r="2758" spans="3:5" x14ac:dyDescent="0.25">
      <c r="C2758" s="2">
        <v>9.0333333333333332</v>
      </c>
      <c r="E2758">
        <f t="shared" si="43"/>
        <v>10</v>
      </c>
    </row>
    <row r="2759" spans="3:5" x14ac:dyDescent="0.25">
      <c r="C2759" s="2">
        <v>6.2266666666666666</v>
      </c>
      <c r="E2759">
        <f t="shared" si="43"/>
        <v>7</v>
      </c>
    </row>
    <row r="2760" spans="3:5" x14ac:dyDescent="0.25">
      <c r="C2760" s="2">
        <v>13.57666666666667</v>
      </c>
      <c r="E2760">
        <f t="shared" si="43"/>
        <v>14</v>
      </c>
    </row>
    <row r="2761" spans="3:5" x14ac:dyDescent="0.25">
      <c r="C2761" s="2">
        <v>12.57</v>
      </c>
      <c r="E2761">
        <f t="shared" si="43"/>
        <v>13</v>
      </c>
    </row>
    <row r="2762" spans="3:5" x14ac:dyDescent="0.25">
      <c r="C2762" s="2">
        <v>8.6433333333333326</v>
      </c>
      <c r="E2762">
        <f t="shared" si="43"/>
        <v>9</v>
      </c>
    </row>
    <row r="2763" spans="3:5" x14ac:dyDescent="0.25">
      <c r="C2763" s="2">
        <v>14.82</v>
      </c>
      <c r="E2763">
        <f t="shared" si="43"/>
        <v>15</v>
      </c>
    </row>
    <row r="2764" spans="3:5" x14ac:dyDescent="0.25">
      <c r="C2764" s="2">
        <v>10.036666666666671</v>
      </c>
      <c r="E2764">
        <f t="shared" si="43"/>
        <v>11</v>
      </c>
    </row>
    <row r="2765" spans="3:5" x14ac:dyDescent="0.25">
      <c r="C2765" s="2">
        <v>14.14666666666667</v>
      </c>
      <c r="E2765">
        <f t="shared" si="43"/>
        <v>15</v>
      </c>
    </row>
    <row r="2766" spans="3:5" x14ac:dyDescent="0.25">
      <c r="C2766" s="2">
        <v>11.57666666666667</v>
      </c>
      <c r="E2766">
        <f t="shared" si="43"/>
        <v>12</v>
      </c>
    </row>
    <row r="2767" spans="3:5" x14ac:dyDescent="0.25">
      <c r="C2767" s="2">
        <v>13.676666666666669</v>
      </c>
      <c r="E2767">
        <f t="shared" si="43"/>
        <v>14</v>
      </c>
    </row>
    <row r="2768" spans="3:5" x14ac:dyDescent="0.25">
      <c r="C2768" s="2">
        <v>14.4</v>
      </c>
      <c r="E2768">
        <f t="shared" si="43"/>
        <v>15</v>
      </c>
    </row>
    <row r="2769" spans="3:5" x14ac:dyDescent="0.25">
      <c r="C2769" s="2">
        <v>9.9700000000000006</v>
      </c>
      <c r="E2769">
        <f t="shared" si="43"/>
        <v>10</v>
      </c>
    </row>
    <row r="2770" spans="3:5" x14ac:dyDescent="0.25">
      <c r="C2770" s="2">
        <v>15.15666666666667</v>
      </c>
      <c r="E2770">
        <f t="shared" si="43"/>
        <v>16</v>
      </c>
    </row>
    <row r="2771" spans="3:5" x14ac:dyDescent="0.25">
      <c r="C2771" s="2">
        <v>15.543333333333329</v>
      </c>
      <c r="E2771">
        <f t="shared" si="43"/>
        <v>16</v>
      </c>
    </row>
    <row r="2772" spans="3:5" x14ac:dyDescent="0.25">
      <c r="C2772" s="2">
        <v>10.94</v>
      </c>
      <c r="E2772">
        <f t="shared" si="43"/>
        <v>11</v>
      </c>
    </row>
    <row r="2773" spans="3:5" x14ac:dyDescent="0.25">
      <c r="C2773" s="2">
        <v>10.119999999999999</v>
      </c>
      <c r="E2773">
        <f t="shared" si="43"/>
        <v>11</v>
      </c>
    </row>
    <row r="2774" spans="3:5" x14ac:dyDescent="0.25">
      <c r="C2774" s="2">
        <v>6.15</v>
      </c>
      <c r="E2774">
        <f t="shared" si="43"/>
        <v>7</v>
      </c>
    </row>
    <row r="2775" spans="3:5" x14ac:dyDescent="0.25">
      <c r="C2775" s="2">
        <v>13.14666666666667</v>
      </c>
      <c r="E2775">
        <f t="shared" si="43"/>
        <v>14</v>
      </c>
    </row>
    <row r="2776" spans="3:5" x14ac:dyDescent="0.25">
      <c r="C2776" s="2">
        <v>14.58666666666667</v>
      </c>
      <c r="E2776">
        <f t="shared" si="43"/>
        <v>15</v>
      </c>
    </row>
    <row r="2777" spans="3:5" x14ac:dyDescent="0.25">
      <c r="C2777" s="2">
        <v>12.33333333333333</v>
      </c>
      <c r="E2777">
        <f t="shared" si="43"/>
        <v>13</v>
      </c>
    </row>
    <row r="2778" spans="3:5" x14ac:dyDescent="0.25">
      <c r="C2778" s="2">
        <v>13.706666666666671</v>
      </c>
      <c r="E2778">
        <f t="shared" si="43"/>
        <v>14</v>
      </c>
    </row>
    <row r="2779" spans="3:5" x14ac:dyDescent="0.25">
      <c r="C2779" s="2">
        <v>11.573333333333331</v>
      </c>
      <c r="E2779">
        <f t="shared" si="43"/>
        <v>12</v>
      </c>
    </row>
    <row r="2780" spans="3:5" x14ac:dyDescent="0.25">
      <c r="C2780" s="2">
        <v>7.5500000000000007</v>
      </c>
      <c r="E2780">
        <f t="shared" si="43"/>
        <v>8</v>
      </c>
    </row>
    <row r="2781" spans="3:5" x14ac:dyDescent="0.25">
      <c r="C2781" s="2">
        <v>13.24</v>
      </c>
      <c r="E2781">
        <f t="shared" si="43"/>
        <v>14</v>
      </c>
    </row>
    <row r="2782" spans="3:5" x14ac:dyDescent="0.25">
      <c r="C2782" s="2">
        <v>12.62666666666667</v>
      </c>
      <c r="E2782">
        <f t="shared" si="43"/>
        <v>13</v>
      </c>
    </row>
    <row r="2783" spans="3:5" x14ac:dyDescent="0.25">
      <c r="C2783" s="2">
        <v>4.5933333333333337</v>
      </c>
      <c r="E2783">
        <f t="shared" si="43"/>
        <v>5</v>
      </c>
    </row>
    <row r="2784" spans="3:5" x14ac:dyDescent="0.25">
      <c r="C2784" s="2">
        <v>10.9</v>
      </c>
      <c r="E2784">
        <f t="shared" si="43"/>
        <v>11</v>
      </c>
    </row>
    <row r="2785" spans="3:5" x14ac:dyDescent="0.25">
      <c r="C2785" s="2">
        <v>13.2</v>
      </c>
      <c r="E2785">
        <f t="shared" si="43"/>
        <v>14</v>
      </c>
    </row>
    <row r="2786" spans="3:5" x14ac:dyDescent="0.25">
      <c r="C2786" s="2">
        <v>12.04</v>
      </c>
      <c r="E2786">
        <f t="shared" si="43"/>
        <v>13</v>
      </c>
    </row>
    <row r="2787" spans="3:5" x14ac:dyDescent="0.25">
      <c r="C2787" s="2">
        <v>13.14</v>
      </c>
      <c r="E2787">
        <f t="shared" si="43"/>
        <v>14</v>
      </c>
    </row>
    <row r="2788" spans="3:5" x14ac:dyDescent="0.25">
      <c r="C2788" s="2">
        <v>4.3900000000000006</v>
      </c>
      <c r="E2788">
        <f t="shared" si="43"/>
        <v>5</v>
      </c>
    </row>
    <row r="2789" spans="3:5" x14ac:dyDescent="0.25">
      <c r="C2789" s="2">
        <v>12.856666666666669</v>
      </c>
      <c r="E2789">
        <f t="shared" si="43"/>
        <v>13</v>
      </c>
    </row>
    <row r="2790" spans="3:5" x14ac:dyDescent="0.25">
      <c r="C2790" s="2">
        <v>15.186666666666669</v>
      </c>
      <c r="E2790">
        <f t="shared" si="43"/>
        <v>16</v>
      </c>
    </row>
    <row r="2791" spans="3:5" x14ac:dyDescent="0.25">
      <c r="C2791" s="2">
        <v>8.2099999999999991</v>
      </c>
      <c r="E2791">
        <f t="shared" si="43"/>
        <v>9</v>
      </c>
    </row>
    <row r="2792" spans="3:5" x14ac:dyDescent="0.25">
      <c r="C2792" s="2">
        <v>13.34</v>
      </c>
      <c r="E2792">
        <f t="shared" si="43"/>
        <v>14</v>
      </c>
    </row>
    <row r="2793" spans="3:5" x14ac:dyDescent="0.25">
      <c r="C2793" s="2">
        <v>7.9033333333333324</v>
      </c>
      <c r="E2793">
        <f t="shared" si="43"/>
        <v>8</v>
      </c>
    </row>
    <row r="2794" spans="3:5" x14ac:dyDescent="0.25">
      <c r="C2794" s="2">
        <v>10.050000000000001</v>
      </c>
      <c r="E2794">
        <f t="shared" si="43"/>
        <v>11</v>
      </c>
    </row>
    <row r="2795" spans="3:5" x14ac:dyDescent="0.25">
      <c r="C2795" s="2">
        <v>8.2833333333333314</v>
      </c>
      <c r="E2795">
        <f t="shared" si="43"/>
        <v>9</v>
      </c>
    </row>
    <row r="2796" spans="3:5" x14ac:dyDescent="0.25">
      <c r="C2796" s="2">
        <v>13.98666666666667</v>
      </c>
      <c r="E2796">
        <f t="shared" si="43"/>
        <v>14</v>
      </c>
    </row>
    <row r="2797" spans="3:5" x14ac:dyDescent="0.25">
      <c r="C2797" s="2">
        <v>8.1033333333333335</v>
      </c>
      <c r="E2797">
        <f t="shared" si="43"/>
        <v>9</v>
      </c>
    </row>
    <row r="2798" spans="3:5" x14ac:dyDescent="0.25">
      <c r="C2798" s="2">
        <v>11.57</v>
      </c>
      <c r="E2798">
        <f t="shared" si="43"/>
        <v>12</v>
      </c>
    </row>
    <row r="2799" spans="3:5" x14ac:dyDescent="0.25">
      <c r="C2799" s="2">
        <v>8.7266666666666666</v>
      </c>
      <c r="E2799">
        <f t="shared" si="43"/>
        <v>9</v>
      </c>
    </row>
    <row r="2800" spans="3:5" x14ac:dyDescent="0.25">
      <c r="C2800" s="2">
        <v>12.186666666666669</v>
      </c>
      <c r="E2800">
        <f t="shared" si="43"/>
        <v>13</v>
      </c>
    </row>
    <row r="2801" spans="3:5" x14ac:dyDescent="0.25">
      <c r="C2801" s="2">
        <v>9.3833333333333329</v>
      </c>
      <c r="E2801">
        <f t="shared" si="43"/>
        <v>10</v>
      </c>
    </row>
    <row r="2802" spans="3:5" x14ac:dyDescent="0.25">
      <c r="C2802" s="2">
        <v>6.6733333333333338</v>
      </c>
      <c r="E2802">
        <f t="shared" si="43"/>
        <v>7</v>
      </c>
    </row>
    <row r="2803" spans="3:5" x14ac:dyDescent="0.25">
      <c r="C2803" s="2">
        <v>12.59333333333333</v>
      </c>
      <c r="E2803">
        <f t="shared" si="43"/>
        <v>13</v>
      </c>
    </row>
    <row r="2804" spans="3:5" x14ac:dyDescent="0.25">
      <c r="C2804" s="2">
        <v>3.063333333333333</v>
      </c>
      <c r="E2804">
        <f t="shared" si="43"/>
        <v>4</v>
      </c>
    </row>
    <row r="2805" spans="3:5" x14ac:dyDescent="0.25">
      <c r="C2805" s="2">
        <v>8.4266666666666676</v>
      </c>
      <c r="E2805">
        <f t="shared" si="43"/>
        <v>9</v>
      </c>
    </row>
    <row r="2806" spans="3:5" x14ac:dyDescent="0.25">
      <c r="C2806" s="2">
        <v>12.17333333333333</v>
      </c>
      <c r="E2806">
        <f t="shared" si="43"/>
        <v>13</v>
      </c>
    </row>
    <row r="2807" spans="3:5" x14ac:dyDescent="0.25">
      <c r="C2807" s="2">
        <v>12.98</v>
      </c>
      <c r="E2807">
        <f t="shared" si="43"/>
        <v>13</v>
      </c>
    </row>
    <row r="2808" spans="3:5" x14ac:dyDescent="0.25">
      <c r="C2808" s="2">
        <v>19.813333333333329</v>
      </c>
      <c r="E2808">
        <f t="shared" si="43"/>
        <v>20</v>
      </c>
    </row>
    <row r="2809" spans="3:5" x14ac:dyDescent="0.25">
      <c r="C2809" s="2">
        <v>11.33333333333333</v>
      </c>
      <c r="E2809">
        <f t="shared" si="43"/>
        <v>12</v>
      </c>
    </row>
    <row r="2810" spans="3:5" x14ac:dyDescent="0.25">
      <c r="C2810" s="2">
        <v>14.143333333333331</v>
      </c>
      <c r="E2810">
        <f t="shared" si="43"/>
        <v>15</v>
      </c>
    </row>
    <row r="2811" spans="3:5" x14ac:dyDescent="0.25">
      <c r="C2811" s="2">
        <v>13.55</v>
      </c>
      <c r="E2811">
        <f t="shared" si="43"/>
        <v>14</v>
      </c>
    </row>
    <row r="2812" spans="3:5" x14ac:dyDescent="0.25">
      <c r="C2812" s="2">
        <v>13.31666666666667</v>
      </c>
      <c r="E2812">
        <f t="shared" si="43"/>
        <v>14</v>
      </c>
    </row>
    <row r="2813" spans="3:5" x14ac:dyDescent="0.25">
      <c r="C2813" s="2">
        <v>13.63</v>
      </c>
      <c r="E2813">
        <f t="shared" si="43"/>
        <v>14</v>
      </c>
    </row>
    <row r="2814" spans="3:5" x14ac:dyDescent="0.25">
      <c r="C2814" s="2">
        <v>13.196666666666671</v>
      </c>
      <c r="E2814">
        <f t="shared" si="43"/>
        <v>14</v>
      </c>
    </row>
    <row r="2815" spans="3:5" x14ac:dyDescent="0.25">
      <c r="C2815" s="2">
        <v>13.53333333333333</v>
      </c>
      <c r="E2815">
        <f t="shared" si="43"/>
        <v>14</v>
      </c>
    </row>
    <row r="2816" spans="3:5" x14ac:dyDescent="0.25">
      <c r="C2816" s="2">
        <v>12.803333333333329</v>
      </c>
      <c r="E2816">
        <f t="shared" si="43"/>
        <v>13</v>
      </c>
    </row>
    <row r="2817" spans="3:5" x14ac:dyDescent="0.25">
      <c r="C2817" s="2">
        <v>12.266666666666669</v>
      </c>
      <c r="E2817">
        <f t="shared" si="43"/>
        <v>13</v>
      </c>
    </row>
    <row r="2818" spans="3:5" x14ac:dyDescent="0.25">
      <c r="C2818" s="2">
        <v>12.23666666666667</v>
      </c>
      <c r="E2818">
        <f t="shared" si="43"/>
        <v>13</v>
      </c>
    </row>
    <row r="2819" spans="3:5" x14ac:dyDescent="0.25">
      <c r="C2819" s="2">
        <v>13.28333333333333</v>
      </c>
      <c r="E2819">
        <f t="shared" si="43"/>
        <v>14</v>
      </c>
    </row>
    <row r="2820" spans="3:5" x14ac:dyDescent="0.25">
      <c r="C2820" s="2">
        <v>13.15</v>
      </c>
      <c r="E2820">
        <f t="shared" ref="E2820:E2883" si="44">ROUNDUP(C2820, 0)</f>
        <v>14</v>
      </c>
    </row>
    <row r="2821" spans="3:5" x14ac:dyDescent="0.25">
      <c r="C2821" s="2">
        <v>8.5833333333333321</v>
      </c>
      <c r="E2821">
        <f t="shared" si="44"/>
        <v>9</v>
      </c>
    </row>
    <row r="2822" spans="3:5" x14ac:dyDescent="0.25">
      <c r="C2822" s="2">
        <v>12.41333333333333</v>
      </c>
      <c r="E2822">
        <f t="shared" si="44"/>
        <v>13</v>
      </c>
    </row>
    <row r="2823" spans="3:5" x14ac:dyDescent="0.25">
      <c r="C2823" s="2">
        <v>8.2399999999999984</v>
      </c>
      <c r="E2823">
        <f t="shared" si="44"/>
        <v>9</v>
      </c>
    </row>
    <row r="2824" spans="3:5" x14ac:dyDescent="0.25">
      <c r="C2824" s="2">
        <v>12.57</v>
      </c>
      <c r="E2824">
        <f t="shared" si="44"/>
        <v>13</v>
      </c>
    </row>
    <row r="2825" spans="3:5" x14ac:dyDescent="0.25">
      <c r="C2825" s="2">
        <v>8.8500000000000014</v>
      </c>
      <c r="E2825">
        <f t="shared" si="44"/>
        <v>9</v>
      </c>
    </row>
    <row r="2826" spans="3:5" x14ac:dyDescent="0.25">
      <c r="C2826" s="2">
        <v>14.23</v>
      </c>
      <c r="E2826">
        <f t="shared" si="44"/>
        <v>15</v>
      </c>
    </row>
    <row r="2827" spans="3:5" x14ac:dyDescent="0.25">
      <c r="C2827" s="2">
        <v>12.40666666666667</v>
      </c>
      <c r="E2827">
        <f t="shared" si="44"/>
        <v>13</v>
      </c>
    </row>
    <row r="2828" spans="3:5" x14ac:dyDescent="0.25">
      <c r="C2828" s="2">
        <v>5.4866666666666664</v>
      </c>
      <c r="E2828">
        <f t="shared" si="44"/>
        <v>6</v>
      </c>
    </row>
    <row r="2829" spans="3:5" x14ac:dyDescent="0.25">
      <c r="C2829" s="2">
        <v>13.29666666666667</v>
      </c>
      <c r="E2829">
        <f t="shared" si="44"/>
        <v>14</v>
      </c>
    </row>
    <row r="2830" spans="3:5" x14ac:dyDescent="0.25">
      <c r="C2830" s="2">
        <v>3.38</v>
      </c>
      <c r="E2830">
        <f t="shared" si="44"/>
        <v>4</v>
      </c>
    </row>
    <row r="2831" spans="3:5" x14ac:dyDescent="0.25">
      <c r="C2831" s="2">
        <v>6.2</v>
      </c>
      <c r="E2831">
        <f t="shared" si="44"/>
        <v>7</v>
      </c>
    </row>
    <row r="2832" spans="3:5" x14ac:dyDescent="0.25">
      <c r="C2832" s="2">
        <v>13.68</v>
      </c>
      <c r="E2832">
        <f t="shared" si="44"/>
        <v>14</v>
      </c>
    </row>
    <row r="2833" spans="3:5" x14ac:dyDescent="0.25">
      <c r="C2833" s="2">
        <v>11.42333333333333</v>
      </c>
      <c r="E2833">
        <f t="shared" si="44"/>
        <v>12</v>
      </c>
    </row>
    <row r="2834" spans="3:5" x14ac:dyDescent="0.25">
      <c r="C2834" s="2">
        <v>3.4266666666666659</v>
      </c>
      <c r="E2834">
        <f t="shared" si="44"/>
        <v>4</v>
      </c>
    </row>
    <row r="2835" spans="3:5" x14ac:dyDescent="0.25">
      <c r="C2835" s="2">
        <v>14.14666666666667</v>
      </c>
      <c r="E2835">
        <f t="shared" si="44"/>
        <v>15</v>
      </c>
    </row>
    <row r="2836" spans="3:5" x14ac:dyDescent="0.25">
      <c r="C2836" s="2">
        <v>13.256666666666669</v>
      </c>
      <c r="E2836">
        <f t="shared" si="44"/>
        <v>14</v>
      </c>
    </row>
    <row r="2837" spans="3:5" x14ac:dyDescent="0.25">
      <c r="C2837" s="2">
        <v>4.7266666666666666</v>
      </c>
      <c r="E2837">
        <f t="shared" si="44"/>
        <v>5</v>
      </c>
    </row>
    <row r="2838" spans="3:5" x14ac:dyDescent="0.25">
      <c r="C2838" s="2">
        <v>12.55666666666667</v>
      </c>
      <c r="E2838">
        <f t="shared" si="44"/>
        <v>13</v>
      </c>
    </row>
    <row r="2839" spans="3:5" x14ac:dyDescent="0.25">
      <c r="C2839" s="2">
        <v>13.91</v>
      </c>
      <c r="E2839">
        <f t="shared" si="44"/>
        <v>14</v>
      </c>
    </row>
    <row r="2840" spans="3:5" x14ac:dyDescent="0.25">
      <c r="C2840" s="2">
        <v>14.13666666666667</v>
      </c>
      <c r="E2840">
        <f t="shared" si="44"/>
        <v>15</v>
      </c>
    </row>
    <row r="2841" spans="3:5" x14ac:dyDescent="0.25">
      <c r="C2841" s="2">
        <v>13.846666666666669</v>
      </c>
      <c r="E2841">
        <f t="shared" si="44"/>
        <v>14</v>
      </c>
    </row>
    <row r="2842" spans="3:5" x14ac:dyDescent="0.25">
      <c r="C2842" s="2">
        <v>15.03333333333333</v>
      </c>
      <c r="E2842">
        <f t="shared" si="44"/>
        <v>16</v>
      </c>
    </row>
    <row r="2843" spans="3:5" x14ac:dyDescent="0.25">
      <c r="C2843" s="2">
        <v>11.50333333333333</v>
      </c>
      <c r="E2843">
        <f t="shared" si="44"/>
        <v>12</v>
      </c>
    </row>
    <row r="2844" spans="3:5" x14ac:dyDescent="0.25">
      <c r="C2844" s="2">
        <v>12.65</v>
      </c>
      <c r="E2844">
        <f t="shared" si="44"/>
        <v>13</v>
      </c>
    </row>
    <row r="2845" spans="3:5" x14ac:dyDescent="0.25">
      <c r="C2845" s="2">
        <v>8.5300000000000011</v>
      </c>
      <c r="E2845">
        <f t="shared" si="44"/>
        <v>9</v>
      </c>
    </row>
    <row r="2846" spans="3:5" x14ac:dyDescent="0.25">
      <c r="C2846" s="2">
        <v>12.19</v>
      </c>
      <c r="E2846">
        <f t="shared" si="44"/>
        <v>13</v>
      </c>
    </row>
    <row r="2847" spans="3:5" x14ac:dyDescent="0.25">
      <c r="C2847" s="2">
        <v>13.346666666666669</v>
      </c>
      <c r="E2847">
        <f t="shared" si="44"/>
        <v>14</v>
      </c>
    </row>
    <row r="2848" spans="3:5" x14ac:dyDescent="0.25">
      <c r="C2848" s="2">
        <v>14.35</v>
      </c>
      <c r="E2848">
        <f t="shared" si="44"/>
        <v>15</v>
      </c>
    </row>
    <row r="2849" spans="3:5" x14ac:dyDescent="0.25">
      <c r="C2849" s="2">
        <v>12.53333333333333</v>
      </c>
      <c r="E2849">
        <f t="shared" si="44"/>
        <v>13</v>
      </c>
    </row>
    <row r="2850" spans="3:5" x14ac:dyDescent="0.25">
      <c r="C2850" s="2">
        <v>4.84</v>
      </c>
      <c r="E2850">
        <f t="shared" si="44"/>
        <v>5</v>
      </c>
    </row>
    <row r="2851" spans="3:5" x14ac:dyDescent="0.25">
      <c r="C2851" s="2">
        <v>14.37333333333333</v>
      </c>
      <c r="E2851">
        <f t="shared" si="44"/>
        <v>15</v>
      </c>
    </row>
    <row r="2852" spans="3:5" x14ac:dyDescent="0.25">
      <c r="C2852" s="2">
        <v>3.27</v>
      </c>
      <c r="E2852">
        <f t="shared" si="44"/>
        <v>4</v>
      </c>
    </row>
    <row r="2853" spans="3:5" x14ac:dyDescent="0.25">
      <c r="C2853" s="2">
        <v>5.583333333333333</v>
      </c>
      <c r="E2853">
        <f t="shared" si="44"/>
        <v>6</v>
      </c>
    </row>
    <row r="2854" spans="3:5" x14ac:dyDescent="0.25">
      <c r="C2854" s="2">
        <v>12.55</v>
      </c>
      <c r="E2854">
        <f t="shared" si="44"/>
        <v>13</v>
      </c>
    </row>
    <row r="2855" spans="3:5" x14ac:dyDescent="0.25">
      <c r="C2855" s="2">
        <v>4.046666666666666</v>
      </c>
      <c r="E2855">
        <f t="shared" si="44"/>
        <v>5</v>
      </c>
    </row>
    <row r="2856" spans="3:5" x14ac:dyDescent="0.25">
      <c r="C2856" s="2">
        <v>4.8099999999999996</v>
      </c>
      <c r="E2856">
        <f t="shared" si="44"/>
        <v>5</v>
      </c>
    </row>
    <row r="2857" spans="3:5" x14ac:dyDescent="0.25">
      <c r="C2857" s="2">
        <v>13.49</v>
      </c>
      <c r="E2857">
        <f t="shared" si="44"/>
        <v>14</v>
      </c>
    </row>
    <row r="2858" spans="3:5" x14ac:dyDescent="0.25">
      <c r="C2858" s="2">
        <v>11.37333333333333</v>
      </c>
      <c r="E2858">
        <f t="shared" si="44"/>
        <v>12</v>
      </c>
    </row>
    <row r="2859" spans="3:5" x14ac:dyDescent="0.25">
      <c r="C2859" s="2">
        <v>12.893333333333331</v>
      </c>
      <c r="E2859">
        <f t="shared" si="44"/>
        <v>13</v>
      </c>
    </row>
    <row r="2860" spans="3:5" x14ac:dyDescent="0.25">
      <c r="C2860" s="2">
        <v>10.68333333333333</v>
      </c>
      <c r="E2860">
        <f t="shared" si="44"/>
        <v>11</v>
      </c>
    </row>
    <row r="2861" spans="3:5" x14ac:dyDescent="0.25">
      <c r="C2861" s="2">
        <v>9.4966666666666661</v>
      </c>
      <c r="E2861">
        <f t="shared" si="44"/>
        <v>10</v>
      </c>
    </row>
    <row r="2862" spans="3:5" x14ac:dyDescent="0.25">
      <c r="C2862" s="2">
        <v>5.0299999999999994</v>
      </c>
      <c r="E2862">
        <f t="shared" si="44"/>
        <v>6</v>
      </c>
    </row>
    <row r="2863" spans="3:5" x14ac:dyDescent="0.25">
      <c r="C2863" s="2">
        <v>3.6066666666666669</v>
      </c>
      <c r="E2863">
        <f t="shared" si="44"/>
        <v>4</v>
      </c>
    </row>
    <row r="2864" spans="3:5" x14ac:dyDescent="0.25">
      <c r="C2864" s="2">
        <v>8.6</v>
      </c>
      <c r="E2864">
        <f t="shared" si="44"/>
        <v>9</v>
      </c>
    </row>
    <row r="2865" spans="3:5" x14ac:dyDescent="0.25">
      <c r="C2865" s="2">
        <v>7.7133333333333329</v>
      </c>
      <c r="E2865">
        <f t="shared" si="44"/>
        <v>8</v>
      </c>
    </row>
    <row r="2866" spans="3:5" x14ac:dyDescent="0.25">
      <c r="C2866" s="2">
        <v>11.57666666666667</v>
      </c>
      <c r="E2866">
        <f t="shared" si="44"/>
        <v>12</v>
      </c>
    </row>
    <row r="2867" spans="3:5" x14ac:dyDescent="0.25">
      <c r="C2867" s="2">
        <v>8.8966666666666665</v>
      </c>
      <c r="E2867">
        <f t="shared" si="44"/>
        <v>9</v>
      </c>
    </row>
    <row r="2868" spans="3:5" x14ac:dyDescent="0.25">
      <c r="C2868" s="2">
        <v>14.766666666666669</v>
      </c>
      <c r="E2868">
        <f t="shared" si="44"/>
        <v>15</v>
      </c>
    </row>
    <row r="2869" spans="3:5" x14ac:dyDescent="0.25">
      <c r="C2869" s="2">
        <v>8.1033333333333335</v>
      </c>
      <c r="E2869">
        <f t="shared" si="44"/>
        <v>9</v>
      </c>
    </row>
    <row r="2870" spans="3:5" x14ac:dyDescent="0.25">
      <c r="C2870" s="2">
        <v>11.11333333333333</v>
      </c>
      <c r="E2870">
        <f t="shared" si="44"/>
        <v>12</v>
      </c>
    </row>
    <row r="2871" spans="3:5" x14ac:dyDescent="0.25">
      <c r="C2871" s="2">
        <v>14.20333333333333</v>
      </c>
      <c r="E2871">
        <f t="shared" si="44"/>
        <v>15</v>
      </c>
    </row>
    <row r="2872" spans="3:5" x14ac:dyDescent="0.25">
      <c r="C2872" s="2">
        <v>13.51333333333333</v>
      </c>
      <c r="E2872">
        <f t="shared" si="44"/>
        <v>14</v>
      </c>
    </row>
    <row r="2873" spans="3:5" x14ac:dyDescent="0.25">
      <c r="C2873" s="2">
        <v>14.436666666666669</v>
      </c>
      <c r="E2873">
        <f t="shared" si="44"/>
        <v>15</v>
      </c>
    </row>
    <row r="2874" spans="3:5" x14ac:dyDescent="0.25">
      <c r="C2874" s="2">
        <v>7.3566666666666656</v>
      </c>
      <c r="E2874">
        <f t="shared" si="44"/>
        <v>8</v>
      </c>
    </row>
    <row r="2875" spans="3:5" x14ac:dyDescent="0.25">
      <c r="C2875" s="2">
        <v>12.82666666666667</v>
      </c>
      <c r="E2875">
        <f t="shared" si="44"/>
        <v>13</v>
      </c>
    </row>
    <row r="2876" spans="3:5" x14ac:dyDescent="0.25">
      <c r="C2876" s="2">
        <v>9.86</v>
      </c>
      <c r="E2876">
        <f t="shared" si="44"/>
        <v>10</v>
      </c>
    </row>
    <row r="2877" spans="3:5" x14ac:dyDescent="0.25">
      <c r="C2877" s="2">
        <v>12.47666666666667</v>
      </c>
      <c r="E2877">
        <f t="shared" si="44"/>
        <v>13</v>
      </c>
    </row>
    <row r="2878" spans="3:5" x14ac:dyDescent="0.25">
      <c r="C2878" s="2">
        <v>7.9266666666666676</v>
      </c>
      <c r="E2878">
        <f t="shared" si="44"/>
        <v>8</v>
      </c>
    </row>
    <row r="2879" spans="3:5" x14ac:dyDescent="0.25">
      <c r="C2879" s="2">
        <v>13.34333333333333</v>
      </c>
      <c r="E2879">
        <f t="shared" si="44"/>
        <v>14</v>
      </c>
    </row>
    <row r="2880" spans="3:5" x14ac:dyDescent="0.25">
      <c r="C2880" s="2">
        <v>14.616666666666671</v>
      </c>
      <c r="E2880">
        <f t="shared" si="44"/>
        <v>15</v>
      </c>
    </row>
    <row r="2881" spans="3:5" x14ac:dyDescent="0.25">
      <c r="C2881" s="2">
        <v>13.45333333333333</v>
      </c>
      <c r="E2881">
        <f t="shared" si="44"/>
        <v>14</v>
      </c>
    </row>
    <row r="2882" spans="3:5" x14ac:dyDescent="0.25">
      <c r="C2882" s="2">
        <v>13.00333333333333</v>
      </c>
      <c r="E2882">
        <f t="shared" si="44"/>
        <v>14</v>
      </c>
    </row>
    <row r="2883" spans="3:5" x14ac:dyDescent="0.25">
      <c r="C2883" s="2">
        <v>13.21666666666667</v>
      </c>
      <c r="E2883">
        <f t="shared" si="44"/>
        <v>14</v>
      </c>
    </row>
    <row r="2884" spans="3:5" x14ac:dyDescent="0.25">
      <c r="C2884" s="2">
        <v>12.526666666666671</v>
      </c>
      <c r="E2884">
        <f t="shared" ref="E2884:E2947" si="45">ROUNDUP(C2884, 0)</f>
        <v>13</v>
      </c>
    </row>
    <row r="2885" spans="3:5" x14ac:dyDescent="0.25">
      <c r="C2885" s="2">
        <v>13.16333333333333</v>
      </c>
      <c r="E2885">
        <f t="shared" si="45"/>
        <v>14</v>
      </c>
    </row>
    <row r="2886" spans="3:5" x14ac:dyDescent="0.25">
      <c r="C2886" s="2">
        <v>10.776666666666671</v>
      </c>
      <c r="E2886">
        <f t="shared" si="45"/>
        <v>11</v>
      </c>
    </row>
    <row r="2887" spans="3:5" x14ac:dyDescent="0.25">
      <c r="C2887" s="2">
        <v>4.8133333333333326</v>
      </c>
      <c r="E2887">
        <f t="shared" si="45"/>
        <v>5</v>
      </c>
    </row>
    <row r="2888" spans="3:5" x14ac:dyDescent="0.25">
      <c r="C2888" s="2">
        <v>4.96</v>
      </c>
      <c r="E2888">
        <f t="shared" si="45"/>
        <v>5</v>
      </c>
    </row>
    <row r="2889" spans="3:5" x14ac:dyDescent="0.25">
      <c r="C2889" s="2">
        <v>12.2</v>
      </c>
      <c r="E2889">
        <f t="shared" si="45"/>
        <v>13</v>
      </c>
    </row>
    <row r="2890" spans="3:5" x14ac:dyDescent="0.25">
      <c r="C2890" s="2">
        <v>14.39666666666667</v>
      </c>
      <c r="E2890">
        <f t="shared" si="45"/>
        <v>15</v>
      </c>
    </row>
    <row r="2891" spans="3:5" x14ac:dyDescent="0.25">
      <c r="C2891" s="2">
        <v>13.01</v>
      </c>
      <c r="E2891">
        <f t="shared" si="45"/>
        <v>14</v>
      </c>
    </row>
    <row r="2892" spans="3:5" x14ac:dyDescent="0.25">
      <c r="C2892" s="2">
        <v>11.866666666666671</v>
      </c>
      <c r="E2892">
        <f t="shared" si="45"/>
        <v>12</v>
      </c>
    </row>
    <row r="2893" spans="3:5" x14ac:dyDescent="0.25">
      <c r="C2893" s="2">
        <v>13.4</v>
      </c>
      <c r="E2893">
        <f t="shared" si="45"/>
        <v>14</v>
      </c>
    </row>
    <row r="2894" spans="3:5" x14ac:dyDescent="0.25">
      <c r="C2894" s="2">
        <v>13.9</v>
      </c>
      <c r="E2894">
        <f t="shared" si="45"/>
        <v>14</v>
      </c>
    </row>
    <row r="2895" spans="3:5" x14ac:dyDescent="0.25">
      <c r="C2895" s="2">
        <v>10.356666666666669</v>
      </c>
      <c r="E2895">
        <f t="shared" si="45"/>
        <v>11</v>
      </c>
    </row>
    <row r="2896" spans="3:5" x14ac:dyDescent="0.25">
      <c r="C2896" s="2">
        <v>14.93</v>
      </c>
      <c r="E2896">
        <f t="shared" si="45"/>
        <v>15</v>
      </c>
    </row>
    <row r="2897" spans="3:5" x14ac:dyDescent="0.25">
      <c r="C2897" s="2">
        <v>12.62333333333333</v>
      </c>
      <c r="E2897">
        <f t="shared" si="45"/>
        <v>13</v>
      </c>
    </row>
    <row r="2898" spans="3:5" x14ac:dyDescent="0.25">
      <c r="C2898" s="2">
        <v>14.323333333333331</v>
      </c>
      <c r="E2898">
        <f t="shared" si="45"/>
        <v>15</v>
      </c>
    </row>
    <row r="2899" spans="3:5" x14ac:dyDescent="0.25">
      <c r="C2899" s="2">
        <v>12.98</v>
      </c>
      <c r="E2899">
        <f t="shared" si="45"/>
        <v>13</v>
      </c>
    </row>
    <row r="2900" spans="3:5" x14ac:dyDescent="0.25">
      <c r="C2900" s="2">
        <v>8.6433333333333344</v>
      </c>
      <c r="E2900">
        <f t="shared" si="45"/>
        <v>9</v>
      </c>
    </row>
    <row r="2901" spans="3:5" x14ac:dyDescent="0.25">
      <c r="C2901" s="2">
        <v>9.11</v>
      </c>
      <c r="E2901">
        <f t="shared" si="45"/>
        <v>10</v>
      </c>
    </row>
    <row r="2902" spans="3:5" x14ac:dyDescent="0.25">
      <c r="C2902" s="2">
        <v>8.6133333333333333</v>
      </c>
      <c r="E2902">
        <f t="shared" si="45"/>
        <v>9</v>
      </c>
    </row>
    <row r="2903" spans="3:5" x14ac:dyDescent="0.25">
      <c r="C2903" s="2">
        <v>13.366666666666671</v>
      </c>
      <c r="E2903">
        <f t="shared" si="45"/>
        <v>14</v>
      </c>
    </row>
    <row r="2904" spans="3:5" x14ac:dyDescent="0.25">
      <c r="C2904" s="2">
        <v>14.456666666666671</v>
      </c>
      <c r="E2904">
        <f t="shared" si="45"/>
        <v>15</v>
      </c>
    </row>
    <row r="2905" spans="3:5" x14ac:dyDescent="0.25">
      <c r="C2905" s="2">
        <v>14.93333333333333</v>
      </c>
      <c r="E2905">
        <f t="shared" si="45"/>
        <v>15</v>
      </c>
    </row>
    <row r="2906" spans="3:5" x14ac:dyDescent="0.25">
      <c r="C2906" s="2">
        <v>14.036666666666671</v>
      </c>
      <c r="E2906">
        <f t="shared" si="45"/>
        <v>15</v>
      </c>
    </row>
    <row r="2907" spans="3:5" x14ac:dyDescent="0.25">
      <c r="C2907" s="2">
        <v>13.81666666666667</v>
      </c>
      <c r="E2907">
        <f t="shared" si="45"/>
        <v>14</v>
      </c>
    </row>
    <row r="2908" spans="3:5" x14ac:dyDescent="0.25">
      <c r="C2908" s="2">
        <v>5.29</v>
      </c>
      <c r="E2908">
        <f t="shared" si="45"/>
        <v>6</v>
      </c>
    </row>
    <row r="2909" spans="3:5" x14ac:dyDescent="0.25">
      <c r="C2909" s="2">
        <v>6.33</v>
      </c>
      <c r="E2909">
        <f t="shared" si="45"/>
        <v>7</v>
      </c>
    </row>
    <row r="2910" spans="3:5" x14ac:dyDescent="0.25">
      <c r="C2910" s="2">
        <v>13.043333333333329</v>
      </c>
      <c r="E2910">
        <f t="shared" si="45"/>
        <v>14</v>
      </c>
    </row>
    <row r="2911" spans="3:5" x14ac:dyDescent="0.25">
      <c r="C2911" s="2">
        <v>7.35</v>
      </c>
      <c r="E2911">
        <f t="shared" si="45"/>
        <v>8</v>
      </c>
    </row>
    <row r="2912" spans="3:5" x14ac:dyDescent="0.25">
      <c r="C2912" s="2">
        <v>12.37333333333333</v>
      </c>
      <c r="E2912">
        <f t="shared" si="45"/>
        <v>13</v>
      </c>
    </row>
    <row r="2913" spans="3:5" x14ac:dyDescent="0.25">
      <c r="C2913" s="2">
        <v>4.456666666666667</v>
      </c>
      <c r="E2913">
        <f t="shared" si="45"/>
        <v>5</v>
      </c>
    </row>
    <row r="2914" spans="3:5" x14ac:dyDescent="0.25">
      <c r="C2914" s="2">
        <v>3.8033333333333341</v>
      </c>
      <c r="E2914">
        <f t="shared" si="45"/>
        <v>4</v>
      </c>
    </row>
    <row r="2915" spans="3:5" x14ac:dyDescent="0.25">
      <c r="C2915" s="2">
        <v>3.53</v>
      </c>
      <c r="E2915">
        <f t="shared" si="45"/>
        <v>4</v>
      </c>
    </row>
    <row r="2916" spans="3:5" x14ac:dyDescent="0.25">
      <c r="C2916" s="2">
        <v>14.856666666666669</v>
      </c>
      <c r="E2916">
        <f t="shared" si="45"/>
        <v>15</v>
      </c>
    </row>
    <row r="2917" spans="3:5" x14ac:dyDescent="0.25">
      <c r="C2917" s="2">
        <v>12.95</v>
      </c>
      <c r="E2917">
        <f t="shared" si="45"/>
        <v>13</v>
      </c>
    </row>
    <row r="2918" spans="3:5" x14ac:dyDescent="0.25">
      <c r="C2918" s="2">
        <v>12.15666666666667</v>
      </c>
      <c r="E2918">
        <f t="shared" si="45"/>
        <v>13</v>
      </c>
    </row>
    <row r="2919" spans="3:5" x14ac:dyDescent="0.25">
      <c r="C2919" s="2">
        <v>14.02333333333333</v>
      </c>
      <c r="E2919">
        <f t="shared" si="45"/>
        <v>15</v>
      </c>
    </row>
    <row r="2920" spans="3:5" x14ac:dyDescent="0.25">
      <c r="C2920" s="2">
        <v>12.39</v>
      </c>
      <c r="E2920">
        <f t="shared" si="45"/>
        <v>13</v>
      </c>
    </row>
    <row r="2921" spans="3:5" x14ac:dyDescent="0.25">
      <c r="C2921" s="2">
        <v>14.32666666666667</v>
      </c>
      <c r="E2921">
        <f t="shared" si="45"/>
        <v>15</v>
      </c>
    </row>
    <row r="2922" spans="3:5" x14ac:dyDescent="0.25">
      <c r="C2922" s="2">
        <v>7.0133333333333328</v>
      </c>
      <c r="E2922">
        <f t="shared" si="45"/>
        <v>8</v>
      </c>
    </row>
    <row r="2923" spans="3:5" x14ac:dyDescent="0.25">
      <c r="C2923" s="2">
        <v>14.963333333333329</v>
      </c>
      <c r="E2923">
        <f t="shared" si="45"/>
        <v>15</v>
      </c>
    </row>
    <row r="2924" spans="3:5" x14ac:dyDescent="0.25">
      <c r="C2924" s="2">
        <v>14.526666666666671</v>
      </c>
      <c r="E2924">
        <f t="shared" si="45"/>
        <v>15</v>
      </c>
    </row>
    <row r="2925" spans="3:5" x14ac:dyDescent="0.25">
      <c r="C2925" s="2">
        <v>6.8666666666666671</v>
      </c>
      <c r="E2925">
        <f t="shared" si="45"/>
        <v>7</v>
      </c>
    </row>
    <row r="2926" spans="3:5" x14ac:dyDescent="0.25">
      <c r="C2926" s="2">
        <v>14.74</v>
      </c>
      <c r="E2926">
        <f t="shared" si="45"/>
        <v>15</v>
      </c>
    </row>
    <row r="2927" spans="3:5" x14ac:dyDescent="0.25">
      <c r="C2927" s="2">
        <v>13.686666666666669</v>
      </c>
      <c r="E2927">
        <f t="shared" si="45"/>
        <v>14</v>
      </c>
    </row>
    <row r="2928" spans="3:5" x14ac:dyDescent="0.25">
      <c r="C2928" s="2">
        <v>13.56</v>
      </c>
      <c r="E2928">
        <f t="shared" si="45"/>
        <v>14</v>
      </c>
    </row>
    <row r="2929" spans="3:5" x14ac:dyDescent="0.25">
      <c r="C2929" s="2">
        <v>13.356666666666669</v>
      </c>
      <c r="E2929">
        <f t="shared" si="45"/>
        <v>14</v>
      </c>
    </row>
    <row r="2930" spans="3:5" x14ac:dyDescent="0.25">
      <c r="C2930" s="2">
        <v>8.9633333333333329</v>
      </c>
      <c r="E2930">
        <f t="shared" si="45"/>
        <v>9</v>
      </c>
    </row>
    <row r="2931" spans="3:5" x14ac:dyDescent="0.25">
      <c r="C2931" s="2">
        <v>7.8000000000000007</v>
      </c>
      <c r="E2931">
        <f t="shared" si="45"/>
        <v>8</v>
      </c>
    </row>
    <row r="2932" spans="3:5" x14ac:dyDescent="0.25">
      <c r="C2932" s="2">
        <v>13.42</v>
      </c>
      <c r="E2932">
        <f t="shared" si="45"/>
        <v>14</v>
      </c>
    </row>
    <row r="2933" spans="3:5" x14ac:dyDescent="0.25">
      <c r="C2933" s="2">
        <v>15.26</v>
      </c>
      <c r="E2933">
        <f t="shared" si="45"/>
        <v>16</v>
      </c>
    </row>
    <row r="2934" spans="3:5" x14ac:dyDescent="0.25">
      <c r="C2934" s="2">
        <v>10.75333333333333</v>
      </c>
      <c r="E2934">
        <f t="shared" si="45"/>
        <v>11</v>
      </c>
    </row>
    <row r="2935" spans="3:5" x14ac:dyDescent="0.25">
      <c r="C2935" s="2">
        <v>4.63</v>
      </c>
      <c r="E2935">
        <f t="shared" si="45"/>
        <v>5</v>
      </c>
    </row>
    <row r="2936" spans="3:5" x14ac:dyDescent="0.25">
      <c r="C2936" s="2">
        <v>14.186666666666669</v>
      </c>
      <c r="E2936">
        <f t="shared" si="45"/>
        <v>15</v>
      </c>
    </row>
    <row r="2937" spans="3:5" x14ac:dyDescent="0.25">
      <c r="C2937" s="2">
        <v>12.28333333333333</v>
      </c>
      <c r="E2937">
        <f t="shared" si="45"/>
        <v>13</v>
      </c>
    </row>
    <row r="2938" spans="3:5" x14ac:dyDescent="0.25">
      <c r="C2938" s="2">
        <v>9.6833333333333336</v>
      </c>
      <c r="E2938">
        <f t="shared" si="45"/>
        <v>10</v>
      </c>
    </row>
    <row r="2939" spans="3:5" x14ac:dyDescent="0.25">
      <c r="C2939" s="2">
        <v>7.8033333333333337</v>
      </c>
      <c r="E2939">
        <f t="shared" si="45"/>
        <v>8</v>
      </c>
    </row>
    <row r="2940" spans="3:5" x14ac:dyDescent="0.25">
      <c r="C2940" s="2">
        <v>14.23</v>
      </c>
      <c r="E2940">
        <f t="shared" si="45"/>
        <v>15</v>
      </c>
    </row>
    <row r="2941" spans="3:5" x14ac:dyDescent="0.25">
      <c r="C2941" s="2">
        <v>10.67</v>
      </c>
      <c r="E2941">
        <f t="shared" si="45"/>
        <v>11</v>
      </c>
    </row>
    <row r="2942" spans="3:5" x14ac:dyDescent="0.25">
      <c r="C2942" s="2">
        <v>4.3233333333333333</v>
      </c>
      <c r="E2942">
        <f t="shared" si="45"/>
        <v>5</v>
      </c>
    </row>
    <row r="2943" spans="3:5" x14ac:dyDescent="0.25">
      <c r="C2943" s="2">
        <v>4.1966666666666672</v>
      </c>
      <c r="E2943">
        <f t="shared" si="45"/>
        <v>5</v>
      </c>
    </row>
    <row r="2944" spans="3:5" x14ac:dyDescent="0.25">
      <c r="C2944" s="2">
        <v>9.0566666666666666</v>
      </c>
      <c r="E2944">
        <f t="shared" si="45"/>
        <v>10</v>
      </c>
    </row>
    <row r="2945" spans="3:5" x14ac:dyDescent="0.25">
      <c r="C2945" s="2">
        <v>12.87666666666667</v>
      </c>
      <c r="E2945">
        <f t="shared" si="45"/>
        <v>13</v>
      </c>
    </row>
    <row r="2946" spans="3:5" x14ac:dyDescent="0.25">
      <c r="C2946" s="2">
        <v>13.41666666666667</v>
      </c>
      <c r="E2946">
        <f t="shared" si="45"/>
        <v>14</v>
      </c>
    </row>
    <row r="2947" spans="3:5" x14ac:dyDescent="0.25">
      <c r="C2947" s="2">
        <v>14.25333333333333</v>
      </c>
      <c r="E2947">
        <f t="shared" si="45"/>
        <v>15</v>
      </c>
    </row>
    <row r="2948" spans="3:5" x14ac:dyDescent="0.25">
      <c r="C2948" s="2">
        <v>8.61</v>
      </c>
      <c r="E2948">
        <f t="shared" ref="E2948:E3011" si="46">ROUNDUP(C2948, 0)</f>
        <v>9</v>
      </c>
    </row>
    <row r="2949" spans="3:5" x14ac:dyDescent="0.25">
      <c r="C2949" s="2">
        <v>10.9</v>
      </c>
      <c r="E2949">
        <f t="shared" si="46"/>
        <v>11</v>
      </c>
    </row>
    <row r="2950" spans="3:5" x14ac:dyDescent="0.25">
      <c r="C2950" s="2">
        <v>4.5133333333333328</v>
      </c>
      <c r="E2950">
        <f t="shared" si="46"/>
        <v>5</v>
      </c>
    </row>
    <row r="2951" spans="3:5" x14ac:dyDescent="0.25">
      <c r="C2951" s="2">
        <v>13.37</v>
      </c>
      <c r="E2951">
        <f t="shared" si="46"/>
        <v>14</v>
      </c>
    </row>
    <row r="2952" spans="3:5" x14ac:dyDescent="0.25">
      <c r="C2952" s="2">
        <v>7.4533333333333331</v>
      </c>
      <c r="E2952">
        <f t="shared" si="46"/>
        <v>8</v>
      </c>
    </row>
    <row r="2953" spans="3:5" x14ac:dyDescent="0.25">
      <c r="C2953" s="2">
        <v>12.22666666666667</v>
      </c>
      <c r="E2953">
        <f t="shared" si="46"/>
        <v>13</v>
      </c>
    </row>
    <row r="2954" spans="3:5" x14ac:dyDescent="0.25">
      <c r="C2954" s="2">
        <v>13.303333333333329</v>
      </c>
      <c r="E2954">
        <f t="shared" si="46"/>
        <v>14</v>
      </c>
    </row>
    <row r="2955" spans="3:5" x14ac:dyDescent="0.25">
      <c r="C2955" s="2">
        <v>12.44333333333333</v>
      </c>
      <c r="E2955">
        <f t="shared" si="46"/>
        <v>13</v>
      </c>
    </row>
    <row r="2956" spans="3:5" x14ac:dyDescent="0.25">
      <c r="C2956" s="2">
        <v>2.9266666666666672</v>
      </c>
      <c r="E2956">
        <f t="shared" si="46"/>
        <v>3</v>
      </c>
    </row>
    <row r="2957" spans="3:5" x14ac:dyDescent="0.25">
      <c r="C2957" s="2">
        <v>14.78333333333333</v>
      </c>
      <c r="E2957">
        <f t="shared" si="46"/>
        <v>15</v>
      </c>
    </row>
    <row r="2958" spans="3:5" x14ac:dyDescent="0.25">
      <c r="C2958" s="2">
        <v>14.02</v>
      </c>
      <c r="E2958">
        <f t="shared" si="46"/>
        <v>15</v>
      </c>
    </row>
    <row r="2959" spans="3:5" x14ac:dyDescent="0.25">
      <c r="C2959" s="2">
        <v>11.37333333333333</v>
      </c>
      <c r="E2959">
        <f t="shared" si="46"/>
        <v>12</v>
      </c>
    </row>
    <row r="2960" spans="3:5" x14ac:dyDescent="0.25">
      <c r="C2960" s="2">
        <v>9.1266666666666669</v>
      </c>
      <c r="E2960">
        <f t="shared" si="46"/>
        <v>10</v>
      </c>
    </row>
    <row r="2961" spans="3:5" x14ac:dyDescent="0.25">
      <c r="C2961" s="2">
        <v>11.21666666666667</v>
      </c>
      <c r="E2961">
        <f t="shared" si="46"/>
        <v>12</v>
      </c>
    </row>
    <row r="2962" spans="3:5" x14ac:dyDescent="0.25">
      <c r="C2962" s="2">
        <v>5.98</v>
      </c>
      <c r="E2962">
        <f t="shared" si="46"/>
        <v>6</v>
      </c>
    </row>
    <row r="2963" spans="3:5" x14ac:dyDescent="0.25">
      <c r="C2963" s="2">
        <v>14.32</v>
      </c>
      <c r="E2963">
        <f t="shared" si="46"/>
        <v>15</v>
      </c>
    </row>
    <row r="2964" spans="3:5" x14ac:dyDescent="0.25">
      <c r="C2964" s="2">
        <v>13.053333333333329</v>
      </c>
      <c r="E2964">
        <f t="shared" si="46"/>
        <v>14</v>
      </c>
    </row>
    <row r="2965" spans="3:5" x14ac:dyDescent="0.25">
      <c r="C2965" s="2">
        <v>12.97</v>
      </c>
      <c r="E2965">
        <f t="shared" si="46"/>
        <v>13</v>
      </c>
    </row>
    <row r="2966" spans="3:5" x14ac:dyDescent="0.25">
      <c r="C2966" s="2">
        <v>12.62</v>
      </c>
      <c r="E2966">
        <f t="shared" si="46"/>
        <v>13</v>
      </c>
    </row>
    <row r="2967" spans="3:5" x14ac:dyDescent="0.25">
      <c r="C2967" s="2">
        <v>12.97</v>
      </c>
      <c r="E2967">
        <f t="shared" si="46"/>
        <v>13</v>
      </c>
    </row>
    <row r="2968" spans="3:5" x14ac:dyDescent="0.25">
      <c r="C2968" s="2">
        <v>7.916666666666667</v>
      </c>
      <c r="E2968">
        <f t="shared" si="46"/>
        <v>8</v>
      </c>
    </row>
    <row r="2969" spans="3:5" x14ac:dyDescent="0.25">
      <c r="C2969" s="2">
        <v>11.553333333333329</v>
      </c>
      <c r="E2969">
        <f t="shared" si="46"/>
        <v>12</v>
      </c>
    </row>
    <row r="2970" spans="3:5" x14ac:dyDescent="0.25">
      <c r="C2970" s="2">
        <v>8.6766666666666659</v>
      </c>
      <c r="E2970">
        <f t="shared" si="46"/>
        <v>9</v>
      </c>
    </row>
    <row r="2971" spans="3:5" x14ac:dyDescent="0.25">
      <c r="C2971" s="2">
        <v>12.22</v>
      </c>
      <c r="E2971">
        <f t="shared" si="46"/>
        <v>13</v>
      </c>
    </row>
    <row r="2972" spans="3:5" x14ac:dyDescent="0.25">
      <c r="C2972" s="2">
        <v>10.286666666666671</v>
      </c>
      <c r="E2972">
        <f t="shared" si="46"/>
        <v>11</v>
      </c>
    </row>
    <row r="2973" spans="3:5" x14ac:dyDescent="0.25">
      <c r="C2973" s="2">
        <v>15.08666666666667</v>
      </c>
      <c r="E2973">
        <f t="shared" si="46"/>
        <v>16</v>
      </c>
    </row>
    <row r="2974" spans="3:5" x14ac:dyDescent="0.25">
      <c r="C2974" s="2">
        <v>15.12333333333333</v>
      </c>
      <c r="E2974">
        <f t="shared" si="46"/>
        <v>16</v>
      </c>
    </row>
    <row r="2975" spans="3:5" x14ac:dyDescent="0.25">
      <c r="C2975" s="2">
        <v>12.68333333333333</v>
      </c>
      <c r="E2975">
        <f t="shared" si="46"/>
        <v>13</v>
      </c>
    </row>
    <row r="2976" spans="3:5" x14ac:dyDescent="0.25">
      <c r="C2976" s="2">
        <v>12.563333333333331</v>
      </c>
      <c r="E2976">
        <f t="shared" si="46"/>
        <v>13</v>
      </c>
    </row>
    <row r="2977" spans="3:5" x14ac:dyDescent="0.25">
      <c r="C2977" s="2">
        <v>7.49</v>
      </c>
      <c r="E2977">
        <f t="shared" si="46"/>
        <v>8</v>
      </c>
    </row>
    <row r="2978" spans="3:5" x14ac:dyDescent="0.25">
      <c r="C2978" s="2">
        <v>14.04</v>
      </c>
      <c r="E2978">
        <f t="shared" si="46"/>
        <v>15</v>
      </c>
    </row>
    <row r="2979" spans="3:5" x14ac:dyDescent="0.25">
      <c r="C2979" s="2">
        <v>4.5633333333333326</v>
      </c>
      <c r="E2979">
        <f t="shared" si="46"/>
        <v>5</v>
      </c>
    </row>
    <row r="2980" spans="3:5" x14ac:dyDescent="0.25">
      <c r="C2980" s="2">
        <v>8.370000000000001</v>
      </c>
      <c r="E2980">
        <f t="shared" si="46"/>
        <v>9</v>
      </c>
    </row>
    <row r="2981" spans="3:5" x14ac:dyDescent="0.25">
      <c r="C2981" s="2">
        <v>14.45</v>
      </c>
      <c r="E2981">
        <f t="shared" si="46"/>
        <v>15</v>
      </c>
    </row>
    <row r="2982" spans="3:5" x14ac:dyDescent="0.25">
      <c r="C2982" s="2">
        <v>15</v>
      </c>
      <c r="E2982">
        <f t="shared" si="46"/>
        <v>15</v>
      </c>
    </row>
    <row r="2983" spans="3:5" x14ac:dyDescent="0.25">
      <c r="C2983" s="2">
        <v>14.446666666666671</v>
      </c>
      <c r="E2983">
        <f t="shared" si="46"/>
        <v>15</v>
      </c>
    </row>
    <row r="2984" spans="3:5" x14ac:dyDescent="0.25">
      <c r="C2984" s="2">
        <v>8.0266666666666673</v>
      </c>
      <c r="E2984">
        <f t="shared" si="46"/>
        <v>9</v>
      </c>
    </row>
    <row r="2985" spans="3:5" x14ac:dyDescent="0.25">
      <c r="C2985" s="2">
        <v>8.6533333333333324</v>
      </c>
      <c r="E2985">
        <f t="shared" si="46"/>
        <v>9</v>
      </c>
    </row>
    <row r="2986" spans="3:5" x14ac:dyDescent="0.25">
      <c r="C2986" s="2">
        <v>12.383333333333329</v>
      </c>
      <c r="E2986">
        <f t="shared" si="46"/>
        <v>13</v>
      </c>
    </row>
    <row r="2987" spans="3:5" x14ac:dyDescent="0.25">
      <c r="C2987" s="2">
        <v>13.10333333333333</v>
      </c>
      <c r="E2987">
        <f t="shared" si="46"/>
        <v>14</v>
      </c>
    </row>
    <row r="2988" spans="3:5" x14ac:dyDescent="0.25">
      <c r="C2988" s="2">
        <v>14.52</v>
      </c>
      <c r="E2988">
        <f t="shared" si="46"/>
        <v>15</v>
      </c>
    </row>
    <row r="2989" spans="3:5" x14ac:dyDescent="0.25">
      <c r="C2989" s="2">
        <v>12.67</v>
      </c>
      <c r="E2989">
        <f t="shared" si="46"/>
        <v>13</v>
      </c>
    </row>
    <row r="2990" spans="3:5" x14ac:dyDescent="0.25">
      <c r="C2990" s="2">
        <v>12.83</v>
      </c>
      <c r="E2990">
        <f t="shared" si="46"/>
        <v>13</v>
      </c>
    </row>
    <row r="2991" spans="3:5" x14ac:dyDescent="0.25">
      <c r="C2991" s="2">
        <v>13.76333333333333</v>
      </c>
      <c r="E2991">
        <f t="shared" si="46"/>
        <v>14</v>
      </c>
    </row>
    <row r="2992" spans="3:5" x14ac:dyDescent="0.25">
      <c r="C2992" s="2">
        <v>9.8699999999999992</v>
      </c>
      <c r="E2992">
        <f t="shared" si="46"/>
        <v>10</v>
      </c>
    </row>
    <row r="2993" spans="3:5" x14ac:dyDescent="0.25">
      <c r="C2993" s="2">
        <v>8.7866666666666671</v>
      </c>
      <c r="E2993">
        <f t="shared" si="46"/>
        <v>9</v>
      </c>
    </row>
    <row r="2994" spans="3:5" x14ac:dyDescent="0.25">
      <c r="C2994" s="2">
        <v>12.56</v>
      </c>
      <c r="E2994">
        <f t="shared" si="46"/>
        <v>13</v>
      </c>
    </row>
    <row r="2995" spans="3:5" x14ac:dyDescent="0.25">
      <c r="C2995" s="2">
        <v>11.143333333333331</v>
      </c>
      <c r="E2995">
        <f t="shared" si="46"/>
        <v>12</v>
      </c>
    </row>
    <row r="2996" spans="3:5" x14ac:dyDescent="0.25">
      <c r="C2996" s="2">
        <v>12.58333333333333</v>
      </c>
      <c r="E2996">
        <f t="shared" si="46"/>
        <v>13</v>
      </c>
    </row>
    <row r="2997" spans="3:5" x14ac:dyDescent="0.25">
      <c r="C2997" s="2">
        <v>9.2733333333333334</v>
      </c>
      <c r="E2997">
        <f t="shared" si="46"/>
        <v>10</v>
      </c>
    </row>
    <row r="2998" spans="3:5" x14ac:dyDescent="0.25">
      <c r="C2998" s="2">
        <v>13.74666666666667</v>
      </c>
      <c r="E2998">
        <f t="shared" si="46"/>
        <v>14</v>
      </c>
    </row>
    <row r="2999" spans="3:5" x14ac:dyDescent="0.25">
      <c r="C2999" s="2">
        <v>13.34333333333333</v>
      </c>
      <c r="E2999">
        <f t="shared" si="46"/>
        <v>14</v>
      </c>
    </row>
    <row r="3000" spans="3:5" x14ac:dyDescent="0.25">
      <c r="C3000" s="2">
        <v>13.83333333333333</v>
      </c>
      <c r="E3000">
        <f t="shared" si="46"/>
        <v>14</v>
      </c>
    </row>
    <row r="3001" spans="3:5" x14ac:dyDescent="0.25">
      <c r="C3001" s="2">
        <v>8.07</v>
      </c>
      <c r="E3001">
        <f t="shared" si="46"/>
        <v>9</v>
      </c>
    </row>
    <row r="3002" spans="3:5" x14ac:dyDescent="0.25">
      <c r="C3002" s="2">
        <v>9.9366666666666674</v>
      </c>
      <c r="E3002">
        <f t="shared" si="46"/>
        <v>10</v>
      </c>
    </row>
    <row r="3003" spans="3:5" x14ac:dyDescent="0.25">
      <c r="C3003" s="2">
        <v>11.51333333333333</v>
      </c>
      <c r="E3003">
        <f t="shared" si="46"/>
        <v>12</v>
      </c>
    </row>
    <row r="3004" spans="3:5" x14ac:dyDescent="0.25">
      <c r="C3004" s="2">
        <v>12.956666666666671</v>
      </c>
      <c r="E3004">
        <f t="shared" si="46"/>
        <v>13</v>
      </c>
    </row>
    <row r="3005" spans="3:5" x14ac:dyDescent="0.25">
      <c r="C3005" s="2">
        <v>5.2533333333333339</v>
      </c>
      <c r="E3005">
        <f t="shared" si="46"/>
        <v>6</v>
      </c>
    </row>
    <row r="3006" spans="3:5" x14ac:dyDescent="0.25">
      <c r="C3006" s="2">
        <v>13.37</v>
      </c>
      <c r="E3006">
        <f t="shared" si="46"/>
        <v>14</v>
      </c>
    </row>
    <row r="3007" spans="3:5" x14ac:dyDescent="0.25">
      <c r="C3007" s="2">
        <v>7.1766666666666667</v>
      </c>
      <c r="E3007">
        <f t="shared" si="46"/>
        <v>8</v>
      </c>
    </row>
    <row r="3008" spans="3:5" x14ac:dyDescent="0.25">
      <c r="C3008" s="2">
        <v>4.0933333333333337</v>
      </c>
      <c r="E3008">
        <f t="shared" si="46"/>
        <v>5</v>
      </c>
    </row>
    <row r="3009" spans="3:5" x14ac:dyDescent="0.25">
      <c r="C3009" s="2">
        <v>13.19333333333333</v>
      </c>
      <c r="E3009">
        <f t="shared" si="46"/>
        <v>14</v>
      </c>
    </row>
    <row r="3010" spans="3:5" x14ac:dyDescent="0.25">
      <c r="C3010" s="2">
        <v>5.9333333333333336</v>
      </c>
      <c r="E3010">
        <f t="shared" si="46"/>
        <v>6</v>
      </c>
    </row>
    <row r="3011" spans="3:5" x14ac:dyDescent="0.25">
      <c r="C3011" s="2">
        <v>13.68333333333333</v>
      </c>
      <c r="E3011">
        <f t="shared" si="46"/>
        <v>14</v>
      </c>
    </row>
    <row r="3012" spans="3:5" x14ac:dyDescent="0.25">
      <c r="C3012" s="2">
        <v>13.12333333333333</v>
      </c>
      <c r="E3012">
        <f t="shared" ref="E3012:E3075" si="47">ROUNDUP(C3012, 0)</f>
        <v>14</v>
      </c>
    </row>
    <row r="3013" spans="3:5" x14ac:dyDescent="0.25">
      <c r="C3013" s="2">
        <v>13.31666666666667</v>
      </c>
      <c r="E3013">
        <f t="shared" si="47"/>
        <v>14</v>
      </c>
    </row>
    <row r="3014" spans="3:5" x14ac:dyDescent="0.25">
      <c r="C3014" s="2">
        <v>12.25</v>
      </c>
      <c r="E3014">
        <f t="shared" si="47"/>
        <v>13</v>
      </c>
    </row>
    <row r="3015" spans="3:5" x14ac:dyDescent="0.25">
      <c r="C3015" s="2">
        <v>9.8133333333333326</v>
      </c>
      <c r="E3015">
        <f t="shared" si="47"/>
        <v>10</v>
      </c>
    </row>
    <row r="3016" spans="3:5" x14ac:dyDescent="0.25">
      <c r="C3016" s="2">
        <v>13.17333333333333</v>
      </c>
      <c r="E3016">
        <f t="shared" si="47"/>
        <v>14</v>
      </c>
    </row>
    <row r="3017" spans="3:5" x14ac:dyDescent="0.25">
      <c r="C3017" s="2">
        <v>7.9700000000000006</v>
      </c>
      <c r="E3017">
        <f t="shared" si="47"/>
        <v>8</v>
      </c>
    </row>
    <row r="3018" spans="3:5" x14ac:dyDescent="0.25">
      <c r="C3018" s="2">
        <v>14.63</v>
      </c>
      <c r="E3018">
        <f t="shared" si="47"/>
        <v>15</v>
      </c>
    </row>
    <row r="3019" spans="3:5" x14ac:dyDescent="0.25">
      <c r="C3019" s="2">
        <v>10.63666666666667</v>
      </c>
      <c r="E3019">
        <f t="shared" si="47"/>
        <v>11</v>
      </c>
    </row>
    <row r="3020" spans="3:5" x14ac:dyDescent="0.25">
      <c r="C3020" s="2">
        <v>12.11</v>
      </c>
      <c r="E3020">
        <f t="shared" si="47"/>
        <v>13</v>
      </c>
    </row>
    <row r="3021" spans="3:5" x14ac:dyDescent="0.25">
      <c r="C3021" s="2">
        <v>12.903333333333331</v>
      </c>
      <c r="E3021">
        <f t="shared" si="47"/>
        <v>13</v>
      </c>
    </row>
    <row r="3022" spans="3:5" x14ac:dyDescent="0.25">
      <c r="C3022" s="2">
        <v>11.83333333333333</v>
      </c>
      <c r="E3022">
        <f t="shared" si="47"/>
        <v>12</v>
      </c>
    </row>
    <row r="3023" spans="3:5" x14ac:dyDescent="0.25">
      <c r="C3023" s="2">
        <v>13.95333333333333</v>
      </c>
      <c r="E3023">
        <f t="shared" si="47"/>
        <v>14</v>
      </c>
    </row>
    <row r="3024" spans="3:5" x14ac:dyDescent="0.25">
      <c r="C3024" s="2">
        <v>14.33333333333333</v>
      </c>
      <c r="E3024">
        <f t="shared" si="47"/>
        <v>15</v>
      </c>
    </row>
    <row r="3025" spans="3:5" x14ac:dyDescent="0.25">
      <c r="C3025" s="2">
        <v>11</v>
      </c>
      <c r="E3025">
        <f t="shared" si="47"/>
        <v>11</v>
      </c>
    </row>
    <row r="3026" spans="3:5" x14ac:dyDescent="0.25">
      <c r="C3026" s="2">
        <v>10.446666666666671</v>
      </c>
      <c r="E3026">
        <f t="shared" si="47"/>
        <v>11</v>
      </c>
    </row>
    <row r="3027" spans="3:5" x14ac:dyDescent="0.25">
      <c r="C3027" s="2">
        <v>12.72666666666667</v>
      </c>
      <c r="E3027">
        <f t="shared" si="47"/>
        <v>13</v>
      </c>
    </row>
    <row r="3028" spans="3:5" x14ac:dyDescent="0.25">
      <c r="C3028" s="2">
        <v>11.63666666666667</v>
      </c>
      <c r="E3028">
        <f t="shared" si="47"/>
        <v>12</v>
      </c>
    </row>
    <row r="3029" spans="3:5" x14ac:dyDescent="0.25">
      <c r="C3029" s="2">
        <v>14.05</v>
      </c>
      <c r="E3029">
        <f t="shared" si="47"/>
        <v>15</v>
      </c>
    </row>
    <row r="3030" spans="3:5" x14ac:dyDescent="0.25">
      <c r="C3030" s="2">
        <v>10.74666666666667</v>
      </c>
      <c r="E3030">
        <f t="shared" si="47"/>
        <v>11</v>
      </c>
    </row>
    <row r="3031" spans="3:5" x14ac:dyDescent="0.25">
      <c r="C3031" s="2">
        <v>13.92</v>
      </c>
      <c r="E3031">
        <f t="shared" si="47"/>
        <v>14</v>
      </c>
    </row>
    <row r="3032" spans="3:5" x14ac:dyDescent="0.25">
      <c r="C3032" s="2">
        <v>13.32</v>
      </c>
      <c r="E3032">
        <f t="shared" si="47"/>
        <v>14</v>
      </c>
    </row>
    <row r="3033" spans="3:5" x14ac:dyDescent="0.25">
      <c r="C3033" s="2">
        <v>11.94</v>
      </c>
      <c r="E3033">
        <f t="shared" si="47"/>
        <v>12</v>
      </c>
    </row>
    <row r="3034" spans="3:5" x14ac:dyDescent="0.25">
      <c r="C3034" s="2">
        <v>14.2</v>
      </c>
      <c r="E3034">
        <f t="shared" si="47"/>
        <v>15</v>
      </c>
    </row>
    <row r="3035" spans="3:5" x14ac:dyDescent="0.25">
      <c r="C3035" s="2">
        <v>14.11333333333333</v>
      </c>
      <c r="E3035">
        <f t="shared" si="47"/>
        <v>15</v>
      </c>
    </row>
    <row r="3036" spans="3:5" x14ac:dyDescent="0.25">
      <c r="C3036" s="2">
        <v>12.6</v>
      </c>
      <c r="E3036">
        <f t="shared" si="47"/>
        <v>13</v>
      </c>
    </row>
    <row r="3037" spans="3:5" x14ac:dyDescent="0.25">
      <c r="C3037" s="2">
        <v>13.133333333333329</v>
      </c>
      <c r="E3037">
        <f t="shared" si="47"/>
        <v>14</v>
      </c>
    </row>
    <row r="3038" spans="3:5" x14ac:dyDescent="0.25">
      <c r="C3038" s="2">
        <v>12.006666666666669</v>
      </c>
      <c r="E3038">
        <f t="shared" si="47"/>
        <v>13</v>
      </c>
    </row>
    <row r="3039" spans="3:5" x14ac:dyDescent="0.25">
      <c r="C3039" s="2">
        <v>13.266666666666669</v>
      </c>
      <c r="E3039">
        <f t="shared" si="47"/>
        <v>14</v>
      </c>
    </row>
    <row r="3040" spans="3:5" x14ac:dyDescent="0.25">
      <c r="C3040" s="2">
        <v>14.57</v>
      </c>
      <c r="E3040">
        <f t="shared" si="47"/>
        <v>15</v>
      </c>
    </row>
    <row r="3041" spans="3:5" x14ac:dyDescent="0.25">
      <c r="C3041" s="2">
        <v>13.02</v>
      </c>
      <c r="E3041">
        <f t="shared" si="47"/>
        <v>14</v>
      </c>
    </row>
    <row r="3042" spans="3:5" x14ac:dyDescent="0.25">
      <c r="C3042" s="2">
        <v>13.46666666666667</v>
      </c>
      <c r="E3042">
        <f t="shared" si="47"/>
        <v>14</v>
      </c>
    </row>
    <row r="3043" spans="3:5" x14ac:dyDescent="0.25">
      <c r="C3043" s="2">
        <v>12.05666666666667</v>
      </c>
      <c r="E3043">
        <f t="shared" si="47"/>
        <v>13</v>
      </c>
    </row>
    <row r="3044" spans="3:5" x14ac:dyDescent="0.25">
      <c r="C3044" s="2">
        <v>8.7533333333333339</v>
      </c>
      <c r="E3044">
        <f t="shared" si="47"/>
        <v>9</v>
      </c>
    </row>
    <row r="3045" spans="3:5" x14ac:dyDescent="0.25">
      <c r="C3045" s="2">
        <v>7.0666666666666673</v>
      </c>
      <c r="E3045">
        <f t="shared" si="47"/>
        <v>8</v>
      </c>
    </row>
    <row r="3046" spans="3:5" x14ac:dyDescent="0.25">
      <c r="C3046" s="2">
        <v>11.213333333333329</v>
      </c>
      <c r="E3046">
        <f t="shared" si="47"/>
        <v>12</v>
      </c>
    </row>
    <row r="3047" spans="3:5" x14ac:dyDescent="0.25">
      <c r="C3047" s="2">
        <v>7.5066666666666677</v>
      </c>
      <c r="E3047">
        <f t="shared" si="47"/>
        <v>8</v>
      </c>
    </row>
    <row r="3048" spans="3:5" x14ac:dyDescent="0.25">
      <c r="C3048" s="2">
        <v>14.25333333333333</v>
      </c>
      <c r="E3048">
        <f t="shared" si="47"/>
        <v>15</v>
      </c>
    </row>
    <row r="3049" spans="3:5" x14ac:dyDescent="0.25">
      <c r="C3049" s="2">
        <v>13.35333333333333</v>
      </c>
      <c r="E3049">
        <f t="shared" si="47"/>
        <v>14</v>
      </c>
    </row>
    <row r="3050" spans="3:5" x14ac:dyDescent="0.25">
      <c r="C3050" s="2">
        <v>10.016666666666669</v>
      </c>
      <c r="E3050">
        <f t="shared" si="47"/>
        <v>11</v>
      </c>
    </row>
    <row r="3051" spans="3:5" x14ac:dyDescent="0.25">
      <c r="C3051" s="2">
        <v>13.13</v>
      </c>
      <c r="E3051">
        <f t="shared" si="47"/>
        <v>14</v>
      </c>
    </row>
    <row r="3052" spans="3:5" x14ac:dyDescent="0.25">
      <c r="C3052" s="2">
        <v>7.6966666666666672</v>
      </c>
      <c r="E3052">
        <f t="shared" si="47"/>
        <v>8</v>
      </c>
    </row>
    <row r="3053" spans="3:5" x14ac:dyDescent="0.25">
      <c r="C3053" s="2">
        <v>11.61</v>
      </c>
      <c r="E3053">
        <f t="shared" si="47"/>
        <v>12</v>
      </c>
    </row>
    <row r="3054" spans="3:5" x14ac:dyDescent="0.25">
      <c r="C3054" s="2">
        <v>5.1466666666666674</v>
      </c>
      <c r="E3054">
        <f t="shared" si="47"/>
        <v>6</v>
      </c>
    </row>
    <row r="3055" spans="3:5" x14ac:dyDescent="0.25">
      <c r="C3055" s="2">
        <v>13.83666666666667</v>
      </c>
      <c r="E3055">
        <f t="shared" si="47"/>
        <v>14</v>
      </c>
    </row>
    <row r="3056" spans="3:5" x14ac:dyDescent="0.25">
      <c r="C3056" s="2">
        <v>13.96</v>
      </c>
      <c r="E3056">
        <f t="shared" si="47"/>
        <v>14</v>
      </c>
    </row>
    <row r="3057" spans="3:5" x14ac:dyDescent="0.25">
      <c r="C3057" s="2">
        <v>13.37666666666667</v>
      </c>
      <c r="E3057">
        <f t="shared" si="47"/>
        <v>14</v>
      </c>
    </row>
    <row r="3058" spans="3:5" x14ac:dyDescent="0.25">
      <c r="C3058" s="2">
        <v>12.043333333333329</v>
      </c>
      <c r="E3058">
        <f t="shared" si="47"/>
        <v>13</v>
      </c>
    </row>
    <row r="3059" spans="3:5" x14ac:dyDescent="0.25">
      <c r="C3059" s="2">
        <v>12.553333333333329</v>
      </c>
      <c r="E3059">
        <f t="shared" si="47"/>
        <v>13</v>
      </c>
    </row>
    <row r="3060" spans="3:5" x14ac:dyDescent="0.25">
      <c r="C3060" s="2">
        <v>13.6</v>
      </c>
      <c r="E3060">
        <f t="shared" si="47"/>
        <v>14</v>
      </c>
    </row>
    <row r="3061" spans="3:5" x14ac:dyDescent="0.25">
      <c r="C3061" s="2">
        <v>8.0333333333333332</v>
      </c>
      <c r="E3061">
        <f t="shared" si="47"/>
        <v>9</v>
      </c>
    </row>
    <row r="3062" spans="3:5" x14ac:dyDescent="0.25">
      <c r="C3062" s="2">
        <v>12.786666666666671</v>
      </c>
      <c r="E3062">
        <f t="shared" si="47"/>
        <v>13</v>
      </c>
    </row>
    <row r="3063" spans="3:5" x14ac:dyDescent="0.25">
      <c r="C3063" s="2">
        <v>12.35</v>
      </c>
      <c r="E3063">
        <f t="shared" si="47"/>
        <v>13</v>
      </c>
    </row>
    <row r="3064" spans="3:5" x14ac:dyDescent="0.25">
      <c r="C3064" s="2">
        <v>11.13666666666667</v>
      </c>
      <c r="E3064">
        <f t="shared" si="47"/>
        <v>12</v>
      </c>
    </row>
    <row r="3065" spans="3:5" x14ac:dyDescent="0.25">
      <c r="C3065" s="2">
        <v>6.956666666666667</v>
      </c>
      <c r="E3065">
        <f t="shared" si="47"/>
        <v>7</v>
      </c>
    </row>
    <row r="3066" spans="3:5" x14ac:dyDescent="0.25">
      <c r="C3066" s="2">
        <v>15.153333333333331</v>
      </c>
      <c r="E3066">
        <f t="shared" si="47"/>
        <v>16</v>
      </c>
    </row>
    <row r="3067" spans="3:5" x14ac:dyDescent="0.25">
      <c r="C3067" s="2">
        <v>14.04</v>
      </c>
      <c r="E3067">
        <f t="shared" si="47"/>
        <v>15</v>
      </c>
    </row>
    <row r="3068" spans="3:5" x14ac:dyDescent="0.25">
      <c r="C3068" s="2">
        <v>12.15666666666667</v>
      </c>
      <c r="E3068">
        <f t="shared" si="47"/>
        <v>13</v>
      </c>
    </row>
    <row r="3069" spans="3:5" x14ac:dyDescent="0.25">
      <c r="C3069" s="2">
        <v>12.463333333333329</v>
      </c>
      <c r="E3069">
        <f t="shared" si="47"/>
        <v>13</v>
      </c>
    </row>
    <row r="3070" spans="3:5" x14ac:dyDescent="0.25">
      <c r="C3070" s="2">
        <v>3.18</v>
      </c>
      <c r="E3070">
        <f t="shared" si="47"/>
        <v>4</v>
      </c>
    </row>
    <row r="3071" spans="3:5" x14ac:dyDescent="0.25">
      <c r="C3071" s="2">
        <v>8.35</v>
      </c>
      <c r="E3071">
        <f t="shared" si="47"/>
        <v>9</v>
      </c>
    </row>
    <row r="3072" spans="3:5" x14ac:dyDescent="0.25">
      <c r="C3072" s="2">
        <v>15.05</v>
      </c>
      <c r="E3072">
        <f t="shared" si="47"/>
        <v>16</v>
      </c>
    </row>
    <row r="3073" spans="3:5" x14ac:dyDescent="0.25">
      <c r="C3073" s="2">
        <v>9.5466666666666669</v>
      </c>
      <c r="E3073">
        <f t="shared" si="47"/>
        <v>10</v>
      </c>
    </row>
    <row r="3074" spans="3:5" x14ac:dyDescent="0.25">
      <c r="C3074" s="2">
        <v>11.793333333333329</v>
      </c>
      <c r="E3074">
        <f t="shared" si="47"/>
        <v>12</v>
      </c>
    </row>
    <row r="3075" spans="3:5" x14ac:dyDescent="0.25">
      <c r="C3075" s="2">
        <v>13.49</v>
      </c>
      <c r="E3075">
        <f t="shared" si="47"/>
        <v>14</v>
      </c>
    </row>
    <row r="3076" spans="3:5" x14ac:dyDescent="0.25">
      <c r="C3076" s="2">
        <v>8.9333333333333336</v>
      </c>
      <c r="E3076">
        <f t="shared" ref="E3076:E3139" si="48">ROUNDUP(C3076, 0)</f>
        <v>9</v>
      </c>
    </row>
    <row r="3077" spans="3:5" x14ac:dyDescent="0.25">
      <c r="C3077" s="2">
        <v>13.66333333333333</v>
      </c>
      <c r="E3077">
        <f t="shared" si="48"/>
        <v>14</v>
      </c>
    </row>
    <row r="3078" spans="3:5" x14ac:dyDescent="0.25">
      <c r="C3078" s="2">
        <v>8.8133333333333326</v>
      </c>
      <c r="E3078">
        <f t="shared" si="48"/>
        <v>9</v>
      </c>
    </row>
    <row r="3079" spans="3:5" x14ac:dyDescent="0.25">
      <c r="C3079" s="2">
        <v>14.66666666666667</v>
      </c>
      <c r="E3079">
        <f t="shared" si="48"/>
        <v>15</v>
      </c>
    </row>
    <row r="3080" spans="3:5" x14ac:dyDescent="0.25">
      <c r="C3080" s="2">
        <v>11.08666666666667</v>
      </c>
      <c r="E3080">
        <f t="shared" si="48"/>
        <v>12</v>
      </c>
    </row>
    <row r="3081" spans="3:5" x14ac:dyDescent="0.25">
      <c r="C3081" s="2">
        <v>7.15</v>
      </c>
      <c r="E3081">
        <f t="shared" si="48"/>
        <v>8</v>
      </c>
    </row>
    <row r="3082" spans="3:5" x14ac:dyDescent="0.25">
      <c r="C3082" s="2">
        <v>11.243333333333331</v>
      </c>
      <c r="E3082">
        <f t="shared" si="48"/>
        <v>12</v>
      </c>
    </row>
    <row r="3083" spans="3:5" x14ac:dyDescent="0.25">
      <c r="C3083" s="2">
        <v>14.45333333333333</v>
      </c>
      <c r="E3083">
        <f t="shared" si="48"/>
        <v>15</v>
      </c>
    </row>
    <row r="3084" spans="3:5" x14ac:dyDescent="0.25">
      <c r="C3084" s="2">
        <v>9.57</v>
      </c>
      <c r="E3084">
        <f t="shared" si="48"/>
        <v>10</v>
      </c>
    </row>
    <row r="3085" spans="3:5" x14ac:dyDescent="0.25">
      <c r="C3085" s="2">
        <v>12.19333333333333</v>
      </c>
      <c r="E3085">
        <f t="shared" si="48"/>
        <v>13</v>
      </c>
    </row>
    <row r="3086" spans="3:5" x14ac:dyDescent="0.25">
      <c r="C3086" s="2">
        <v>3.0566666666666671</v>
      </c>
      <c r="E3086">
        <f t="shared" si="48"/>
        <v>4</v>
      </c>
    </row>
    <row r="3087" spans="3:5" x14ac:dyDescent="0.25">
      <c r="C3087" s="2">
        <v>12.543333333333329</v>
      </c>
      <c r="E3087">
        <f t="shared" si="48"/>
        <v>13</v>
      </c>
    </row>
    <row r="3088" spans="3:5" x14ac:dyDescent="0.25">
      <c r="C3088" s="2">
        <v>3.8166666666666669</v>
      </c>
      <c r="E3088">
        <f t="shared" si="48"/>
        <v>4</v>
      </c>
    </row>
    <row r="3089" spans="3:5" x14ac:dyDescent="0.25">
      <c r="C3089" s="2">
        <v>13.93</v>
      </c>
      <c r="E3089">
        <f t="shared" si="48"/>
        <v>14</v>
      </c>
    </row>
    <row r="3090" spans="3:5" x14ac:dyDescent="0.25">
      <c r="C3090" s="2">
        <v>11.81666666666667</v>
      </c>
      <c r="E3090">
        <f t="shared" si="48"/>
        <v>12</v>
      </c>
    </row>
    <row r="3091" spans="3:5" x14ac:dyDescent="0.25">
      <c r="C3091" s="2">
        <v>11.66</v>
      </c>
      <c r="E3091">
        <f t="shared" si="48"/>
        <v>12</v>
      </c>
    </row>
    <row r="3092" spans="3:5" x14ac:dyDescent="0.25">
      <c r="C3092" s="2">
        <v>11.08</v>
      </c>
      <c r="E3092">
        <f t="shared" si="48"/>
        <v>12</v>
      </c>
    </row>
    <row r="3093" spans="3:5" x14ac:dyDescent="0.25">
      <c r="C3093" s="2">
        <v>4.93</v>
      </c>
      <c r="E3093">
        <f t="shared" si="48"/>
        <v>5</v>
      </c>
    </row>
    <row r="3094" spans="3:5" x14ac:dyDescent="0.25">
      <c r="C3094" s="2">
        <v>11.983333333333331</v>
      </c>
      <c r="E3094">
        <f t="shared" si="48"/>
        <v>12</v>
      </c>
    </row>
    <row r="3095" spans="3:5" x14ac:dyDescent="0.25">
      <c r="C3095" s="2">
        <v>14.596666666666669</v>
      </c>
      <c r="E3095">
        <f t="shared" si="48"/>
        <v>15</v>
      </c>
    </row>
    <row r="3096" spans="3:5" x14ac:dyDescent="0.25">
      <c r="C3096" s="2">
        <v>7.9933333333333323</v>
      </c>
      <c r="E3096">
        <f t="shared" si="48"/>
        <v>8</v>
      </c>
    </row>
    <row r="3097" spans="3:5" x14ac:dyDescent="0.25">
      <c r="C3097" s="2">
        <v>14.256666666666669</v>
      </c>
      <c r="E3097">
        <f t="shared" si="48"/>
        <v>15</v>
      </c>
    </row>
    <row r="3098" spans="3:5" x14ac:dyDescent="0.25">
      <c r="C3098" s="2">
        <v>12.786666666666671</v>
      </c>
      <c r="E3098">
        <f t="shared" si="48"/>
        <v>13</v>
      </c>
    </row>
    <row r="3099" spans="3:5" x14ac:dyDescent="0.25">
      <c r="C3099" s="2">
        <v>7.3466666666666667</v>
      </c>
      <c r="E3099">
        <f t="shared" si="48"/>
        <v>8</v>
      </c>
    </row>
    <row r="3100" spans="3:5" x14ac:dyDescent="0.25">
      <c r="C3100" s="2">
        <v>8.663333333333334</v>
      </c>
      <c r="E3100">
        <f t="shared" si="48"/>
        <v>9</v>
      </c>
    </row>
    <row r="3101" spans="3:5" x14ac:dyDescent="0.25">
      <c r="C3101" s="2">
        <v>7.2866666666666671</v>
      </c>
      <c r="E3101">
        <f t="shared" si="48"/>
        <v>8</v>
      </c>
    </row>
    <row r="3102" spans="3:5" x14ac:dyDescent="0.25">
      <c r="C3102" s="2">
        <v>8.7533333333333339</v>
      </c>
      <c r="E3102">
        <f t="shared" si="48"/>
        <v>9</v>
      </c>
    </row>
    <row r="3103" spans="3:5" x14ac:dyDescent="0.25">
      <c r="C3103" s="2">
        <v>12.553333333333329</v>
      </c>
      <c r="E3103">
        <f t="shared" si="48"/>
        <v>13</v>
      </c>
    </row>
    <row r="3104" spans="3:5" x14ac:dyDescent="0.25">
      <c r="C3104" s="2">
        <v>9.57</v>
      </c>
      <c r="E3104">
        <f t="shared" si="48"/>
        <v>10</v>
      </c>
    </row>
    <row r="3105" spans="3:5" x14ac:dyDescent="0.25">
      <c r="C3105" s="2">
        <v>13.01</v>
      </c>
      <c r="E3105">
        <f t="shared" si="48"/>
        <v>14</v>
      </c>
    </row>
    <row r="3106" spans="3:5" x14ac:dyDescent="0.25">
      <c r="C3106" s="2">
        <v>12.88666666666667</v>
      </c>
      <c r="E3106">
        <f t="shared" si="48"/>
        <v>13</v>
      </c>
    </row>
    <row r="3107" spans="3:5" x14ac:dyDescent="0.25">
      <c r="C3107" s="2">
        <v>3.81</v>
      </c>
      <c r="E3107">
        <f t="shared" si="48"/>
        <v>4</v>
      </c>
    </row>
    <row r="3108" spans="3:5" x14ac:dyDescent="0.25">
      <c r="C3108" s="2">
        <v>12.32666666666667</v>
      </c>
      <c r="E3108">
        <f t="shared" si="48"/>
        <v>13</v>
      </c>
    </row>
    <row r="3109" spans="3:5" x14ac:dyDescent="0.25">
      <c r="C3109" s="2">
        <v>4.6866666666666674</v>
      </c>
      <c r="E3109">
        <f t="shared" si="48"/>
        <v>5</v>
      </c>
    </row>
    <row r="3110" spans="3:5" x14ac:dyDescent="0.25">
      <c r="C3110" s="2">
        <v>10.41333333333333</v>
      </c>
      <c r="E3110">
        <f t="shared" si="48"/>
        <v>11</v>
      </c>
    </row>
    <row r="3111" spans="3:5" x14ac:dyDescent="0.25">
      <c r="C3111" s="2">
        <v>11.85</v>
      </c>
      <c r="E3111">
        <f t="shared" si="48"/>
        <v>12</v>
      </c>
    </row>
    <row r="3112" spans="3:5" x14ac:dyDescent="0.25">
      <c r="C3112" s="2">
        <v>12.4</v>
      </c>
      <c r="E3112">
        <f t="shared" si="48"/>
        <v>13</v>
      </c>
    </row>
    <row r="3113" spans="3:5" x14ac:dyDescent="0.25">
      <c r="C3113" s="2">
        <v>2.87</v>
      </c>
      <c r="E3113">
        <f t="shared" si="48"/>
        <v>3</v>
      </c>
    </row>
    <row r="3114" spans="3:5" x14ac:dyDescent="0.25">
      <c r="C3114" s="2">
        <v>11.52333333333333</v>
      </c>
      <c r="E3114">
        <f t="shared" si="48"/>
        <v>12</v>
      </c>
    </row>
    <row r="3115" spans="3:5" x14ac:dyDescent="0.25">
      <c r="C3115" s="2">
        <v>13.9</v>
      </c>
      <c r="E3115">
        <f t="shared" si="48"/>
        <v>14</v>
      </c>
    </row>
    <row r="3116" spans="3:5" x14ac:dyDescent="0.25">
      <c r="C3116" s="2">
        <v>12.84333333333333</v>
      </c>
      <c r="E3116">
        <f t="shared" si="48"/>
        <v>13</v>
      </c>
    </row>
    <row r="3117" spans="3:5" x14ac:dyDescent="0.25">
      <c r="C3117" s="2">
        <v>3.5166666666666671</v>
      </c>
      <c r="E3117">
        <f t="shared" si="48"/>
        <v>4</v>
      </c>
    </row>
    <row r="3118" spans="3:5" x14ac:dyDescent="0.25">
      <c r="C3118" s="2">
        <v>6.82</v>
      </c>
      <c r="E3118">
        <f t="shared" si="48"/>
        <v>7</v>
      </c>
    </row>
    <row r="3119" spans="3:5" x14ac:dyDescent="0.25">
      <c r="C3119" s="2">
        <v>10.323333333333331</v>
      </c>
      <c r="E3119">
        <f t="shared" si="48"/>
        <v>11</v>
      </c>
    </row>
    <row r="3120" spans="3:5" x14ac:dyDescent="0.25">
      <c r="C3120" s="2">
        <v>6.08</v>
      </c>
      <c r="E3120">
        <f t="shared" si="48"/>
        <v>7</v>
      </c>
    </row>
    <row r="3121" spans="3:5" x14ac:dyDescent="0.25">
      <c r="C3121" s="2">
        <v>13.243333333333331</v>
      </c>
      <c r="E3121">
        <f t="shared" si="48"/>
        <v>14</v>
      </c>
    </row>
    <row r="3122" spans="3:5" x14ac:dyDescent="0.25">
      <c r="C3122" s="2">
        <v>12.48</v>
      </c>
      <c r="E3122">
        <f t="shared" si="48"/>
        <v>13</v>
      </c>
    </row>
    <row r="3123" spans="3:5" x14ac:dyDescent="0.25">
      <c r="C3123" s="2">
        <v>19.829999999999998</v>
      </c>
      <c r="E3123">
        <f t="shared" si="48"/>
        <v>20</v>
      </c>
    </row>
    <row r="3124" spans="3:5" x14ac:dyDescent="0.25">
      <c r="C3124" s="2">
        <v>4.66</v>
      </c>
      <c r="E3124">
        <f t="shared" si="48"/>
        <v>5</v>
      </c>
    </row>
    <row r="3125" spans="3:5" x14ac:dyDescent="0.25">
      <c r="C3125" s="2">
        <v>13.186666666666669</v>
      </c>
      <c r="E3125">
        <f t="shared" si="48"/>
        <v>14</v>
      </c>
    </row>
    <row r="3126" spans="3:5" x14ac:dyDescent="0.25">
      <c r="C3126" s="2">
        <v>12.34333333333333</v>
      </c>
      <c r="E3126">
        <f t="shared" si="48"/>
        <v>13</v>
      </c>
    </row>
    <row r="3127" spans="3:5" x14ac:dyDescent="0.25">
      <c r="C3127" s="2">
        <v>13.206666666666671</v>
      </c>
      <c r="E3127">
        <f t="shared" si="48"/>
        <v>14</v>
      </c>
    </row>
    <row r="3128" spans="3:5" x14ac:dyDescent="0.25">
      <c r="C3128" s="2">
        <v>13.27333333333333</v>
      </c>
      <c r="E3128">
        <f t="shared" si="48"/>
        <v>14</v>
      </c>
    </row>
    <row r="3129" spans="3:5" x14ac:dyDescent="0.25">
      <c r="C3129" s="2">
        <v>10.96666666666667</v>
      </c>
      <c r="E3129">
        <f t="shared" si="48"/>
        <v>11</v>
      </c>
    </row>
    <row r="3130" spans="3:5" x14ac:dyDescent="0.25">
      <c r="C3130" s="2">
        <v>9.4</v>
      </c>
      <c r="E3130">
        <f t="shared" si="48"/>
        <v>10</v>
      </c>
    </row>
    <row r="3131" spans="3:5" x14ac:dyDescent="0.25">
      <c r="C3131" s="2">
        <v>9.5966666666666676</v>
      </c>
      <c r="E3131">
        <f t="shared" si="48"/>
        <v>10</v>
      </c>
    </row>
    <row r="3132" spans="3:5" x14ac:dyDescent="0.25">
      <c r="C3132" s="2">
        <v>8.2799999999999994</v>
      </c>
      <c r="E3132">
        <f t="shared" si="48"/>
        <v>9</v>
      </c>
    </row>
    <row r="3133" spans="3:5" x14ac:dyDescent="0.25">
      <c r="C3133" s="2">
        <v>14.68333333333333</v>
      </c>
      <c r="E3133">
        <f t="shared" si="48"/>
        <v>15</v>
      </c>
    </row>
    <row r="3134" spans="3:5" x14ac:dyDescent="0.25">
      <c r="C3134" s="2">
        <v>11.743333333333331</v>
      </c>
      <c r="E3134">
        <f t="shared" si="48"/>
        <v>12</v>
      </c>
    </row>
    <row r="3135" spans="3:5" x14ac:dyDescent="0.25">
      <c r="C3135" s="2">
        <v>14.67333333333333</v>
      </c>
      <c r="E3135">
        <f t="shared" si="48"/>
        <v>15</v>
      </c>
    </row>
    <row r="3136" spans="3:5" x14ac:dyDescent="0.25">
      <c r="C3136" s="2">
        <v>14.29666666666667</v>
      </c>
      <c r="E3136">
        <f t="shared" si="48"/>
        <v>15</v>
      </c>
    </row>
    <row r="3137" spans="3:5" x14ac:dyDescent="0.25">
      <c r="C3137" s="2">
        <v>11.47</v>
      </c>
      <c r="E3137">
        <f t="shared" si="48"/>
        <v>12</v>
      </c>
    </row>
    <row r="3138" spans="3:5" x14ac:dyDescent="0.25">
      <c r="C3138" s="2">
        <v>12.56</v>
      </c>
      <c r="E3138">
        <f t="shared" si="48"/>
        <v>13</v>
      </c>
    </row>
    <row r="3139" spans="3:5" x14ac:dyDescent="0.25">
      <c r="C3139" s="2">
        <v>5.07</v>
      </c>
      <c r="E3139">
        <f t="shared" si="48"/>
        <v>6</v>
      </c>
    </row>
    <row r="3140" spans="3:5" x14ac:dyDescent="0.25">
      <c r="C3140" s="2">
        <v>5.4366666666666674</v>
      </c>
      <c r="E3140">
        <f t="shared" ref="E3140:E3203" si="49">ROUNDUP(C3140, 0)</f>
        <v>6</v>
      </c>
    </row>
    <row r="3141" spans="3:5" x14ac:dyDescent="0.25">
      <c r="C3141" s="2">
        <v>14.616666666666671</v>
      </c>
      <c r="E3141">
        <f t="shared" si="49"/>
        <v>15</v>
      </c>
    </row>
    <row r="3142" spans="3:5" x14ac:dyDescent="0.25">
      <c r="C3142" s="2">
        <v>9.4333333333333336</v>
      </c>
      <c r="E3142">
        <f t="shared" si="49"/>
        <v>10</v>
      </c>
    </row>
    <row r="3143" spans="3:5" x14ac:dyDescent="0.25">
      <c r="C3143" s="2">
        <v>13.01333333333333</v>
      </c>
      <c r="E3143">
        <f t="shared" si="49"/>
        <v>14</v>
      </c>
    </row>
    <row r="3144" spans="3:5" x14ac:dyDescent="0.25">
      <c r="C3144" s="2">
        <v>3.9</v>
      </c>
      <c r="E3144">
        <f t="shared" si="49"/>
        <v>4</v>
      </c>
    </row>
    <row r="3145" spans="3:5" x14ac:dyDescent="0.25">
      <c r="C3145" s="2">
        <v>13.213333333333329</v>
      </c>
      <c r="E3145">
        <f t="shared" si="49"/>
        <v>14</v>
      </c>
    </row>
    <row r="3146" spans="3:5" x14ac:dyDescent="0.25">
      <c r="C3146" s="2">
        <v>13.713333333333329</v>
      </c>
      <c r="E3146">
        <f t="shared" si="49"/>
        <v>14</v>
      </c>
    </row>
    <row r="3147" spans="3:5" x14ac:dyDescent="0.25">
      <c r="C3147" s="2">
        <v>11.94</v>
      </c>
      <c r="E3147">
        <f t="shared" si="49"/>
        <v>12</v>
      </c>
    </row>
    <row r="3148" spans="3:5" x14ac:dyDescent="0.25">
      <c r="C3148" s="2">
        <v>7.3233333333333324</v>
      </c>
      <c r="E3148">
        <f t="shared" si="49"/>
        <v>8</v>
      </c>
    </row>
    <row r="3149" spans="3:5" x14ac:dyDescent="0.25">
      <c r="C3149" s="2">
        <v>3.1533333333333329</v>
      </c>
      <c r="E3149">
        <f t="shared" si="49"/>
        <v>4</v>
      </c>
    </row>
    <row r="3150" spans="3:5" x14ac:dyDescent="0.25">
      <c r="C3150" s="2">
        <v>15.5</v>
      </c>
      <c r="E3150">
        <f t="shared" si="49"/>
        <v>16</v>
      </c>
    </row>
    <row r="3151" spans="3:5" x14ac:dyDescent="0.25">
      <c r="C3151" s="2">
        <v>13.3</v>
      </c>
      <c r="E3151">
        <f t="shared" si="49"/>
        <v>14</v>
      </c>
    </row>
    <row r="3152" spans="3:5" x14ac:dyDescent="0.25">
      <c r="C3152" s="2">
        <v>11.36</v>
      </c>
      <c r="E3152">
        <f t="shared" si="49"/>
        <v>12</v>
      </c>
    </row>
    <row r="3153" spans="3:5" x14ac:dyDescent="0.25">
      <c r="C3153" s="2">
        <v>5.6766666666666667</v>
      </c>
      <c r="E3153">
        <f t="shared" si="49"/>
        <v>6</v>
      </c>
    </row>
    <row r="3154" spans="3:5" x14ac:dyDescent="0.25">
      <c r="C3154" s="2">
        <v>12.21666666666667</v>
      </c>
      <c r="E3154">
        <f t="shared" si="49"/>
        <v>13</v>
      </c>
    </row>
    <row r="3155" spans="3:5" x14ac:dyDescent="0.25">
      <c r="C3155" s="2">
        <v>13.09</v>
      </c>
      <c r="E3155">
        <f t="shared" si="49"/>
        <v>14</v>
      </c>
    </row>
    <row r="3156" spans="3:5" x14ac:dyDescent="0.25">
      <c r="C3156" s="2">
        <v>3.93</v>
      </c>
      <c r="E3156">
        <f t="shared" si="49"/>
        <v>4</v>
      </c>
    </row>
    <row r="3157" spans="3:5" x14ac:dyDescent="0.25">
      <c r="C3157" s="2">
        <v>13.49</v>
      </c>
      <c r="E3157">
        <f t="shared" si="49"/>
        <v>14</v>
      </c>
    </row>
    <row r="3158" spans="3:5" x14ac:dyDescent="0.25">
      <c r="C3158" s="2">
        <v>10.24</v>
      </c>
      <c r="E3158">
        <f t="shared" si="49"/>
        <v>11</v>
      </c>
    </row>
    <row r="3159" spans="3:5" x14ac:dyDescent="0.25">
      <c r="C3159" s="2">
        <v>7.6566666666666663</v>
      </c>
      <c r="E3159">
        <f t="shared" si="49"/>
        <v>8</v>
      </c>
    </row>
    <row r="3160" spans="3:5" x14ac:dyDescent="0.25">
      <c r="C3160" s="2">
        <v>13.01333333333333</v>
      </c>
      <c r="E3160">
        <f t="shared" si="49"/>
        <v>14</v>
      </c>
    </row>
    <row r="3161" spans="3:5" x14ac:dyDescent="0.25">
      <c r="C3161" s="2">
        <v>5.37</v>
      </c>
      <c r="E3161">
        <f t="shared" si="49"/>
        <v>6</v>
      </c>
    </row>
    <row r="3162" spans="3:5" x14ac:dyDescent="0.25">
      <c r="C3162" s="2">
        <v>14.36333333333333</v>
      </c>
      <c r="E3162">
        <f t="shared" si="49"/>
        <v>15</v>
      </c>
    </row>
    <row r="3163" spans="3:5" x14ac:dyDescent="0.25">
      <c r="C3163" s="2">
        <v>9.6833333333333318</v>
      </c>
      <c r="E3163">
        <f t="shared" si="49"/>
        <v>10</v>
      </c>
    </row>
    <row r="3164" spans="3:5" x14ac:dyDescent="0.25">
      <c r="C3164" s="2">
        <v>11.45</v>
      </c>
      <c r="E3164">
        <f t="shared" si="49"/>
        <v>12</v>
      </c>
    </row>
    <row r="3165" spans="3:5" x14ac:dyDescent="0.25">
      <c r="C3165" s="2">
        <v>13.846666666666669</v>
      </c>
      <c r="E3165">
        <f t="shared" si="49"/>
        <v>14</v>
      </c>
    </row>
    <row r="3166" spans="3:5" x14ac:dyDescent="0.25">
      <c r="C3166" s="2">
        <v>14.49</v>
      </c>
      <c r="E3166">
        <f t="shared" si="49"/>
        <v>15</v>
      </c>
    </row>
    <row r="3167" spans="3:5" x14ac:dyDescent="0.25">
      <c r="C3167" s="2">
        <v>8.9533333333333331</v>
      </c>
      <c r="E3167">
        <f t="shared" si="49"/>
        <v>9</v>
      </c>
    </row>
    <row r="3168" spans="3:5" x14ac:dyDescent="0.25">
      <c r="C3168" s="2">
        <v>4.58</v>
      </c>
      <c r="E3168">
        <f t="shared" si="49"/>
        <v>5</v>
      </c>
    </row>
    <row r="3169" spans="3:5" x14ac:dyDescent="0.25">
      <c r="C3169" s="2">
        <v>12.40666666666667</v>
      </c>
      <c r="E3169">
        <f t="shared" si="49"/>
        <v>13</v>
      </c>
    </row>
    <row r="3170" spans="3:5" x14ac:dyDescent="0.25">
      <c r="C3170" s="2">
        <v>4.0399999999999991</v>
      </c>
      <c r="E3170">
        <f t="shared" si="49"/>
        <v>5</v>
      </c>
    </row>
    <row r="3171" spans="3:5" x14ac:dyDescent="0.25">
      <c r="C3171" s="2">
        <v>12.5</v>
      </c>
      <c r="E3171">
        <f t="shared" si="49"/>
        <v>13</v>
      </c>
    </row>
    <row r="3172" spans="3:5" x14ac:dyDescent="0.25">
      <c r="C3172" s="2">
        <v>15.366666666666671</v>
      </c>
      <c r="E3172">
        <f t="shared" si="49"/>
        <v>16</v>
      </c>
    </row>
    <row r="3173" spans="3:5" x14ac:dyDescent="0.25">
      <c r="C3173" s="2">
        <v>13.27</v>
      </c>
      <c r="E3173">
        <f t="shared" si="49"/>
        <v>14</v>
      </c>
    </row>
    <row r="3174" spans="3:5" x14ac:dyDescent="0.25">
      <c r="C3174" s="2">
        <v>13.61333333333333</v>
      </c>
      <c r="E3174">
        <f t="shared" si="49"/>
        <v>14</v>
      </c>
    </row>
    <row r="3175" spans="3:5" x14ac:dyDescent="0.25">
      <c r="C3175" s="2">
        <v>12.59</v>
      </c>
      <c r="E3175">
        <f t="shared" si="49"/>
        <v>13</v>
      </c>
    </row>
    <row r="3176" spans="3:5" x14ac:dyDescent="0.25">
      <c r="C3176" s="2">
        <v>9.61</v>
      </c>
      <c r="E3176">
        <f t="shared" si="49"/>
        <v>10</v>
      </c>
    </row>
    <row r="3177" spans="3:5" x14ac:dyDescent="0.25">
      <c r="C3177" s="2">
        <v>14.22666666666667</v>
      </c>
      <c r="E3177">
        <f t="shared" si="49"/>
        <v>15</v>
      </c>
    </row>
    <row r="3178" spans="3:5" x14ac:dyDescent="0.25">
      <c r="C3178" s="2">
        <v>9.1666666666666679</v>
      </c>
      <c r="E3178">
        <f t="shared" si="49"/>
        <v>10</v>
      </c>
    </row>
    <row r="3179" spans="3:5" x14ac:dyDescent="0.25">
      <c r="C3179" s="2">
        <v>12.52</v>
      </c>
      <c r="E3179">
        <f t="shared" si="49"/>
        <v>13</v>
      </c>
    </row>
    <row r="3180" spans="3:5" x14ac:dyDescent="0.25">
      <c r="C3180" s="2">
        <v>7.4933333333333323</v>
      </c>
      <c r="E3180">
        <f t="shared" si="49"/>
        <v>8</v>
      </c>
    </row>
    <row r="3181" spans="3:5" x14ac:dyDescent="0.25">
      <c r="C3181" s="2">
        <v>8.1966666666666672</v>
      </c>
      <c r="E3181">
        <f t="shared" si="49"/>
        <v>9</v>
      </c>
    </row>
    <row r="3182" spans="3:5" x14ac:dyDescent="0.25">
      <c r="C3182" s="2">
        <v>12.97</v>
      </c>
      <c r="E3182">
        <f t="shared" si="49"/>
        <v>13</v>
      </c>
    </row>
    <row r="3183" spans="3:5" x14ac:dyDescent="0.25">
      <c r="C3183" s="2">
        <v>12.75</v>
      </c>
      <c r="E3183">
        <f t="shared" si="49"/>
        <v>13</v>
      </c>
    </row>
    <row r="3184" spans="3:5" x14ac:dyDescent="0.25">
      <c r="C3184" s="2">
        <v>14.11333333333333</v>
      </c>
      <c r="E3184">
        <f t="shared" si="49"/>
        <v>15</v>
      </c>
    </row>
    <row r="3185" spans="3:5" x14ac:dyDescent="0.25">
      <c r="C3185" s="2">
        <v>14.51333333333333</v>
      </c>
      <c r="E3185">
        <f t="shared" si="49"/>
        <v>15</v>
      </c>
    </row>
    <row r="3186" spans="3:5" x14ac:dyDescent="0.25">
      <c r="C3186" s="2">
        <v>6.69</v>
      </c>
      <c r="E3186">
        <f t="shared" si="49"/>
        <v>7</v>
      </c>
    </row>
    <row r="3187" spans="3:5" x14ac:dyDescent="0.25">
      <c r="C3187" s="2">
        <v>12.57666666666667</v>
      </c>
      <c r="E3187">
        <f t="shared" si="49"/>
        <v>13</v>
      </c>
    </row>
    <row r="3188" spans="3:5" x14ac:dyDescent="0.25">
      <c r="C3188" s="2">
        <v>7.0166666666666666</v>
      </c>
      <c r="E3188">
        <f t="shared" si="49"/>
        <v>8</v>
      </c>
    </row>
    <row r="3189" spans="3:5" x14ac:dyDescent="0.25">
      <c r="C3189" s="2">
        <v>8.17</v>
      </c>
      <c r="E3189">
        <f t="shared" si="49"/>
        <v>9</v>
      </c>
    </row>
    <row r="3190" spans="3:5" x14ac:dyDescent="0.25">
      <c r="C3190" s="2">
        <v>14.7</v>
      </c>
      <c r="E3190">
        <f t="shared" si="49"/>
        <v>15</v>
      </c>
    </row>
    <row r="3191" spans="3:5" x14ac:dyDescent="0.25">
      <c r="C3191" s="2">
        <v>13.016666666666669</v>
      </c>
      <c r="E3191">
        <f t="shared" si="49"/>
        <v>14</v>
      </c>
    </row>
    <row r="3192" spans="3:5" x14ac:dyDescent="0.25">
      <c r="C3192" s="2">
        <v>6.3233333333333333</v>
      </c>
      <c r="E3192">
        <f t="shared" si="49"/>
        <v>7</v>
      </c>
    </row>
    <row r="3193" spans="3:5" x14ac:dyDescent="0.25">
      <c r="C3193" s="2">
        <v>13.243333333333331</v>
      </c>
      <c r="E3193">
        <f t="shared" si="49"/>
        <v>14</v>
      </c>
    </row>
    <row r="3194" spans="3:5" x14ac:dyDescent="0.25">
      <c r="C3194" s="2">
        <v>11.993333333333331</v>
      </c>
      <c r="E3194">
        <f t="shared" si="49"/>
        <v>12</v>
      </c>
    </row>
    <row r="3195" spans="3:5" x14ac:dyDescent="0.25">
      <c r="C3195" s="2">
        <v>14.05666666666667</v>
      </c>
      <c r="E3195">
        <f t="shared" si="49"/>
        <v>15</v>
      </c>
    </row>
    <row r="3196" spans="3:5" x14ac:dyDescent="0.25">
      <c r="C3196" s="2">
        <v>12.186666666666669</v>
      </c>
      <c r="E3196">
        <f t="shared" si="49"/>
        <v>13</v>
      </c>
    </row>
    <row r="3197" spans="3:5" x14ac:dyDescent="0.25">
      <c r="C3197" s="2">
        <v>9.1266666666666652</v>
      </c>
      <c r="E3197">
        <f t="shared" si="49"/>
        <v>10</v>
      </c>
    </row>
    <row r="3198" spans="3:5" x14ac:dyDescent="0.25">
      <c r="C3198" s="2">
        <v>14.78</v>
      </c>
      <c r="E3198">
        <f t="shared" si="49"/>
        <v>15</v>
      </c>
    </row>
    <row r="3199" spans="3:5" x14ac:dyDescent="0.25">
      <c r="C3199" s="2">
        <v>12.85</v>
      </c>
      <c r="E3199">
        <f t="shared" si="49"/>
        <v>13</v>
      </c>
    </row>
    <row r="3200" spans="3:5" x14ac:dyDescent="0.25">
      <c r="C3200" s="2">
        <v>13.4</v>
      </c>
      <c r="E3200">
        <f t="shared" si="49"/>
        <v>14</v>
      </c>
    </row>
    <row r="3201" spans="3:5" x14ac:dyDescent="0.25">
      <c r="C3201" s="2">
        <v>4.0533333333333328</v>
      </c>
      <c r="E3201">
        <f t="shared" si="49"/>
        <v>5</v>
      </c>
    </row>
    <row r="3202" spans="3:5" x14ac:dyDescent="0.25">
      <c r="C3202" s="2">
        <v>14.29</v>
      </c>
      <c r="E3202">
        <f t="shared" si="49"/>
        <v>15</v>
      </c>
    </row>
    <row r="3203" spans="3:5" x14ac:dyDescent="0.25">
      <c r="C3203" s="2">
        <v>8.6266666666666652</v>
      </c>
      <c r="E3203">
        <f t="shared" si="49"/>
        <v>9</v>
      </c>
    </row>
    <row r="3204" spans="3:5" x14ac:dyDescent="0.25">
      <c r="C3204" s="2">
        <v>8.4833333333333325</v>
      </c>
      <c r="E3204">
        <f t="shared" ref="E3204:E3267" si="50">ROUNDUP(C3204, 0)</f>
        <v>9</v>
      </c>
    </row>
    <row r="3205" spans="3:5" x14ac:dyDescent="0.25">
      <c r="C3205" s="2">
        <v>6.8366666666666669</v>
      </c>
      <c r="E3205">
        <f t="shared" si="50"/>
        <v>7</v>
      </c>
    </row>
    <row r="3206" spans="3:5" x14ac:dyDescent="0.25">
      <c r="C3206" s="2">
        <v>8.1266666666666669</v>
      </c>
      <c r="E3206">
        <f t="shared" si="50"/>
        <v>9</v>
      </c>
    </row>
    <row r="3207" spans="3:5" x14ac:dyDescent="0.25">
      <c r="C3207" s="2">
        <v>11.86</v>
      </c>
      <c r="E3207">
        <f t="shared" si="50"/>
        <v>12</v>
      </c>
    </row>
    <row r="3208" spans="3:5" x14ac:dyDescent="0.25">
      <c r="C3208" s="2">
        <v>4.72</v>
      </c>
      <c r="E3208">
        <f t="shared" si="50"/>
        <v>5</v>
      </c>
    </row>
    <row r="3209" spans="3:5" x14ac:dyDescent="0.25">
      <c r="C3209" s="2">
        <v>13.42333333333333</v>
      </c>
      <c r="E3209">
        <f t="shared" si="50"/>
        <v>14</v>
      </c>
    </row>
    <row r="3210" spans="3:5" x14ac:dyDescent="0.25">
      <c r="C3210" s="2">
        <v>12.903333333333331</v>
      </c>
      <c r="E3210">
        <f t="shared" si="50"/>
        <v>13</v>
      </c>
    </row>
    <row r="3211" spans="3:5" x14ac:dyDescent="0.25">
      <c r="C3211" s="2">
        <v>19.513333333333339</v>
      </c>
      <c r="E3211">
        <f t="shared" si="50"/>
        <v>20</v>
      </c>
    </row>
    <row r="3212" spans="3:5" x14ac:dyDescent="0.25">
      <c r="C3212" s="2">
        <v>5.3833333333333337</v>
      </c>
      <c r="E3212">
        <f t="shared" si="50"/>
        <v>6</v>
      </c>
    </row>
    <row r="3213" spans="3:5" x14ac:dyDescent="0.25">
      <c r="C3213" s="2">
        <v>8.5466666666666669</v>
      </c>
      <c r="E3213">
        <f t="shared" si="50"/>
        <v>9</v>
      </c>
    </row>
    <row r="3214" spans="3:5" x14ac:dyDescent="0.25">
      <c r="C3214" s="2">
        <v>12.96</v>
      </c>
      <c r="E3214">
        <f t="shared" si="50"/>
        <v>13</v>
      </c>
    </row>
    <row r="3215" spans="3:5" x14ac:dyDescent="0.25">
      <c r="C3215" s="2">
        <v>15.506666666666669</v>
      </c>
      <c r="E3215">
        <f t="shared" si="50"/>
        <v>16</v>
      </c>
    </row>
    <row r="3216" spans="3:5" x14ac:dyDescent="0.25">
      <c r="C3216" s="2">
        <v>14.78333333333333</v>
      </c>
      <c r="E3216">
        <f t="shared" si="50"/>
        <v>15</v>
      </c>
    </row>
    <row r="3217" spans="3:5" x14ac:dyDescent="0.25">
      <c r="C3217" s="2">
        <v>14.35333333333333</v>
      </c>
      <c r="E3217">
        <f t="shared" si="50"/>
        <v>15</v>
      </c>
    </row>
    <row r="3218" spans="3:5" x14ac:dyDescent="0.25">
      <c r="C3218" s="2">
        <v>11.87</v>
      </c>
      <c r="E3218">
        <f t="shared" si="50"/>
        <v>12</v>
      </c>
    </row>
    <row r="3219" spans="3:5" x14ac:dyDescent="0.25">
      <c r="C3219" s="2">
        <v>15.276666666666671</v>
      </c>
      <c r="E3219">
        <f t="shared" si="50"/>
        <v>16</v>
      </c>
    </row>
    <row r="3220" spans="3:5" x14ac:dyDescent="0.25">
      <c r="C3220" s="2">
        <v>2.36</v>
      </c>
      <c r="E3220">
        <f t="shared" si="50"/>
        <v>3</v>
      </c>
    </row>
    <row r="3221" spans="3:5" x14ac:dyDescent="0.25">
      <c r="C3221" s="2">
        <v>12.52333333333333</v>
      </c>
      <c r="E3221">
        <f t="shared" si="50"/>
        <v>13</v>
      </c>
    </row>
    <row r="3222" spans="3:5" x14ac:dyDescent="0.25">
      <c r="C3222" s="2">
        <v>11.62666666666667</v>
      </c>
      <c r="E3222">
        <f t="shared" si="50"/>
        <v>12</v>
      </c>
    </row>
    <row r="3223" spans="3:5" x14ac:dyDescent="0.25">
      <c r="C3223" s="2">
        <v>12.05666666666667</v>
      </c>
      <c r="E3223">
        <f t="shared" si="50"/>
        <v>13</v>
      </c>
    </row>
    <row r="3224" spans="3:5" x14ac:dyDescent="0.25">
      <c r="C3224" s="2">
        <v>9.34</v>
      </c>
      <c r="E3224">
        <f t="shared" si="50"/>
        <v>10</v>
      </c>
    </row>
    <row r="3225" spans="3:5" x14ac:dyDescent="0.25">
      <c r="C3225" s="2">
        <v>10.53333333333333</v>
      </c>
      <c r="E3225">
        <f t="shared" si="50"/>
        <v>11</v>
      </c>
    </row>
    <row r="3226" spans="3:5" x14ac:dyDescent="0.25">
      <c r="C3226" s="2">
        <v>14.19</v>
      </c>
      <c r="E3226">
        <f t="shared" si="50"/>
        <v>15</v>
      </c>
    </row>
    <row r="3227" spans="3:5" x14ac:dyDescent="0.25">
      <c r="C3227" s="2">
        <v>12.983333333333331</v>
      </c>
      <c r="E3227">
        <f t="shared" si="50"/>
        <v>13</v>
      </c>
    </row>
    <row r="3228" spans="3:5" x14ac:dyDescent="0.25">
      <c r="C3228" s="2">
        <v>14.26333333333333</v>
      </c>
      <c r="E3228">
        <f t="shared" si="50"/>
        <v>15</v>
      </c>
    </row>
    <row r="3229" spans="3:5" x14ac:dyDescent="0.25">
      <c r="C3229" s="2">
        <v>13.606666666666669</v>
      </c>
      <c r="E3229">
        <f t="shared" si="50"/>
        <v>14</v>
      </c>
    </row>
    <row r="3230" spans="3:5" x14ac:dyDescent="0.25">
      <c r="C3230" s="2">
        <v>12.893333333333331</v>
      </c>
      <c r="E3230">
        <f t="shared" si="50"/>
        <v>13</v>
      </c>
    </row>
    <row r="3231" spans="3:5" x14ac:dyDescent="0.25">
      <c r="C3231" s="2">
        <v>13.18</v>
      </c>
      <c r="E3231">
        <f t="shared" si="50"/>
        <v>14</v>
      </c>
    </row>
    <row r="3232" spans="3:5" x14ac:dyDescent="0.25">
      <c r="C3232" s="2">
        <v>14.026666666666671</v>
      </c>
      <c r="E3232">
        <f t="shared" si="50"/>
        <v>15</v>
      </c>
    </row>
    <row r="3233" spans="3:5" x14ac:dyDescent="0.25">
      <c r="C3233" s="2">
        <v>12.6</v>
      </c>
      <c r="E3233">
        <f t="shared" si="50"/>
        <v>13</v>
      </c>
    </row>
    <row r="3234" spans="3:5" x14ac:dyDescent="0.25">
      <c r="C3234" s="2">
        <v>15.41</v>
      </c>
      <c r="E3234">
        <f t="shared" si="50"/>
        <v>16</v>
      </c>
    </row>
    <row r="3235" spans="3:5" x14ac:dyDescent="0.25">
      <c r="C3235" s="2">
        <v>11.756666666666669</v>
      </c>
      <c r="E3235">
        <f t="shared" si="50"/>
        <v>12</v>
      </c>
    </row>
    <row r="3236" spans="3:5" x14ac:dyDescent="0.25">
      <c r="C3236" s="2">
        <v>8.4466666666666672</v>
      </c>
      <c r="E3236">
        <f t="shared" si="50"/>
        <v>9</v>
      </c>
    </row>
    <row r="3237" spans="3:5" x14ac:dyDescent="0.25">
      <c r="C3237" s="2">
        <v>3.96</v>
      </c>
      <c r="E3237">
        <f t="shared" si="50"/>
        <v>4</v>
      </c>
    </row>
    <row r="3238" spans="3:5" x14ac:dyDescent="0.25">
      <c r="C3238" s="2">
        <v>14.7</v>
      </c>
      <c r="E3238">
        <f t="shared" si="50"/>
        <v>15</v>
      </c>
    </row>
    <row r="3239" spans="3:5" x14ac:dyDescent="0.25">
      <c r="C3239" s="2">
        <v>13.27</v>
      </c>
      <c r="E3239">
        <f t="shared" si="50"/>
        <v>14</v>
      </c>
    </row>
    <row r="3240" spans="3:5" x14ac:dyDescent="0.25">
      <c r="C3240" s="2">
        <v>13.22</v>
      </c>
      <c r="E3240">
        <f t="shared" si="50"/>
        <v>14</v>
      </c>
    </row>
    <row r="3241" spans="3:5" x14ac:dyDescent="0.25">
      <c r="C3241" s="2">
        <v>11.54666666666667</v>
      </c>
      <c r="E3241">
        <f t="shared" si="50"/>
        <v>12</v>
      </c>
    </row>
    <row r="3242" spans="3:5" x14ac:dyDescent="0.25">
      <c r="C3242" s="2">
        <v>12.846666666666669</v>
      </c>
      <c r="E3242">
        <f t="shared" si="50"/>
        <v>13</v>
      </c>
    </row>
    <row r="3243" spans="3:5" x14ac:dyDescent="0.25">
      <c r="C3243" s="2">
        <v>7.6066666666666656</v>
      </c>
      <c r="E3243">
        <f t="shared" si="50"/>
        <v>8</v>
      </c>
    </row>
    <row r="3244" spans="3:5" x14ac:dyDescent="0.25">
      <c r="C3244" s="2">
        <v>7.79</v>
      </c>
      <c r="E3244">
        <f t="shared" si="50"/>
        <v>8</v>
      </c>
    </row>
    <row r="3245" spans="3:5" x14ac:dyDescent="0.25">
      <c r="C3245" s="2">
        <v>8.06</v>
      </c>
      <c r="E3245">
        <f t="shared" si="50"/>
        <v>9</v>
      </c>
    </row>
    <row r="3246" spans="3:5" x14ac:dyDescent="0.25">
      <c r="C3246" s="2">
        <v>12.34333333333333</v>
      </c>
      <c r="E3246">
        <f t="shared" si="50"/>
        <v>13</v>
      </c>
    </row>
    <row r="3247" spans="3:5" x14ac:dyDescent="0.25">
      <c r="C3247" s="2">
        <v>10.563333333333331</v>
      </c>
      <c r="E3247">
        <f t="shared" si="50"/>
        <v>11</v>
      </c>
    </row>
    <row r="3248" spans="3:5" x14ac:dyDescent="0.25">
      <c r="C3248" s="2">
        <v>8.5066666666666677</v>
      </c>
      <c r="E3248">
        <f t="shared" si="50"/>
        <v>9</v>
      </c>
    </row>
    <row r="3249" spans="3:5" x14ac:dyDescent="0.25">
      <c r="C3249" s="2">
        <v>9.1499999999999986</v>
      </c>
      <c r="E3249">
        <f t="shared" si="50"/>
        <v>10</v>
      </c>
    </row>
    <row r="3250" spans="3:5" x14ac:dyDescent="0.25">
      <c r="C3250" s="2">
        <v>12.74666666666667</v>
      </c>
      <c r="E3250">
        <f t="shared" si="50"/>
        <v>13</v>
      </c>
    </row>
    <row r="3251" spans="3:5" x14ac:dyDescent="0.25">
      <c r="C3251" s="2">
        <v>9.086666666666666</v>
      </c>
      <c r="E3251">
        <f t="shared" si="50"/>
        <v>10</v>
      </c>
    </row>
    <row r="3252" spans="3:5" x14ac:dyDescent="0.25">
      <c r="C3252" s="2">
        <v>12.803333333333329</v>
      </c>
      <c r="E3252">
        <f t="shared" si="50"/>
        <v>13</v>
      </c>
    </row>
    <row r="3253" spans="3:5" x14ac:dyDescent="0.25">
      <c r="C3253" s="2">
        <v>5.3966666666666674</v>
      </c>
      <c r="E3253">
        <f t="shared" si="50"/>
        <v>6</v>
      </c>
    </row>
    <row r="3254" spans="3:5" x14ac:dyDescent="0.25">
      <c r="C3254" s="2">
        <v>11.92333333333333</v>
      </c>
      <c r="E3254">
        <f t="shared" si="50"/>
        <v>12</v>
      </c>
    </row>
    <row r="3255" spans="3:5" x14ac:dyDescent="0.25">
      <c r="C3255" s="2">
        <v>12.07666666666667</v>
      </c>
      <c r="E3255">
        <f t="shared" si="50"/>
        <v>13</v>
      </c>
    </row>
    <row r="3256" spans="3:5" x14ac:dyDescent="0.25">
      <c r="C3256" s="2">
        <v>12.473333333333329</v>
      </c>
      <c r="E3256">
        <f t="shared" si="50"/>
        <v>13</v>
      </c>
    </row>
    <row r="3257" spans="3:5" x14ac:dyDescent="0.25">
      <c r="C3257" s="2">
        <v>15.856666666666669</v>
      </c>
      <c r="E3257">
        <f t="shared" si="50"/>
        <v>16</v>
      </c>
    </row>
    <row r="3258" spans="3:5" x14ac:dyDescent="0.25">
      <c r="C3258" s="2">
        <v>6.5333333333333341</v>
      </c>
      <c r="E3258">
        <f t="shared" si="50"/>
        <v>7</v>
      </c>
    </row>
    <row r="3259" spans="3:5" x14ac:dyDescent="0.25">
      <c r="C3259" s="2">
        <v>12.46666666666667</v>
      </c>
      <c r="E3259">
        <f t="shared" si="50"/>
        <v>13</v>
      </c>
    </row>
    <row r="3260" spans="3:5" x14ac:dyDescent="0.25">
      <c r="C3260" s="2">
        <v>14.01</v>
      </c>
      <c r="E3260">
        <f t="shared" si="50"/>
        <v>15</v>
      </c>
    </row>
    <row r="3261" spans="3:5" x14ac:dyDescent="0.25">
      <c r="C3261" s="2">
        <v>7.6333333333333329</v>
      </c>
      <c r="E3261">
        <f t="shared" si="50"/>
        <v>8</v>
      </c>
    </row>
    <row r="3262" spans="3:5" x14ac:dyDescent="0.25">
      <c r="C3262" s="2">
        <v>12.29666666666667</v>
      </c>
      <c r="E3262">
        <f t="shared" si="50"/>
        <v>13</v>
      </c>
    </row>
    <row r="3263" spans="3:5" x14ac:dyDescent="0.25">
      <c r="C3263" s="2">
        <v>13.676666666666669</v>
      </c>
      <c r="E3263">
        <f t="shared" si="50"/>
        <v>14</v>
      </c>
    </row>
    <row r="3264" spans="3:5" x14ac:dyDescent="0.25">
      <c r="C3264" s="2">
        <v>13.686666666666669</v>
      </c>
      <c r="E3264">
        <f t="shared" si="50"/>
        <v>14</v>
      </c>
    </row>
    <row r="3265" spans="3:5" x14ac:dyDescent="0.25">
      <c r="C3265" s="2">
        <v>5.83</v>
      </c>
      <c r="E3265">
        <f t="shared" si="50"/>
        <v>6</v>
      </c>
    </row>
    <row r="3266" spans="3:5" x14ac:dyDescent="0.25">
      <c r="C3266" s="2">
        <v>13.99666666666667</v>
      </c>
      <c r="E3266">
        <f t="shared" si="50"/>
        <v>14</v>
      </c>
    </row>
    <row r="3267" spans="3:5" x14ac:dyDescent="0.25">
      <c r="C3267" s="2">
        <v>9.18</v>
      </c>
      <c r="E3267">
        <f t="shared" si="50"/>
        <v>10</v>
      </c>
    </row>
    <row r="3268" spans="3:5" x14ac:dyDescent="0.25">
      <c r="C3268" s="2">
        <v>12.063333333333331</v>
      </c>
      <c r="E3268">
        <f t="shared" ref="E3268:E3331" si="51">ROUNDUP(C3268, 0)</f>
        <v>13</v>
      </c>
    </row>
    <row r="3269" spans="3:5" x14ac:dyDescent="0.25">
      <c r="C3269" s="2">
        <v>12.883333333333329</v>
      </c>
      <c r="E3269">
        <f t="shared" si="51"/>
        <v>13</v>
      </c>
    </row>
    <row r="3270" spans="3:5" x14ac:dyDescent="0.25">
      <c r="C3270" s="2">
        <v>12.36</v>
      </c>
      <c r="E3270">
        <f t="shared" si="51"/>
        <v>13</v>
      </c>
    </row>
    <row r="3271" spans="3:5" x14ac:dyDescent="0.25">
      <c r="C3271" s="2">
        <v>4.0133333333333336</v>
      </c>
      <c r="E3271">
        <f t="shared" si="51"/>
        <v>5</v>
      </c>
    </row>
    <row r="3272" spans="3:5" x14ac:dyDescent="0.25">
      <c r="C3272" s="2">
        <v>2.183333333333334</v>
      </c>
      <c r="E3272">
        <f t="shared" si="51"/>
        <v>3</v>
      </c>
    </row>
    <row r="3273" spans="3:5" x14ac:dyDescent="0.25">
      <c r="C3273" s="2">
        <v>11.633333333333329</v>
      </c>
      <c r="E3273">
        <f t="shared" si="51"/>
        <v>12</v>
      </c>
    </row>
    <row r="3274" spans="3:5" x14ac:dyDescent="0.25">
      <c r="C3274" s="2">
        <v>4.1333333333333329</v>
      </c>
      <c r="E3274">
        <f t="shared" si="51"/>
        <v>5</v>
      </c>
    </row>
    <row r="3275" spans="3:5" x14ac:dyDescent="0.25">
      <c r="C3275" s="2">
        <v>12.71</v>
      </c>
      <c r="E3275">
        <f t="shared" si="51"/>
        <v>13</v>
      </c>
    </row>
    <row r="3276" spans="3:5" x14ac:dyDescent="0.25">
      <c r="C3276" s="2">
        <v>10.32</v>
      </c>
      <c r="E3276">
        <f t="shared" si="51"/>
        <v>11</v>
      </c>
    </row>
    <row r="3277" spans="3:5" x14ac:dyDescent="0.25">
      <c r="C3277" s="2">
        <v>8.23</v>
      </c>
      <c r="E3277">
        <f t="shared" si="51"/>
        <v>9</v>
      </c>
    </row>
    <row r="3278" spans="3:5" x14ac:dyDescent="0.25">
      <c r="C3278" s="2">
        <v>8.1866666666666674</v>
      </c>
      <c r="E3278">
        <f t="shared" si="51"/>
        <v>9</v>
      </c>
    </row>
    <row r="3279" spans="3:5" x14ac:dyDescent="0.25">
      <c r="C3279" s="2">
        <v>14.85</v>
      </c>
      <c r="E3279">
        <f t="shared" si="51"/>
        <v>15</v>
      </c>
    </row>
    <row r="3280" spans="3:5" x14ac:dyDescent="0.25">
      <c r="C3280" s="2">
        <v>8.5066666666666677</v>
      </c>
      <c r="E3280">
        <f t="shared" si="51"/>
        <v>9</v>
      </c>
    </row>
    <row r="3281" spans="3:5" x14ac:dyDescent="0.25">
      <c r="C3281" s="2">
        <v>14.91</v>
      </c>
      <c r="E3281">
        <f t="shared" si="51"/>
        <v>15</v>
      </c>
    </row>
    <row r="3282" spans="3:5" x14ac:dyDescent="0.25">
      <c r="C3282" s="2">
        <v>2.793333333333333</v>
      </c>
      <c r="E3282">
        <f t="shared" si="51"/>
        <v>3</v>
      </c>
    </row>
    <row r="3283" spans="3:5" x14ac:dyDescent="0.25">
      <c r="C3283" s="2">
        <v>4.4866666666666664</v>
      </c>
      <c r="E3283">
        <f t="shared" si="51"/>
        <v>5</v>
      </c>
    </row>
    <row r="3284" spans="3:5" x14ac:dyDescent="0.25">
      <c r="C3284" s="2">
        <v>13.57</v>
      </c>
      <c r="E3284">
        <f t="shared" si="51"/>
        <v>14</v>
      </c>
    </row>
    <row r="3285" spans="3:5" x14ac:dyDescent="0.25">
      <c r="C3285" s="2">
        <v>14.70333333333333</v>
      </c>
      <c r="E3285">
        <f t="shared" si="51"/>
        <v>15</v>
      </c>
    </row>
    <row r="3286" spans="3:5" x14ac:dyDescent="0.25">
      <c r="C3286" s="2">
        <v>14.97666666666667</v>
      </c>
      <c r="E3286">
        <f t="shared" si="51"/>
        <v>15</v>
      </c>
    </row>
    <row r="3287" spans="3:5" x14ac:dyDescent="0.25">
      <c r="C3287" s="2">
        <v>3.623333333333334</v>
      </c>
      <c r="E3287">
        <f t="shared" si="51"/>
        <v>4</v>
      </c>
    </row>
    <row r="3288" spans="3:5" x14ac:dyDescent="0.25">
      <c r="C3288" s="2">
        <v>12.21666666666667</v>
      </c>
      <c r="E3288">
        <f t="shared" si="51"/>
        <v>13</v>
      </c>
    </row>
    <row r="3289" spans="3:5" x14ac:dyDescent="0.25">
      <c r="C3289" s="2">
        <v>12.956666666666671</v>
      </c>
      <c r="E3289">
        <f t="shared" si="51"/>
        <v>13</v>
      </c>
    </row>
    <row r="3290" spans="3:5" x14ac:dyDescent="0.25">
      <c r="C3290" s="2">
        <v>8.3933333333333344</v>
      </c>
      <c r="E3290">
        <f t="shared" si="51"/>
        <v>9</v>
      </c>
    </row>
    <row r="3291" spans="3:5" x14ac:dyDescent="0.25">
      <c r="C3291" s="2">
        <v>13.85333333333333</v>
      </c>
      <c r="E3291">
        <f t="shared" si="51"/>
        <v>14</v>
      </c>
    </row>
    <row r="3292" spans="3:5" x14ac:dyDescent="0.25">
      <c r="C3292" s="2">
        <v>12.23</v>
      </c>
      <c r="E3292">
        <f t="shared" si="51"/>
        <v>13</v>
      </c>
    </row>
    <row r="3293" spans="3:5" x14ac:dyDescent="0.25">
      <c r="C3293" s="2">
        <v>12.926666666666669</v>
      </c>
      <c r="E3293">
        <f t="shared" si="51"/>
        <v>13</v>
      </c>
    </row>
    <row r="3294" spans="3:5" x14ac:dyDescent="0.25">
      <c r="C3294" s="2">
        <v>14.1</v>
      </c>
      <c r="E3294">
        <f t="shared" si="51"/>
        <v>15</v>
      </c>
    </row>
    <row r="3295" spans="3:5" x14ac:dyDescent="0.25">
      <c r="C3295" s="2">
        <v>10.14</v>
      </c>
      <c r="E3295">
        <f t="shared" si="51"/>
        <v>11</v>
      </c>
    </row>
    <row r="3296" spans="3:5" x14ac:dyDescent="0.25">
      <c r="C3296" s="2">
        <v>5.64</v>
      </c>
      <c r="E3296">
        <f t="shared" si="51"/>
        <v>6</v>
      </c>
    </row>
    <row r="3297" spans="3:5" x14ac:dyDescent="0.25">
      <c r="C3297" s="2">
        <v>13.77333333333333</v>
      </c>
      <c r="E3297">
        <f t="shared" si="51"/>
        <v>14</v>
      </c>
    </row>
    <row r="3298" spans="3:5" x14ac:dyDescent="0.25">
      <c r="C3298" s="2">
        <v>7.6466666666666674</v>
      </c>
      <c r="E3298">
        <f t="shared" si="51"/>
        <v>8</v>
      </c>
    </row>
    <row r="3299" spans="3:5" x14ac:dyDescent="0.25">
      <c r="C3299" s="2">
        <v>10.16666666666667</v>
      </c>
      <c r="E3299">
        <f t="shared" si="51"/>
        <v>11</v>
      </c>
    </row>
    <row r="3300" spans="3:5" x14ac:dyDescent="0.25">
      <c r="C3300" s="2">
        <v>9.2633333333333336</v>
      </c>
      <c r="E3300">
        <f t="shared" si="51"/>
        <v>10</v>
      </c>
    </row>
    <row r="3301" spans="3:5" x14ac:dyDescent="0.25">
      <c r="C3301" s="2">
        <v>13.243333333333331</v>
      </c>
      <c r="E3301">
        <f t="shared" si="51"/>
        <v>14</v>
      </c>
    </row>
    <row r="3302" spans="3:5" x14ac:dyDescent="0.25">
      <c r="C3302" s="2">
        <v>12.13666666666667</v>
      </c>
      <c r="E3302">
        <f t="shared" si="51"/>
        <v>13</v>
      </c>
    </row>
    <row r="3303" spans="3:5" x14ac:dyDescent="0.25">
      <c r="C3303" s="2">
        <v>11.83333333333333</v>
      </c>
      <c r="E3303">
        <f t="shared" si="51"/>
        <v>12</v>
      </c>
    </row>
    <row r="3304" spans="3:5" x14ac:dyDescent="0.25">
      <c r="C3304" s="2">
        <v>11.536666666666671</v>
      </c>
      <c r="E3304">
        <f t="shared" si="51"/>
        <v>12</v>
      </c>
    </row>
    <row r="3305" spans="3:5" x14ac:dyDescent="0.25">
      <c r="C3305" s="2">
        <v>13.21666666666667</v>
      </c>
      <c r="E3305">
        <f t="shared" si="51"/>
        <v>14</v>
      </c>
    </row>
    <row r="3306" spans="3:5" x14ac:dyDescent="0.25">
      <c r="C3306" s="2">
        <v>12.75</v>
      </c>
      <c r="E3306">
        <f t="shared" si="51"/>
        <v>13</v>
      </c>
    </row>
    <row r="3307" spans="3:5" x14ac:dyDescent="0.25">
      <c r="C3307" s="2">
        <v>6.63</v>
      </c>
      <c r="E3307">
        <f t="shared" si="51"/>
        <v>7</v>
      </c>
    </row>
    <row r="3308" spans="3:5" x14ac:dyDescent="0.25">
      <c r="C3308" s="2">
        <v>4.9533333333333331</v>
      </c>
      <c r="E3308">
        <f t="shared" si="51"/>
        <v>5</v>
      </c>
    </row>
    <row r="3309" spans="3:5" x14ac:dyDescent="0.25">
      <c r="C3309" s="2">
        <v>12.963333333333329</v>
      </c>
      <c r="E3309">
        <f t="shared" si="51"/>
        <v>13</v>
      </c>
    </row>
    <row r="3310" spans="3:5" x14ac:dyDescent="0.25">
      <c r="C3310" s="2">
        <v>11.993333333333331</v>
      </c>
      <c r="E3310">
        <f t="shared" si="51"/>
        <v>12</v>
      </c>
    </row>
    <row r="3311" spans="3:5" x14ac:dyDescent="0.25">
      <c r="C3311" s="2">
        <v>13.67333333333333</v>
      </c>
      <c r="E3311">
        <f t="shared" si="51"/>
        <v>14</v>
      </c>
    </row>
    <row r="3312" spans="3:5" x14ac:dyDescent="0.25">
      <c r="C3312" s="2">
        <v>7.4233333333333338</v>
      </c>
      <c r="E3312">
        <f t="shared" si="51"/>
        <v>8</v>
      </c>
    </row>
    <row r="3313" spans="3:5" x14ac:dyDescent="0.25">
      <c r="C3313" s="2">
        <v>6.6866666666666674</v>
      </c>
      <c r="E3313">
        <f t="shared" si="51"/>
        <v>7</v>
      </c>
    </row>
    <row r="3314" spans="3:5" x14ac:dyDescent="0.25">
      <c r="C3314" s="2">
        <v>13.53</v>
      </c>
      <c r="E3314">
        <f t="shared" si="51"/>
        <v>14</v>
      </c>
    </row>
    <row r="3315" spans="3:5" x14ac:dyDescent="0.25">
      <c r="C3315" s="2">
        <v>7.24</v>
      </c>
      <c r="E3315">
        <f t="shared" si="51"/>
        <v>8</v>
      </c>
    </row>
    <row r="3316" spans="3:5" x14ac:dyDescent="0.25">
      <c r="C3316" s="2">
        <v>3.41</v>
      </c>
      <c r="E3316">
        <f t="shared" si="51"/>
        <v>4</v>
      </c>
    </row>
    <row r="3317" spans="3:5" x14ac:dyDescent="0.25">
      <c r="C3317" s="2">
        <v>4.5933333333333337</v>
      </c>
      <c r="E3317">
        <f t="shared" si="51"/>
        <v>5</v>
      </c>
    </row>
    <row r="3318" spans="3:5" x14ac:dyDescent="0.25">
      <c r="C3318" s="2">
        <v>11.42</v>
      </c>
      <c r="E3318">
        <f t="shared" si="51"/>
        <v>12</v>
      </c>
    </row>
    <row r="3319" spans="3:5" x14ac:dyDescent="0.25">
      <c r="C3319" s="2">
        <v>13.18333333333333</v>
      </c>
      <c r="E3319">
        <f t="shared" si="51"/>
        <v>14</v>
      </c>
    </row>
    <row r="3320" spans="3:5" x14ac:dyDescent="0.25">
      <c r="C3320" s="2">
        <v>4.0533333333333337</v>
      </c>
      <c r="E3320">
        <f t="shared" si="51"/>
        <v>5</v>
      </c>
    </row>
    <row r="3321" spans="3:5" x14ac:dyDescent="0.25">
      <c r="C3321" s="2">
        <v>13.65666666666667</v>
      </c>
      <c r="E3321">
        <f t="shared" si="51"/>
        <v>14</v>
      </c>
    </row>
    <row r="3322" spans="3:5" x14ac:dyDescent="0.25">
      <c r="C3322" s="2">
        <v>13.16</v>
      </c>
      <c r="E3322">
        <f t="shared" si="51"/>
        <v>14</v>
      </c>
    </row>
    <row r="3323" spans="3:5" x14ac:dyDescent="0.25">
      <c r="C3323" s="2">
        <v>11.68333333333333</v>
      </c>
      <c r="E3323">
        <f t="shared" si="51"/>
        <v>12</v>
      </c>
    </row>
    <row r="3324" spans="3:5" x14ac:dyDescent="0.25">
      <c r="C3324" s="2">
        <v>8.9633333333333329</v>
      </c>
      <c r="E3324">
        <f t="shared" si="51"/>
        <v>9</v>
      </c>
    </row>
    <row r="3325" spans="3:5" x14ac:dyDescent="0.25">
      <c r="C3325" s="2">
        <v>13.536666666666671</v>
      </c>
      <c r="E3325">
        <f t="shared" si="51"/>
        <v>14</v>
      </c>
    </row>
    <row r="3326" spans="3:5" x14ac:dyDescent="0.25">
      <c r="C3326" s="2">
        <v>6.8366666666666678</v>
      </c>
      <c r="E3326">
        <f t="shared" si="51"/>
        <v>7</v>
      </c>
    </row>
    <row r="3327" spans="3:5" x14ac:dyDescent="0.25">
      <c r="C3327" s="2">
        <v>11.92333333333333</v>
      </c>
      <c r="E3327">
        <f t="shared" si="51"/>
        <v>12</v>
      </c>
    </row>
    <row r="3328" spans="3:5" x14ac:dyDescent="0.25">
      <c r="C3328" s="2">
        <v>8.8966666666666665</v>
      </c>
      <c r="E3328">
        <f t="shared" si="51"/>
        <v>9</v>
      </c>
    </row>
    <row r="3329" spans="3:5" x14ac:dyDescent="0.25">
      <c r="C3329" s="2">
        <v>3.7366666666666668</v>
      </c>
      <c r="E3329">
        <f t="shared" si="51"/>
        <v>4</v>
      </c>
    </row>
    <row r="3330" spans="3:5" x14ac:dyDescent="0.25">
      <c r="C3330" s="2">
        <v>7.0399999999999991</v>
      </c>
      <c r="E3330">
        <f t="shared" si="51"/>
        <v>8</v>
      </c>
    </row>
    <row r="3331" spans="3:5" x14ac:dyDescent="0.25">
      <c r="C3331" s="2">
        <v>12.04666666666667</v>
      </c>
      <c r="E3331">
        <f t="shared" si="51"/>
        <v>13</v>
      </c>
    </row>
    <row r="3332" spans="3:5" x14ac:dyDescent="0.25">
      <c r="C3332" s="2">
        <v>2.003333333333333</v>
      </c>
      <c r="E3332">
        <f t="shared" ref="E3332:E3395" si="52">ROUNDUP(C3332, 0)</f>
        <v>3</v>
      </c>
    </row>
    <row r="3333" spans="3:5" x14ac:dyDescent="0.25">
      <c r="C3333" s="2">
        <v>12.75333333333333</v>
      </c>
      <c r="E3333">
        <f t="shared" si="52"/>
        <v>13</v>
      </c>
    </row>
    <row r="3334" spans="3:5" x14ac:dyDescent="0.25">
      <c r="C3334" s="2">
        <v>13.35333333333333</v>
      </c>
      <c r="E3334">
        <f t="shared" si="52"/>
        <v>14</v>
      </c>
    </row>
    <row r="3335" spans="3:5" x14ac:dyDescent="0.25">
      <c r="C3335" s="2">
        <v>4.4000000000000004</v>
      </c>
      <c r="E3335">
        <f t="shared" si="52"/>
        <v>5</v>
      </c>
    </row>
    <row r="3336" spans="3:5" x14ac:dyDescent="0.25">
      <c r="C3336" s="2">
        <v>11.65666666666667</v>
      </c>
      <c r="E3336">
        <f t="shared" si="52"/>
        <v>12</v>
      </c>
    </row>
    <row r="3337" spans="3:5" x14ac:dyDescent="0.25">
      <c r="C3337" s="2">
        <v>12.58666666666667</v>
      </c>
      <c r="E3337">
        <f t="shared" si="52"/>
        <v>13</v>
      </c>
    </row>
    <row r="3338" spans="3:5" x14ac:dyDescent="0.25">
      <c r="C3338" s="2">
        <v>7.8600000000000012</v>
      </c>
      <c r="E3338">
        <f t="shared" si="52"/>
        <v>8</v>
      </c>
    </row>
    <row r="3339" spans="3:5" x14ac:dyDescent="0.25">
      <c r="C3339" s="2">
        <v>6.8966666666666674</v>
      </c>
      <c r="E3339">
        <f t="shared" si="52"/>
        <v>7</v>
      </c>
    </row>
    <row r="3340" spans="3:5" x14ac:dyDescent="0.25">
      <c r="C3340" s="2">
        <v>11.33</v>
      </c>
      <c r="E3340">
        <f t="shared" si="52"/>
        <v>12</v>
      </c>
    </row>
    <row r="3341" spans="3:5" x14ac:dyDescent="0.25">
      <c r="C3341" s="2">
        <v>17.29666666666667</v>
      </c>
      <c r="E3341">
        <f t="shared" si="52"/>
        <v>18</v>
      </c>
    </row>
    <row r="3342" spans="3:5" x14ac:dyDescent="0.25">
      <c r="C3342" s="2">
        <v>11.2</v>
      </c>
      <c r="E3342">
        <f t="shared" si="52"/>
        <v>12</v>
      </c>
    </row>
    <row r="3343" spans="3:5" x14ac:dyDescent="0.25">
      <c r="C3343" s="2">
        <v>6.4933333333333323</v>
      </c>
      <c r="E3343">
        <f t="shared" si="52"/>
        <v>7</v>
      </c>
    </row>
    <row r="3344" spans="3:5" x14ac:dyDescent="0.25">
      <c r="C3344" s="2">
        <v>11.58333333333333</v>
      </c>
      <c r="E3344">
        <f t="shared" si="52"/>
        <v>12</v>
      </c>
    </row>
    <row r="3345" spans="3:5" x14ac:dyDescent="0.25">
      <c r="C3345" s="2">
        <v>10.256666666666669</v>
      </c>
      <c r="E3345">
        <f t="shared" si="52"/>
        <v>11</v>
      </c>
    </row>
    <row r="3346" spans="3:5" x14ac:dyDescent="0.25">
      <c r="C3346" s="2">
        <v>11.563333333333331</v>
      </c>
      <c r="E3346">
        <f t="shared" si="52"/>
        <v>12</v>
      </c>
    </row>
    <row r="3347" spans="3:5" x14ac:dyDescent="0.25">
      <c r="C3347" s="2">
        <v>12.81</v>
      </c>
      <c r="E3347">
        <f t="shared" si="52"/>
        <v>13</v>
      </c>
    </row>
    <row r="3348" spans="3:5" x14ac:dyDescent="0.25">
      <c r="C3348" s="2">
        <v>4.4833333333333334</v>
      </c>
      <c r="E3348">
        <f t="shared" si="52"/>
        <v>5</v>
      </c>
    </row>
    <row r="3349" spans="3:5" x14ac:dyDescent="0.25">
      <c r="C3349" s="2">
        <v>12.436666666666669</v>
      </c>
      <c r="E3349">
        <f t="shared" si="52"/>
        <v>13</v>
      </c>
    </row>
    <row r="3350" spans="3:5" x14ac:dyDescent="0.25">
      <c r="C3350" s="2">
        <v>11.21666666666667</v>
      </c>
      <c r="E3350">
        <f t="shared" si="52"/>
        <v>12</v>
      </c>
    </row>
    <row r="3351" spans="3:5" x14ac:dyDescent="0.25">
      <c r="C3351" s="2">
        <v>7.6333333333333337</v>
      </c>
      <c r="E3351">
        <f t="shared" si="52"/>
        <v>8</v>
      </c>
    </row>
    <row r="3352" spans="3:5" x14ac:dyDescent="0.25">
      <c r="C3352" s="2">
        <v>6.1</v>
      </c>
      <c r="E3352">
        <f t="shared" si="52"/>
        <v>7</v>
      </c>
    </row>
    <row r="3353" spans="3:5" x14ac:dyDescent="0.25">
      <c r="C3353" s="2">
        <v>14.036666666666671</v>
      </c>
      <c r="E3353">
        <f t="shared" si="52"/>
        <v>15</v>
      </c>
    </row>
    <row r="3354" spans="3:5" x14ac:dyDescent="0.25">
      <c r="C3354" s="2">
        <v>13.393333333333331</v>
      </c>
      <c r="E3354">
        <f t="shared" si="52"/>
        <v>14</v>
      </c>
    </row>
    <row r="3355" spans="3:5" x14ac:dyDescent="0.25">
      <c r="C3355" s="2">
        <v>5.1033333333333326</v>
      </c>
      <c r="E3355">
        <f t="shared" si="52"/>
        <v>6</v>
      </c>
    </row>
    <row r="3356" spans="3:5" x14ac:dyDescent="0.25">
      <c r="C3356" s="2">
        <v>13.243333333333331</v>
      </c>
      <c r="E3356">
        <f t="shared" si="52"/>
        <v>14</v>
      </c>
    </row>
    <row r="3357" spans="3:5" x14ac:dyDescent="0.25">
      <c r="C3357" s="2">
        <v>3.6766666666666672</v>
      </c>
      <c r="E3357">
        <f t="shared" si="52"/>
        <v>4</v>
      </c>
    </row>
    <row r="3358" spans="3:5" x14ac:dyDescent="0.25">
      <c r="C3358" s="2">
        <v>12.31666666666667</v>
      </c>
      <c r="E3358">
        <f t="shared" si="52"/>
        <v>13</v>
      </c>
    </row>
    <row r="3359" spans="3:5" x14ac:dyDescent="0.25">
      <c r="C3359" s="2">
        <v>12.286666666666671</v>
      </c>
      <c r="E3359">
        <f t="shared" si="52"/>
        <v>13</v>
      </c>
    </row>
    <row r="3360" spans="3:5" x14ac:dyDescent="0.25">
      <c r="C3360" s="2">
        <v>11.383333333333329</v>
      </c>
      <c r="E3360">
        <f t="shared" si="52"/>
        <v>12</v>
      </c>
    </row>
    <row r="3361" spans="3:5" x14ac:dyDescent="0.25">
      <c r="C3361" s="2">
        <v>3.3833333333333329</v>
      </c>
      <c r="E3361">
        <f t="shared" si="52"/>
        <v>4</v>
      </c>
    </row>
    <row r="3362" spans="3:5" x14ac:dyDescent="0.25">
      <c r="C3362" s="2">
        <v>14.04666666666667</v>
      </c>
      <c r="E3362">
        <f t="shared" si="52"/>
        <v>15</v>
      </c>
    </row>
    <row r="3363" spans="3:5" x14ac:dyDescent="0.25">
      <c r="C3363" s="2">
        <v>13.53333333333333</v>
      </c>
      <c r="E3363">
        <f t="shared" si="52"/>
        <v>14</v>
      </c>
    </row>
    <row r="3364" spans="3:5" x14ac:dyDescent="0.25">
      <c r="C3364" s="2">
        <v>12.733333333333331</v>
      </c>
      <c r="E3364">
        <f t="shared" si="52"/>
        <v>13</v>
      </c>
    </row>
    <row r="3365" spans="3:5" x14ac:dyDescent="0.25">
      <c r="C3365" s="2">
        <v>3.69</v>
      </c>
      <c r="E3365">
        <f t="shared" si="52"/>
        <v>4</v>
      </c>
    </row>
    <row r="3366" spans="3:5" x14ac:dyDescent="0.25">
      <c r="C3366" s="2">
        <v>2.4900000000000002</v>
      </c>
      <c r="E3366">
        <f t="shared" si="52"/>
        <v>3</v>
      </c>
    </row>
    <row r="3367" spans="3:5" x14ac:dyDescent="0.25">
      <c r="C3367" s="2">
        <v>6.67</v>
      </c>
      <c r="E3367">
        <f t="shared" si="52"/>
        <v>7</v>
      </c>
    </row>
    <row r="3368" spans="3:5" x14ac:dyDescent="0.25">
      <c r="C3368" s="2">
        <v>2.583333333333333</v>
      </c>
      <c r="E3368">
        <f t="shared" si="52"/>
        <v>3</v>
      </c>
    </row>
    <row r="3369" spans="3:5" x14ac:dyDescent="0.25">
      <c r="C3369" s="2">
        <v>11.85333333333333</v>
      </c>
      <c r="E3369">
        <f t="shared" si="52"/>
        <v>12</v>
      </c>
    </row>
    <row r="3370" spans="3:5" x14ac:dyDescent="0.25">
      <c r="C3370" s="2">
        <v>7.2766666666666664</v>
      </c>
      <c r="E3370">
        <f t="shared" si="52"/>
        <v>8</v>
      </c>
    </row>
    <row r="3371" spans="3:5" x14ac:dyDescent="0.25">
      <c r="C3371" s="2">
        <v>12.99666666666667</v>
      </c>
      <c r="E3371">
        <f t="shared" si="52"/>
        <v>13</v>
      </c>
    </row>
    <row r="3372" spans="3:5" x14ac:dyDescent="0.25">
      <c r="C3372" s="2">
        <v>12.98</v>
      </c>
      <c r="E3372">
        <f t="shared" si="52"/>
        <v>13</v>
      </c>
    </row>
    <row r="3373" spans="3:5" x14ac:dyDescent="0.25">
      <c r="C3373" s="2">
        <v>8.6433333333333326</v>
      </c>
      <c r="E3373">
        <f t="shared" si="52"/>
        <v>9</v>
      </c>
    </row>
    <row r="3374" spans="3:5" x14ac:dyDescent="0.25">
      <c r="C3374" s="2">
        <v>13.39666666666667</v>
      </c>
      <c r="E3374">
        <f t="shared" si="52"/>
        <v>14</v>
      </c>
    </row>
    <row r="3375" spans="3:5" x14ac:dyDescent="0.25">
      <c r="C3375" s="2">
        <v>11.88</v>
      </c>
      <c r="E3375">
        <f t="shared" si="52"/>
        <v>12</v>
      </c>
    </row>
    <row r="3376" spans="3:5" x14ac:dyDescent="0.25">
      <c r="C3376" s="2">
        <v>11.64</v>
      </c>
      <c r="E3376">
        <f t="shared" si="52"/>
        <v>12</v>
      </c>
    </row>
    <row r="3377" spans="3:5" x14ac:dyDescent="0.25">
      <c r="C3377" s="2">
        <v>13.1</v>
      </c>
      <c r="E3377">
        <f t="shared" si="52"/>
        <v>14</v>
      </c>
    </row>
    <row r="3378" spans="3:5" x14ac:dyDescent="0.25">
      <c r="C3378" s="2">
        <v>4.32</v>
      </c>
      <c r="E3378">
        <f t="shared" si="52"/>
        <v>5</v>
      </c>
    </row>
    <row r="3379" spans="3:5" x14ac:dyDescent="0.25">
      <c r="C3379" s="2">
        <v>13.87</v>
      </c>
      <c r="E3379">
        <f t="shared" si="52"/>
        <v>14</v>
      </c>
    </row>
    <row r="3380" spans="3:5" x14ac:dyDescent="0.25">
      <c r="C3380" s="2">
        <v>12.88666666666667</v>
      </c>
      <c r="E3380">
        <f t="shared" si="52"/>
        <v>13</v>
      </c>
    </row>
    <row r="3381" spans="3:5" x14ac:dyDescent="0.25">
      <c r="C3381" s="2">
        <v>4.7833333333333332</v>
      </c>
      <c r="E3381">
        <f t="shared" si="52"/>
        <v>5</v>
      </c>
    </row>
    <row r="3382" spans="3:5" x14ac:dyDescent="0.25">
      <c r="C3382" s="2">
        <v>12.12</v>
      </c>
      <c r="E3382">
        <f t="shared" si="52"/>
        <v>13</v>
      </c>
    </row>
    <row r="3383" spans="3:5" x14ac:dyDescent="0.25">
      <c r="C3383" s="2">
        <v>9.8366666666666678</v>
      </c>
      <c r="E3383">
        <f t="shared" si="52"/>
        <v>10</v>
      </c>
    </row>
    <row r="3384" spans="3:5" x14ac:dyDescent="0.25">
      <c r="C3384" s="2">
        <v>3.8633333333333328</v>
      </c>
      <c r="E3384">
        <f t="shared" si="52"/>
        <v>4</v>
      </c>
    </row>
    <row r="3385" spans="3:5" x14ac:dyDescent="0.25">
      <c r="C3385" s="2">
        <v>3</v>
      </c>
      <c r="E3385">
        <f t="shared" si="52"/>
        <v>3</v>
      </c>
    </row>
    <row r="3386" spans="3:5" x14ac:dyDescent="0.25">
      <c r="C3386" s="2">
        <v>11.07</v>
      </c>
      <c r="E3386">
        <f t="shared" si="52"/>
        <v>12</v>
      </c>
    </row>
    <row r="3387" spans="3:5" x14ac:dyDescent="0.25">
      <c r="C3387" s="2">
        <v>12.686666666666669</v>
      </c>
      <c r="E3387">
        <f t="shared" si="52"/>
        <v>13</v>
      </c>
    </row>
    <row r="3388" spans="3:5" x14ac:dyDescent="0.25">
      <c r="C3388" s="2">
        <v>12.21666666666667</v>
      </c>
      <c r="E3388">
        <f t="shared" si="52"/>
        <v>13</v>
      </c>
    </row>
    <row r="3389" spans="3:5" x14ac:dyDescent="0.25">
      <c r="C3389" s="2">
        <v>12.60333333333333</v>
      </c>
      <c r="E3389">
        <f t="shared" si="52"/>
        <v>13</v>
      </c>
    </row>
    <row r="3390" spans="3:5" x14ac:dyDescent="0.25">
      <c r="C3390" s="2">
        <v>12.6</v>
      </c>
      <c r="E3390">
        <f t="shared" si="52"/>
        <v>13</v>
      </c>
    </row>
    <row r="3391" spans="3:5" x14ac:dyDescent="0.25">
      <c r="C3391" s="2">
        <v>3.9433333333333329</v>
      </c>
      <c r="E3391">
        <f t="shared" si="52"/>
        <v>4</v>
      </c>
    </row>
    <row r="3392" spans="3:5" x14ac:dyDescent="0.25">
      <c r="C3392" s="2">
        <v>11.60333333333333</v>
      </c>
      <c r="E3392">
        <f t="shared" si="52"/>
        <v>12</v>
      </c>
    </row>
    <row r="3393" spans="3:5" x14ac:dyDescent="0.25">
      <c r="C3393" s="2">
        <v>13.29</v>
      </c>
      <c r="E3393">
        <f t="shared" si="52"/>
        <v>14</v>
      </c>
    </row>
    <row r="3394" spans="3:5" x14ac:dyDescent="0.25">
      <c r="C3394" s="2">
        <v>11.02</v>
      </c>
      <c r="E3394">
        <f t="shared" si="52"/>
        <v>12</v>
      </c>
    </row>
    <row r="3395" spans="3:5" x14ac:dyDescent="0.25">
      <c r="C3395" s="2">
        <v>12.74666666666667</v>
      </c>
      <c r="E3395">
        <f t="shared" si="52"/>
        <v>13</v>
      </c>
    </row>
    <row r="3396" spans="3:5" x14ac:dyDescent="0.25">
      <c r="C3396" s="2">
        <v>12.74</v>
      </c>
      <c r="E3396">
        <f t="shared" ref="E3396:E3459" si="53">ROUNDUP(C3396, 0)</f>
        <v>13</v>
      </c>
    </row>
    <row r="3397" spans="3:5" x14ac:dyDescent="0.25">
      <c r="C3397" s="2">
        <v>13.52</v>
      </c>
      <c r="E3397">
        <f t="shared" si="53"/>
        <v>14</v>
      </c>
    </row>
    <row r="3398" spans="3:5" x14ac:dyDescent="0.25">
      <c r="C3398" s="2">
        <v>12.37333333333333</v>
      </c>
      <c r="E3398">
        <f t="shared" si="53"/>
        <v>13</v>
      </c>
    </row>
    <row r="3399" spans="3:5" x14ac:dyDescent="0.25">
      <c r="C3399" s="2">
        <v>3.8233333333333328</v>
      </c>
      <c r="E3399">
        <f t="shared" si="53"/>
        <v>4</v>
      </c>
    </row>
    <row r="3400" spans="3:5" x14ac:dyDescent="0.25">
      <c r="C3400" s="2">
        <v>2.606666666666666</v>
      </c>
      <c r="E3400">
        <f t="shared" si="53"/>
        <v>3</v>
      </c>
    </row>
    <row r="3401" spans="3:5" x14ac:dyDescent="0.25">
      <c r="C3401" s="2">
        <v>7.5933333333333337</v>
      </c>
      <c r="E3401">
        <f t="shared" si="53"/>
        <v>8</v>
      </c>
    </row>
    <row r="3402" spans="3:5" x14ac:dyDescent="0.25">
      <c r="C3402" s="2">
        <v>14.02333333333333</v>
      </c>
      <c r="E3402">
        <f t="shared" si="53"/>
        <v>15</v>
      </c>
    </row>
    <row r="3403" spans="3:5" x14ac:dyDescent="0.25">
      <c r="C3403" s="2">
        <v>12.10333333333333</v>
      </c>
      <c r="E3403">
        <f t="shared" si="53"/>
        <v>13</v>
      </c>
    </row>
    <row r="3404" spans="3:5" x14ac:dyDescent="0.25">
      <c r="C3404" s="2">
        <v>13.106666666666669</v>
      </c>
      <c r="E3404">
        <f t="shared" si="53"/>
        <v>14</v>
      </c>
    </row>
    <row r="3405" spans="3:5" x14ac:dyDescent="0.25">
      <c r="C3405" s="2">
        <v>5.1066666666666656</v>
      </c>
      <c r="E3405">
        <f t="shared" si="53"/>
        <v>6</v>
      </c>
    </row>
    <row r="3406" spans="3:5" x14ac:dyDescent="0.25">
      <c r="C3406" s="2">
        <v>11.95</v>
      </c>
      <c r="E3406">
        <f t="shared" si="53"/>
        <v>12</v>
      </c>
    </row>
    <row r="3407" spans="3:5" x14ac:dyDescent="0.25">
      <c r="C3407" s="2">
        <v>12.493333333333331</v>
      </c>
      <c r="E3407">
        <f t="shared" si="53"/>
        <v>13</v>
      </c>
    </row>
    <row r="3408" spans="3:5" x14ac:dyDescent="0.25">
      <c r="C3408" s="2">
        <v>13.213333333333329</v>
      </c>
      <c r="E3408">
        <f t="shared" si="53"/>
        <v>14</v>
      </c>
    </row>
    <row r="3409" spans="3:5" x14ac:dyDescent="0.25">
      <c r="C3409" s="2">
        <v>2.393333333333334</v>
      </c>
      <c r="E3409">
        <f t="shared" si="53"/>
        <v>3</v>
      </c>
    </row>
    <row r="3410" spans="3:5" x14ac:dyDescent="0.25">
      <c r="C3410" s="2">
        <v>13.446666666666671</v>
      </c>
      <c r="E3410">
        <f t="shared" si="53"/>
        <v>14</v>
      </c>
    </row>
    <row r="3411" spans="3:5" x14ac:dyDescent="0.25">
      <c r="C3411" s="2">
        <v>7.7166666666666668</v>
      </c>
      <c r="E3411">
        <f t="shared" si="53"/>
        <v>8</v>
      </c>
    </row>
    <row r="3412" spans="3:5" x14ac:dyDescent="0.25">
      <c r="C3412" s="2">
        <v>6.8466666666666667</v>
      </c>
      <c r="E3412">
        <f t="shared" si="53"/>
        <v>7</v>
      </c>
    </row>
    <row r="3413" spans="3:5" x14ac:dyDescent="0.25">
      <c r="C3413" s="2">
        <v>13.82666666666667</v>
      </c>
      <c r="E3413">
        <f t="shared" si="53"/>
        <v>14</v>
      </c>
    </row>
    <row r="3414" spans="3:5" x14ac:dyDescent="0.25">
      <c r="C3414" s="2">
        <v>12.49666666666667</v>
      </c>
      <c r="E3414">
        <f t="shared" si="53"/>
        <v>13</v>
      </c>
    </row>
    <row r="3415" spans="3:5" x14ac:dyDescent="0.25">
      <c r="C3415" s="2">
        <v>2.1966666666666672</v>
      </c>
      <c r="E3415">
        <f t="shared" si="53"/>
        <v>3</v>
      </c>
    </row>
    <row r="3416" spans="3:5" x14ac:dyDescent="0.25">
      <c r="C3416" s="2">
        <v>12.47</v>
      </c>
      <c r="E3416">
        <f t="shared" si="53"/>
        <v>13</v>
      </c>
    </row>
    <row r="3417" spans="3:5" x14ac:dyDescent="0.25">
      <c r="C3417" s="2">
        <v>8.7966666666666669</v>
      </c>
      <c r="E3417">
        <f t="shared" si="53"/>
        <v>9</v>
      </c>
    </row>
    <row r="3418" spans="3:5" x14ac:dyDescent="0.25">
      <c r="C3418" s="2">
        <v>20.5</v>
      </c>
      <c r="E3418">
        <f t="shared" si="53"/>
        <v>21</v>
      </c>
    </row>
    <row r="3419" spans="3:5" x14ac:dyDescent="0.25">
      <c r="C3419" s="2">
        <v>13.41333333333333</v>
      </c>
      <c r="E3419">
        <f t="shared" si="53"/>
        <v>14</v>
      </c>
    </row>
    <row r="3420" spans="3:5" x14ac:dyDescent="0.25">
      <c r="C3420" s="2">
        <v>13.91666666666667</v>
      </c>
      <c r="E3420">
        <f t="shared" si="53"/>
        <v>14</v>
      </c>
    </row>
    <row r="3421" spans="3:5" x14ac:dyDescent="0.25">
      <c r="C3421" s="2">
        <v>8.1433333333333326</v>
      </c>
      <c r="E3421">
        <f t="shared" si="53"/>
        <v>9</v>
      </c>
    </row>
    <row r="3422" spans="3:5" x14ac:dyDescent="0.25">
      <c r="C3422" s="2">
        <v>14.18</v>
      </c>
      <c r="E3422">
        <f t="shared" si="53"/>
        <v>15</v>
      </c>
    </row>
    <row r="3423" spans="3:5" x14ac:dyDescent="0.25">
      <c r="C3423" s="2">
        <v>15.12666666666667</v>
      </c>
      <c r="E3423">
        <f t="shared" si="53"/>
        <v>16</v>
      </c>
    </row>
    <row r="3424" spans="3:5" x14ac:dyDescent="0.25">
      <c r="C3424" s="2">
        <v>11.37</v>
      </c>
      <c r="E3424">
        <f t="shared" si="53"/>
        <v>12</v>
      </c>
    </row>
    <row r="3425" spans="3:5" x14ac:dyDescent="0.25">
      <c r="C3425" s="2">
        <v>8.206666666666667</v>
      </c>
      <c r="E3425">
        <f t="shared" si="53"/>
        <v>9</v>
      </c>
    </row>
    <row r="3426" spans="3:5" x14ac:dyDescent="0.25">
      <c r="C3426" s="2">
        <v>10.963333333333329</v>
      </c>
      <c r="E3426">
        <f t="shared" si="53"/>
        <v>11</v>
      </c>
    </row>
    <row r="3427" spans="3:5" x14ac:dyDescent="0.25">
      <c r="C3427" s="2">
        <v>8.3133333333333326</v>
      </c>
      <c r="E3427">
        <f t="shared" si="53"/>
        <v>9</v>
      </c>
    </row>
    <row r="3428" spans="3:5" x14ac:dyDescent="0.25">
      <c r="C3428" s="2">
        <v>3.69</v>
      </c>
      <c r="E3428">
        <f t="shared" si="53"/>
        <v>4</v>
      </c>
    </row>
    <row r="3429" spans="3:5" x14ac:dyDescent="0.25">
      <c r="C3429" s="2">
        <v>15.17</v>
      </c>
      <c r="E3429">
        <f t="shared" si="53"/>
        <v>16</v>
      </c>
    </row>
    <row r="3430" spans="3:5" x14ac:dyDescent="0.25">
      <c r="C3430" s="2">
        <v>13.46666666666667</v>
      </c>
      <c r="E3430">
        <f t="shared" si="53"/>
        <v>14</v>
      </c>
    </row>
    <row r="3431" spans="3:5" x14ac:dyDescent="0.25">
      <c r="C3431" s="2">
        <v>9.5666666666666664</v>
      </c>
      <c r="E3431">
        <f t="shared" si="53"/>
        <v>10</v>
      </c>
    </row>
    <row r="3432" spans="3:5" x14ac:dyDescent="0.25">
      <c r="C3432" s="2">
        <v>11.89</v>
      </c>
      <c r="E3432">
        <f t="shared" si="53"/>
        <v>12</v>
      </c>
    </row>
    <row r="3433" spans="3:5" x14ac:dyDescent="0.25">
      <c r="C3433" s="2">
        <v>13.733333333333331</v>
      </c>
      <c r="E3433">
        <f t="shared" si="53"/>
        <v>14</v>
      </c>
    </row>
    <row r="3434" spans="3:5" x14ac:dyDescent="0.25">
      <c r="C3434" s="2">
        <v>11.573333333333331</v>
      </c>
      <c r="E3434">
        <f t="shared" si="53"/>
        <v>12</v>
      </c>
    </row>
    <row r="3435" spans="3:5" x14ac:dyDescent="0.25">
      <c r="C3435" s="2">
        <v>12.18</v>
      </c>
      <c r="E3435">
        <f t="shared" si="53"/>
        <v>13</v>
      </c>
    </row>
    <row r="3436" spans="3:5" x14ac:dyDescent="0.25">
      <c r="C3436" s="2">
        <v>13.68</v>
      </c>
      <c r="E3436">
        <f t="shared" si="53"/>
        <v>14</v>
      </c>
    </row>
    <row r="3437" spans="3:5" x14ac:dyDescent="0.25">
      <c r="C3437" s="2">
        <v>7.8933333333333344</v>
      </c>
      <c r="E3437">
        <f t="shared" si="53"/>
        <v>8</v>
      </c>
    </row>
    <row r="3438" spans="3:5" x14ac:dyDescent="0.25">
      <c r="C3438" s="2">
        <v>14.76</v>
      </c>
      <c r="E3438">
        <f t="shared" si="53"/>
        <v>15</v>
      </c>
    </row>
    <row r="3439" spans="3:5" x14ac:dyDescent="0.25">
      <c r="C3439" s="2">
        <v>12.82</v>
      </c>
      <c r="E3439">
        <f t="shared" si="53"/>
        <v>13</v>
      </c>
    </row>
    <row r="3440" spans="3:5" x14ac:dyDescent="0.25">
      <c r="C3440" s="2">
        <v>8.18</v>
      </c>
      <c r="E3440">
        <f t="shared" si="53"/>
        <v>9</v>
      </c>
    </row>
    <row r="3441" spans="3:5" x14ac:dyDescent="0.25">
      <c r="C3441" s="2">
        <v>13.176666666666669</v>
      </c>
      <c r="E3441">
        <f t="shared" si="53"/>
        <v>14</v>
      </c>
    </row>
    <row r="3442" spans="3:5" x14ac:dyDescent="0.25">
      <c r="C3442" s="2">
        <v>15.856666666666669</v>
      </c>
      <c r="E3442">
        <f t="shared" si="53"/>
        <v>16</v>
      </c>
    </row>
    <row r="3443" spans="3:5" x14ac:dyDescent="0.25">
      <c r="C3443" s="2">
        <v>12.22</v>
      </c>
      <c r="E3443">
        <f t="shared" si="53"/>
        <v>13</v>
      </c>
    </row>
    <row r="3444" spans="3:5" x14ac:dyDescent="0.25">
      <c r="C3444" s="2">
        <v>14.31</v>
      </c>
      <c r="E3444">
        <f t="shared" si="53"/>
        <v>15</v>
      </c>
    </row>
    <row r="3445" spans="3:5" x14ac:dyDescent="0.25">
      <c r="C3445" s="2">
        <v>14.956666666666671</v>
      </c>
      <c r="E3445">
        <f t="shared" si="53"/>
        <v>15</v>
      </c>
    </row>
    <row r="3446" spans="3:5" x14ac:dyDescent="0.25">
      <c r="C3446" s="2">
        <v>15.12</v>
      </c>
      <c r="E3446">
        <f t="shared" si="53"/>
        <v>16</v>
      </c>
    </row>
    <row r="3447" spans="3:5" x14ac:dyDescent="0.25">
      <c r="C3447" s="2">
        <v>3.5966666666666671</v>
      </c>
      <c r="E3447">
        <f t="shared" si="53"/>
        <v>4</v>
      </c>
    </row>
    <row r="3448" spans="3:5" x14ac:dyDescent="0.25">
      <c r="C3448" s="2">
        <v>13.143333333333331</v>
      </c>
      <c r="E3448">
        <f t="shared" si="53"/>
        <v>14</v>
      </c>
    </row>
    <row r="3449" spans="3:5" x14ac:dyDescent="0.25">
      <c r="C3449" s="2">
        <v>4.6266666666666669</v>
      </c>
      <c r="E3449">
        <f t="shared" si="53"/>
        <v>5</v>
      </c>
    </row>
    <row r="3450" spans="3:5" x14ac:dyDescent="0.25">
      <c r="C3450" s="2">
        <v>13.39</v>
      </c>
      <c r="E3450">
        <f t="shared" si="53"/>
        <v>14</v>
      </c>
    </row>
    <row r="3451" spans="3:5" x14ac:dyDescent="0.25">
      <c r="C3451" s="2">
        <v>12.696666666666671</v>
      </c>
      <c r="E3451">
        <f t="shared" si="53"/>
        <v>13</v>
      </c>
    </row>
    <row r="3452" spans="3:5" x14ac:dyDescent="0.25">
      <c r="C3452" s="2">
        <v>13.96</v>
      </c>
      <c r="E3452">
        <f t="shared" si="53"/>
        <v>14</v>
      </c>
    </row>
    <row r="3453" spans="3:5" x14ac:dyDescent="0.25">
      <c r="C3453" s="2">
        <v>12.79666666666667</v>
      </c>
      <c r="E3453">
        <f t="shared" si="53"/>
        <v>13</v>
      </c>
    </row>
    <row r="3454" spans="3:5" x14ac:dyDescent="0.25">
      <c r="C3454" s="2">
        <v>10.5</v>
      </c>
      <c r="E3454">
        <f t="shared" si="53"/>
        <v>11</v>
      </c>
    </row>
    <row r="3455" spans="3:5" x14ac:dyDescent="0.25">
      <c r="C3455" s="2">
        <v>11.65666666666667</v>
      </c>
      <c r="E3455">
        <f t="shared" si="53"/>
        <v>12</v>
      </c>
    </row>
    <row r="3456" spans="3:5" x14ac:dyDescent="0.25">
      <c r="C3456" s="2">
        <v>9.99</v>
      </c>
      <c r="E3456">
        <f t="shared" si="53"/>
        <v>10</v>
      </c>
    </row>
    <row r="3457" spans="3:5" x14ac:dyDescent="0.25">
      <c r="C3457" s="2">
        <v>12.51333333333333</v>
      </c>
      <c r="E3457">
        <f t="shared" si="53"/>
        <v>13</v>
      </c>
    </row>
    <row r="3458" spans="3:5" x14ac:dyDescent="0.25">
      <c r="C3458" s="2">
        <v>3.836666666666666</v>
      </c>
      <c r="E3458">
        <f t="shared" si="53"/>
        <v>4</v>
      </c>
    </row>
    <row r="3459" spans="3:5" x14ac:dyDescent="0.25">
      <c r="C3459" s="2">
        <v>13.036666666666671</v>
      </c>
      <c r="E3459">
        <f t="shared" si="53"/>
        <v>14</v>
      </c>
    </row>
    <row r="3460" spans="3:5" x14ac:dyDescent="0.25">
      <c r="C3460" s="2">
        <v>12.47666666666667</v>
      </c>
      <c r="E3460">
        <f t="shared" ref="E3460:E3523" si="54">ROUNDUP(C3460, 0)</f>
        <v>13</v>
      </c>
    </row>
    <row r="3461" spans="3:5" x14ac:dyDescent="0.25">
      <c r="C3461" s="2">
        <v>12.17333333333333</v>
      </c>
      <c r="E3461">
        <f t="shared" si="54"/>
        <v>13</v>
      </c>
    </row>
    <row r="3462" spans="3:5" x14ac:dyDescent="0.25">
      <c r="C3462" s="2">
        <v>7.2900000000000009</v>
      </c>
      <c r="E3462">
        <f t="shared" si="54"/>
        <v>8</v>
      </c>
    </row>
    <row r="3463" spans="3:5" x14ac:dyDescent="0.25">
      <c r="C3463" s="2">
        <v>13.573333333333331</v>
      </c>
      <c r="E3463">
        <f t="shared" si="54"/>
        <v>14</v>
      </c>
    </row>
    <row r="3464" spans="3:5" x14ac:dyDescent="0.25">
      <c r="C3464" s="2">
        <v>13.74666666666667</v>
      </c>
      <c r="E3464">
        <f t="shared" si="54"/>
        <v>14</v>
      </c>
    </row>
    <row r="3465" spans="3:5" x14ac:dyDescent="0.25">
      <c r="C3465" s="2">
        <v>10.5</v>
      </c>
      <c r="E3465">
        <f t="shared" si="54"/>
        <v>11</v>
      </c>
    </row>
    <row r="3466" spans="3:5" x14ac:dyDescent="0.25">
      <c r="C3466" s="2">
        <v>14.463333333333329</v>
      </c>
      <c r="E3466">
        <f t="shared" si="54"/>
        <v>15</v>
      </c>
    </row>
    <row r="3467" spans="3:5" x14ac:dyDescent="0.25">
      <c r="C3467" s="2">
        <v>18.78</v>
      </c>
      <c r="E3467">
        <f t="shared" si="54"/>
        <v>19</v>
      </c>
    </row>
    <row r="3468" spans="3:5" x14ac:dyDescent="0.25">
      <c r="C3468" s="2">
        <v>2.166666666666667</v>
      </c>
      <c r="E3468">
        <f t="shared" si="54"/>
        <v>3</v>
      </c>
    </row>
    <row r="3469" spans="3:5" x14ac:dyDescent="0.25">
      <c r="C3469" s="2">
        <v>13.12</v>
      </c>
      <c r="E3469">
        <f t="shared" si="54"/>
        <v>14</v>
      </c>
    </row>
    <row r="3470" spans="3:5" x14ac:dyDescent="0.25">
      <c r="C3470" s="2">
        <v>9.89</v>
      </c>
      <c r="E3470">
        <f t="shared" si="54"/>
        <v>10</v>
      </c>
    </row>
    <row r="3471" spans="3:5" x14ac:dyDescent="0.25">
      <c r="C3471" s="2">
        <v>8.1300000000000008</v>
      </c>
      <c r="E3471">
        <f t="shared" si="54"/>
        <v>9</v>
      </c>
    </row>
    <row r="3472" spans="3:5" x14ac:dyDescent="0.25">
      <c r="C3472" s="2">
        <v>14.48666666666667</v>
      </c>
      <c r="E3472">
        <f t="shared" si="54"/>
        <v>15</v>
      </c>
    </row>
    <row r="3473" spans="3:5" x14ac:dyDescent="0.25">
      <c r="C3473" s="2">
        <v>4.21</v>
      </c>
      <c r="E3473">
        <f t="shared" si="54"/>
        <v>5</v>
      </c>
    </row>
    <row r="3474" spans="3:5" x14ac:dyDescent="0.25">
      <c r="C3474" s="2">
        <v>14.12333333333333</v>
      </c>
      <c r="E3474">
        <f t="shared" si="54"/>
        <v>15</v>
      </c>
    </row>
    <row r="3475" spans="3:5" x14ac:dyDescent="0.25">
      <c r="C3475" s="2">
        <v>4.4366666666666674</v>
      </c>
      <c r="E3475">
        <f t="shared" si="54"/>
        <v>5</v>
      </c>
    </row>
    <row r="3476" spans="3:5" x14ac:dyDescent="0.25">
      <c r="C3476" s="2">
        <v>7.0166666666666666</v>
      </c>
      <c r="E3476">
        <f t="shared" si="54"/>
        <v>8</v>
      </c>
    </row>
    <row r="3477" spans="3:5" x14ac:dyDescent="0.25">
      <c r="C3477" s="2">
        <v>12.03</v>
      </c>
      <c r="E3477">
        <f t="shared" si="54"/>
        <v>13</v>
      </c>
    </row>
    <row r="3478" spans="3:5" x14ac:dyDescent="0.25">
      <c r="C3478" s="2">
        <v>10.5</v>
      </c>
      <c r="E3478">
        <f t="shared" si="54"/>
        <v>11</v>
      </c>
    </row>
    <row r="3479" spans="3:5" x14ac:dyDescent="0.25">
      <c r="C3479" s="2">
        <v>4.3233333333333333</v>
      </c>
      <c r="E3479">
        <f t="shared" si="54"/>
        <v>5</v>
      </c>
    </row>
    <row r="3480" spans="3:5" x14ac:dyDescent="0.25">
      <c r="C3480" s="2">
        <v>10.063333333333331</v>
      </c>
      <c r="E3480">
        <f t="shared" si="54"/>
        <v>11</v>
      </c>
    </row>
    <row r="3481" spans="3:5" x14ac:dyDescent="0.25">
      <c r="C3481" s="2">
        <v>12.58333333333333</v>
      </c>
      <c r="E3481">
        <f t="shared" si="54"/>
        <v>13</v>
      </c>
    </row>
    <row r="3482" spans="3:5" x14ac:dyDescent="0.25">
      <c r="C3482" s="2">
        <v>13.823333333333331</v>
      </c>
      <c r="E3482">
        <f t="shared" si="54"/>
        <v>14</v>
      </c>
    </row>
    <row r="3483" spans="3:5" x14ac:dyDescent="0.25">
      <c r="C3483" s="2">
        <v>14.34333333333333</v>
      </c>
      <c r="E3483">
        <f t="shared" si="54"/>
        <v>15</v>
      </c>
    </row>
    <row r="3484" spans="3:5" x14ac:dyDescent="0.25">
      <c r="C3484" s="2">
        <v>14.35</v>
      </c>
      <c r="E3484">
        <f t="shared" si="54"/>
        <v>15</v>
      </c>
    </row>
    <row r="3485" spans="3:5" x14ac:dyDescent="0.25">
      <c r="C3485" s="2">
        <v>12.983333333333331</v>
      </c>
      <c r="E3485">
        <f t="shared" si="54"/>
        <v>13</v>
      </c>
    </row>
    <row r="3486" spans="3:5" x14ac:dyDescent="0.25">
      <c r="C3486" s="2">
        <v>8.2833333333333332</v>
      </c>
      <c r="E3486">
        <f t="shared" si="54"/>
        <v>9</v>
      </c>
    </row>
    <row r="3487" spans="3:5" x14ac:dyDescent="0.25">
      <c r="C3487" s="2">
        <v>9.83</v>
      </c>
      <c r="E3487">
        <f t="shared" si="54"/>
        <v>10</v>
      </c>
    </row>
    <row r="3488" spans="3:5" x14ac:dyDescent="0.25">
      <c r="C3488" s="2">
        <v>8.3666666666666671</v>
      </c>
      <c r="E3488">
        <f t="shared" si="54"/>
        <v>9</v>
      </c>
    </row>
    <row r="3489" spans="3:5" x14ac:dyDescent="0.25">
      <c r="C3489" s="2">
        <v>12.01</v>
      </c>
      <c r="E3489">
        <f t="shared" si="54"/>
        <v>13</v>
      </c>
    </row>
    <row r="3490" spans="3:5" x14ac:dyDescent="0.25">
      <c r="C3490" s="2">
        <v>9.5</v>
      </c>
      <c r="E3490">
        <f t="shared" si="54"/>
        <v>10</v>
      </c>
    </row>
    <row r="3491" spans="3:5" x14ac:dyDescent="0.25">
      <c r="C3491" s="2">
        <v>11.36333333333333</v>
      </c>
      <c r="E3491">
        <f t="shared" si="54"/>
        <v>12</v>
      </c>
    </row>
    <row r="3492" spans="3:5" x14ac:dyDescent="0.25">
      <c r="C3492" s="2">
        <v>11.54</v>
      </c>
      <c r="E3492">
        <f t="shared" si="54"/>
        <v>12</v>
      </c>
    </row>
    <row r="3493" spans="3:5" x14ac:dyDescent="0.25">
      <c r="C3493" s="2">
        <v>14.97666666666667</v>
      </c>
      <c r="E3493">
        <f t="shared" si="54"/>
        <v>15</v>
      </c>
    </row>
    <row r="3494" spans="3:5" x14ac:dyDescent="0.25">
      <c r="C3494" s="2">
        <v>14.91666666666667</v>
      </c>
      <c r="E3494">
        <f t="shared" si="54"/>
        <v>15</v>
      </c>
    </row>
    <row r="3495" spans="3:5" x14ac:dyDescent="0.25">
      <c r="C3495" s="2">
        <v>11.893333333333331</v>
      </c>
      <c r="E3495">
        <f t="shared" si="54"/>
        <v>12</v>
      </c>
    </row>
    <row r="3496" spans="3:5" x14ac:dyDescent="0.25">
      <c r="C3496" s="2">
        <v>8.5133333333333336</v>
      </c>
      <c r="E3496">
        <f t="shared" si="54"/>
        <v>9</v>
      </c>
    </row>
    <row r="3497" spans="3:5" x14ac:dyDescent="0.25">
      <c r="C3497" s="2">
        <v>13.59333333333333</v>
      </c>
      <c r="E3497">
        <f t="shared" si="54"/>
        <v>14</v>
      </c>
    </row>
    <row r="3498" spans="3:5" x14ac:dyDescent="0.25">
      <c r="C3498" s="2">
        <v>12.926666666666669</v>
      </c>
      <c r="E3498">
        <f t="shared" si="54"/>
        <v>13</v>
      </c>
    </row>
    <row r="3499" spans="3:5" x14ac:dyDescent="0.25">
      <c r="C3499" s="2">
        <v>13.09</v>
      </c>
      <c r="E3499">
        <f t="shared" si="54"/>
        <v>14</v>
      </c>
    </row>
    <row r="3500" spans="3:5" x14ac:dyDescent="0.25">
      <c r="C3500" s="2">
        <v>7.9466666666666672</v>
      </c>
      <c r="E3500">
        <f t="shared" si="54"/>
        <v>8</v>
      </c>
    </row>
    <row r="3501" spans="3:5" x14ac:dyDescent="0.25">
      <c r="C3501" s="2">
        <v>12.946666666666671</v>
      </c>
      <c r="E3501">
        <f t="shared" si="54"/>
        <v>13</v>
      </c>
    </row>
    <row r="3502" spans="3:5" x14ac:dyDescent="0.25">
      <c r="C3502" s="2">
        <v>9.5</v>
      </c>
      <c r="E3502">
        <f t="shared" si="54"/>
        <v>10</v>
      </c>
    </row>
    <row r="3503" spans="3:5" x14ac:dyDescent="0.25">
      <c r="C3503" s="2">
        <v>15.01333333333333</v>
      </c>
      <c r="E3503">
        <f t="shared" si="54"/>
        <v>16</v>
      </c>
    </row>
    <row r="3504" spans="3:5" x14ac:dyDescent="0.25">
      <c r="C3504" s="2">
        <v>10.48666666666667</v>
      </c>
      <c r="E3504">
        <f t="shared" si="54"/>
        <v>11</v>
      </c>
    </row>
    <row r="3505" spans="3:5" x14ac:dyDescent="0.25">
      <c r="C3505" s="2">
        <v>13.446666666666671</v>
      </c>
      <c r="E3505">
        <f t="shared" si="54"/>
        <v>14</v>
      </c>
    </row>
    <row r="3506" spans="3:5" x14ac:dyDescent="0.25">
      <c r="C3506" s="2">
        <v>12.90666666666667</v>
      </c>
      <c r="E3506">
        <f t="shared" si="54"/>
        <v>13</v>
      </c>
    </row>
    <row r="3507" spans="3:5" x14ac:dyDescent="0.25">
      <c r="C3507" s="2">
        <v>8.2399999999999984</v>
      </c>
      <c r="E3507">
        <f t="shared" si="54"/>
        <v>9</v>
      </c>
    </row>
    <row r="3508" spans="3:5" x14ac:dyDescent="0.25">
      <c r="C3508" s="2">
        <v>10.213333333333329</v>
      </c>
      <c r="E3508">
        <f t="shared" si="54"/>
        <v>11</v>
      </c>
    </row>
    <row r="3509" spans="3:5" x14ac:dyDescent="0.25">
      <c r="C3509" s="2">
        <v>4.8733333333333331</v>
      </c>
      <c r="E3509">
        <f t="shared" si="54"/>
        <v>5</v>
      </c>
    </row>
    <row r="3510" spans="3:5" x14ac:dyDescent="0.25">
      <c r="C3510" s="2">
        <v>12.63666666666667</v>
      </c>
      <c r="E3510">
        <f t="shared" si="54"/>
        <v>13</v>
      </c>
    </row>
    <row r="3511" spans="3:5" x14ac:dyDescent="0.25">
      <c r="C3511" s="2">
        <v>9.2399999999999984</v>
      </c>
      <c r="E3511">
        <f t="shared" si="54"/>
        <v>10</v>
      </c>
    </row>
    <row r="3512" spans="3:5" x14ac:dyDescent="0.25">
      <c r="C3512" s="2">
        <v>13.64</v>
      </c>
      <c r="E3512">
        <f t="shared" si="54"/>
        <v>14</v>
      </c>
    </row>
    <row r="3513" spans="3:5" x14ac:dyDescent="0.25">
      <c r="C3513" s="2">
        <v>12.506666666666669</v>
      </c>
      <c r="E3513">
        <f t="shared" si="54"/>
        <v>13</v>
      </c>
    </row>
    <row r="3514" spans="3:5" x14ac:dyDescent="0.25">
      <c r="C3514" s="2">
        <v>11.91</v>
      </c>
      <c r="E3514">
        <f t="shared" si="54"/>
        <v>12</v>
      </c>
    </row>
    <row r="3515" spans="3:5" x14ac:dyDescent="0.25">
      <c r="C3515" s="2">
        <v>10.936666666666669</v>
      </c>
      <c r="E3515">
        <f t="shared" si="54"/>
        <v>11</v>
      </c>
    </row>
    <row r="3516" spans="3:5" x14ac:dyDescent="0.25">
      <c r="C3516" s="2">
        <v>12.61</v>
      </c>
      <c r="E3516">
        <f t="shared" si="54"/>
        <v>13</v>
      </c>
    </row>
    <row r="3517" spans="3:5" x14ac:dyDescent="0.25">
      <c r="C3517" s="2">
        <v>14.713333333333329</v>
      </c>
      <c r="E3517">
        <f t="shared" si="54"/>
        <v>15</v>
      </c>
    </row>
    <row r="3518" spans="3:5" x14ac:dyDescent="0.25">
      <c r="C3518" s="2">
        <v>13.39666666666667</v>
      </c>
      <c r="E3518">
        <f t="shared" si="54"/>
        <v>14</v>
      </c>
    </row>
    <row r="3519" spans="3:5" x14ac:dyDescent="0.25">
      <c r="C3519" s="2">
        <v>14.73666666666667</v>
      </c>
      <c r="E3519">
        <f t="shared" si="54"/>
        <v>15</v>
      </c>
    </row>
    <row r="3520" spans="3:5" x14ac:dyDescent="0.25">
      <c r="C3520" s="2">
        <v>8.7333333333333325</v>
      </c>
      <c r="E3520">
        <f t="shared" si="54"/>
        <v>9</v>
      </c>
    </row>
    <row r="3521" spans="3:5" x14ac:dyDescent="0.25">
      <c r="C3521" s="2">
        <v>13.08333333333333</v>
      </c>
      <c r="E3521">
        <f t="shared" si="54"/>
        <v>14</v>
      </c>
    </row>
    <row r="3522" spans="3:5" x14ac:dyDescent="0.25">
      <c r="C3522" s="2">
        <v>9.5</v>
      </c>
      <c r="E3522">
        <f t="shared" si="54"/>
        <v>10</v>
      </c>
    </row>
    <row r="3523" spans="3:5" x14ac:dyDescent="0.25">
      <c r="C3523" s="2">
        <v>14.11</v>
      </c>
      <c r="E3523">
        <f t="shared" si="54"/>
        <v>15</v>
      </c>
    </row>
    <row r="3524" spans="3:5" x14ac:dyDescent="0.25">
      <c r="C3524" s="2">
        <v>6.2266666666666666</v>
      </c>
      <c r="E3524">
        <f t="shared" ref="E3524:E3587" si="55">ROUNDUP(C3524, 0)</f>
        <v>7</v>
      </c>
    </row>
    <row r="3525" spans="3:5" x14ac:dyDescent="0.25">
      <c r="C3525" s="2">
        <v>4.4466666666666663</v>
      </c>
      <c r="E3525">
        <f t="shared" si="55"/>
        <v>5</v>
      </c>
    </row>
    <row r="3526" spans="3:5" x14ac:dyDescent="0.25">
      <c r="C3526" s="2">
        <v>9.3633333333333333</v>
      </c>
      <c r="E3526">
        <f t="shared" si="55"/>
        <v>10</v>
      </c>
    </row>
    <row r="3527" spans="3:5" x14ac:dyDescent="0.25">
      <c r="C3527" s="2">
        <v>13.36</v>
      </c>
      <c r="E3527">
        <f t="shared" si="55"/>
        <v>14</v>
      </c>
    </row>
    <row r="3528" spans="3:5" x14ac:dyDescent="0.25">
      <c r="C3528" s="2">
        <v>4.7100000000000009</v>
      </c>
      <c r="E3528">
        <f t="shared" si="55"/>
        <v>5</v>
      </c>
    </row>
    <row r="3529" spans="3:5" x14ac:dyDescent="0.25">
      <c r="C3529" s="2">
        <v>11.096666666666669</v>
      </c>
      <c r="E3529">
        <f t="shared" si="55"/>
        <v>12</v>
      </c>
    </row>
    <row r="3530" spans="3:5" x14ac:dyDescent="0.25">
      <c r="C3530" s="2">
        <v>10.313333333333331</v>
      </c>
      <c r="E3530">
        <f t="shared" si="55"/>
        <v>11</v>
      </c>
    </row>
    <row r="3531" spans="3:5" x14ac:dyDescent="0.25">
      <c r="C3531" s="2">
        <v>8.2466666666666661</v>
      </c>
      <c r="E3531">
        <f t="shared" si="55"/>
        <v>9</v>
      </c>
    </row>
    <row r="3532" spans="3:5" x14ac:dyDescent="0.25">
      <c r="C3532" s="2">
        <v>13.6</v>
      </c>
      <c r="E3532">
        <f t="shared" si="55"/>
        <v>14</v>
      </c>
    </row>
    <row r="3533" spans="3:5" x14ac:dyDescent="0.25">
      <c r="C3533" s="2">
        <v>5.1133333333333333</v>
      </c>
      <c r="E3533">
        <f t="shared" si="55"/>
        <v>6</v>
      </c>
    </row>
    <row r="3534" spans="3:5" x14ac:dyDescent="0.25">
      <c r="C3534" s="2">
        <v>12.94333333333333</v>
      </c>
      <c r="E3534">
        <f t="shared" si="55"/>
        <v>13</v>
      </c>
    </row>
    <row r="3535" spans="3:5" x14ac:dyDescent="0.25">
      <c r="C3535" s="2">
        <v>14.75333333333333</v>
      </c>
      <c r="E3535">
        <f t="shared" si="55"/>
        <v>15</v>
      </c>
    </row>
    <row r="3536" spans="3:5" x14ac:dyDescent="0.25">
      <c r="C3536" s="2">
        <v>13.506666666666669</v>
      </c>
      <c r="E3536">
        <f t="shared" si="55"/>
        <v>14</v>
      </c>
    </row>
    <row r="3537" spans="3:5" x14ac:dyDescent="0.25">
      <c r="C3537" s="2">
        <v>8.576666666666668</v>
      </c>
      <c r="E3537">
        <f t="shared" si="55"/>
        <v>9</v>
      </c>
    </row>
    <row r="3538" spans="3:5" x14ac:dyDescent="0.25">
      <c r="C3538" s="2">
        <v>9.163333333333334</v>
      </c>
      <c r="E3538">
        <f t="shared" si="55"/>
        <v>10</v>
      </c>
    </row>
    <row r="3539" spans="3:5" x14ac:dyDescent="0.25">
      <c r="C3539" s="2">
        <v>11.09</v>
      </c>
      <c r="E3539">
        <f t="shared" si="55"/>
        <v>12</v>
      </c>
    </row>
    <row r="3540" spans="3:5" x14ac:dyDescent="0.25">
      <c r="C3540" s="2">
        <v>7.2166666666666668</v>
      </c>
      <c r="E3540">
        <f t="shared" si="55"/>
        <v>8</v>
      </c>
    </row>
    <row r="3541" spans="3:5" x14ac:dyDescent="0.25">
      <c r="C3541" s="2">
        <v>14.07</v>
      </c>
      <c r="E3541">
        <f t="shared" si="55"/>
        <v>15</v>
      </c>
    </row>
    <row r="3542" spans="3:5" x14ac:dyDescent="0.25">
      <c r="C3542" s="2">
        <v>6.5033333333333339</v>
      </c>
      <c r="E3542">
        <f t="shared" si="55"/>
        <v>7</v>
      </c>
    </row>
    <row r="3543" spans="3:5" x14ac:dyDescent="0.25">
      <c r="C3543" s="2">
        <v>13.81</v>
      </c>
      <c r="E3543">
        <f t="shared" si="55"/>
        <v>14</v>
      </c>
    </row>
    <row r="3544" spans="3:5" x14ac:dyDescent="0.25">
      <c r="C3544" s="2">
        <v>7.0400000000000009</v>
      </c>
      <c r="E3544">
        <f t="shared" si="55"/>
        <v>8</v>
      </c>
    </row>
    <row r="3545" spans="3:5" x14ac:dyDescent="0.25">
      <c r="C3545" s="2">
        <v>11.116666666666671</v>
      </c>
      <c r="E3545">
        <f t="shared" si="55"/>
        <v>12</v>
      </c>
    </row>
    <row r="3546" spans="3:5" x14ac:dyDescent="0.25">
      <c r="C3546" s="2">
        <v>11.643333333333331</v>
      </c>
      <c r="E3546">
        <f t="shared" si="55"/>
        <v>12</v>
      </c>
    </row>
    <row r="3547" spans="3:5" x14ac:dyDescent="0.25">
      <c r="C3547" s="2">
        <v>5.336666666666666</v>
      </c>
      <c r="E3547">
        <f t="shared" si="55"/>
        <v>6</v>
      </c>
    </row>
    <row r="3548" spans="3:5" x14ac:dyDescent="0.25">
      <c r="C3548" s="2">
        <v>13.48666666666667</v>
      </c>
      <c r="E3548">
        <f t="shared" si="55"/>
        <v>14</v>
      </c>
    </row>
    <row r="3549" spans="3:5" x14ac:dyDescent="0.25">
      <c r="C3549" s="2">
        <v>11.936666666666669</v>
      </c>
      <c r="E3549">
        <f t="shared" si="55"/>
        <v>12</v>
      </c>
    </row>
    <row r="3550" spans="3:5" x14ac:dyDescent="0.25">
      <c r="C3550" s="2">
        <v>4.75</v>
      </c>
      <c r="E3550">
        <f t="shared" si="55"/>
        <v>5</v>
      </c>
    </row>
    <row r="3551" spans="3:5" x14ac:dyDescent="0.25">
      <c r="C3551" s="2">
        <v>13.37</v>
      </c>
      <c r="E3551">
        <f t="shared" si="55"/>
        <v>14</v>
      </c>
    </row>
    <row r="3552" spans="3:5" x14ac:dyDescent="0.25">
      <c r="C3552" s="2">
        <v>15.10333333333333</v>
      </c>
      <c r="E3552">
        <f t="shared" si="55"/>
        <v>16</v>
      </c>
    </row>
    <row r="3553" spans="3:5" x14ac:dyDescent="0.25">
      <c r="C3553" s="2">
        <v>12.9</v>
      </c>
      <c r="E3553">
        <f t="shared" si="55"/>
        <v>13</v>
      </c>
    </row>
    <row r="3554" spans="3:5" x14ac:dyDescent="0.25">
      <c r="C3554" s="2">
        <v>3.4</v>
      </c>
      <c r="E3554">
        <f t="shared" si="55"/>
        <v>4</v>
      </c>
    </row>
    <row r="3555" spans="3:5" x14ac:dyDescent="0.25">
      <c r="C3555" s="2">
        <v>5.6066666666666674</v>
      </c>
      <c r="E3555">
        <f t="shared" si="55"/>
        <v>6</v>
      </c>
    </row>
    <row r="3556" spans="3:5" x14ac:dyDescent="0.25">
      <c r="C3556" s="2">
        <v>9.3299999999999983</v>
      </c>
      <c r="E3556">
        <f t="shared" si="55"/>
        <v>10</v>
      </c>
    </row>
    <row r="3557" spans="3:5" x14ac:dyDescent="0.25">
      <c r="C3557" s="2">
        <v>14.44333333333333</v>
      </c>
      <c r="E3557">
        <f t="shared" si="55"/>
        <v>15</v>
      </c>
    </row>
    <row r="3558" spans="3:5" x14ac:dyDescent="0.25">
      <c r="C3558" s="2">
        <v>14.74</v>
      </c>
      <c r="E3558">
        <f t="shared" si="55"/>
        <v>15</v>
      </c>
    </row>
    <row r="3559" spans="3:5" x14ac:dyDescent="0.25">
      <c r="C3559" s="2">
        <v>13.91333333333333</v>
      </c>
      <c r="E3559">
        <f t="shared" si="55"/>
        <v>14</v>
      </c>
    </row>
    <row r="3560" spans="3:5" x14ac:dyDescent="0.25">
      <c r="C3560" s="2">
        <v>12.32666666666667</v>
      </c>
      <c r="E3560">
        <f t="shared" si="55"/>
        <v>13</v>
      </c>
    </row>
    <row r="3561" spans="3:5" x14ac:dyDescent="0.25">
      <c r="C3561" s="2">
        <v>13.09</v>
      </c>
      <c r="E3561">
        <f t="shared" si="55"/>
        <v>14</v>
      </c>
    </row>
    <row r="3562" spans="3:5" x14ac:dyDescent="0.25">
      <c r="C3562" s="2">
        <v>12.233333333333331</v>
      </c>
      <c r="E3562">
        <f t="shared" si="55"/>
        <v>13</v>
      </c>
    </row>
    <row r="3563" spans="3:5" x14ac:dyDescent="0.25">
      <c r="C3563" s="2">
        <v>13.55</v>
      </c>
      <c r="E3563">
        <f t="shared" si="55"/>
        <v>14</v>
      </c>
    </row>
    <row r="3564" spans="3:5" x14ac:dyDescent="0.25">
      <c r="C3564" s="2">
        <v>7.6833333333333327</v>
      </c>
      <c r="E3564">
        <f t="shared" si="55"/>
        <v>8</v>
      </c>
    </row>
    <row r="3565" spans="3:5" x14ac:dyDescent="0.25">
      <c r="C3565" s="2">
        <v>11.3</v>
      </c>
      <c r="E3565">
        <f t="shared" si="55"/>
        <v>12</v>
      </c>
    </row>
    <row r="3566" spans="3:5" x14ac:dyDescent="0.25">
      <c r="C3566" s="2">
        <v>14.62</v>
      </c>
      <c r="E3566">
        <f t="shared" si="55"/>
        <v>15</v>
      </c>
    </row>
    <row r="3567" spans="3:5" x14ac:dyDescent="0.25">
      <c r="C3567" s="2">
        <v>13.42</v>
      </c>
      <c r="E3567">
        <f t="shared" si="55"/>
        <v>14</v>
      </c>
    </row>
    <row r="3568" spans="3:5" x14ac:dyDescent="0.25">
      <c r="C3568" s="2">
        <v>13.26</v>
      </c>
      <c r="E3568">
        <f t="shared" si="55"/>
        <v>14</v>
      </c>
    </row>
    <row r="3569" spans="3:5" x14ac:dyDescent="0.25">
      <c r="C3569" s="2">
        <v>14.76</v>
      </c>
      <c r="E3569">
        <f t="shared" si="55"/>
        <v>15</v>
      </c>
    </row>
    <row r="3570" spans="3:5" x14ac:dyDescent="0.25">
      <c r="C3570" s="2">
        <v>13.13</v>
      </c>
      <c r="E3570">
        <f t="shared" si="55"/>
        <v>14</v>
      </c>
    </row>
    <row r="3571" spans="3:5" x14ac:dyDescent="0.25">
      <c r="C3571" s="2">
        <v>3.1033333333333331</v>
      </c>
      <c r="E3571">
        <f t="shared" si="55"/>
        <v>4</v>
      </c>
    </row>
    <row r="3572" spans="3:5" x14ac:dyDescent="0.25">
      <c r="C3572" s="2">
        <v>11.573333333333331</v>
      </c>
      <c r="E3572">
        <f t="shared" si="55"/>
        <v>12</v>
      </c>
    </row>
    <row r="3573" spans="3:5" x14ac:dyDescent="0.25">
      <c r="C3573" s="2">
        <v>13.52333333333333</v>
      </c>
      <c r="E3573">
        <f t="shared" si="55"/>
        <v>14</v>
      </c>
    </row>
    <row r="3574" spans="3:5" x14ac:dyDescent="0.25">
      <c r="C3574" s="2">
        <v>14.323333333333331</v>
      </c>
      <c r="E3574">
        <f t="shared" si="55"/>
        <v>15</v>
      </c>
    </row>
    <row r="3575" spans="3:5" x14ac:dyDescent="0.25">
      <c r="C3575" s="2">
        <v>14.186666666666669</v>
      </c>
      <c r="E3575">
        <f t="shared" si="55"/>
        <v>15</v>
      </c>
    </row>
    <row r="3576" spans="3:5" x14ac:dyDescent="0.25">
      <c r="C3576" s="2">
        <v>14.32</v>
      </c>
      <c r="E3576">
        <f t="shared" si="55"/>
        <v>15</v>
      </c>
    </row>
    <row r="3577" spans="3:5" x14ac:dyDescent="0.25">
      <c r="C3577" s="2">
        <v>9.35</v>
      </c>
      <c r="E3577">
        <f t="shared" si="55"/>
        <v>10</v>
      </c>
    </row>
    <row r="3578" spans="3:5" x14ac:dyDescent="0.25">
      <c r="C3578" s="2">
        <v>15.02333333333333</v>
      </c>
      <c r="E3578">
        <f t="shared" si="55"/>
        <v>16</v>
      </c>
    </row>
    <row r="3579" spans="3:5" x14ac:dyDescent="0.25">
      <c r="C3579" s="2">
        <v>14.516666666666669</v>
      </c>
      <c r="E3579">
        <f t="shared" si="55"/>
        <v>15</v>
      </c>
    </row>
    <row r="3580" spans="3:5" x14ac:dyDescent="0.25">
      <c r="C3580" s="2">
        <v>13.426666666666669</v>
      </c>
      <c r="E3580">
        <f t="shared" si="55"/>
        <v>14</v>
      </c>
    </row>
    <row r="3581" spans="3:5" x14ac:dyDescent="0.25">
      <c r="C3581" s="2">
        <v>13.20333333333333</v>
      </c>
      <c r="E3581">
        <f t="shared" si="55"/>
        <v>14</v>
      </c>
    </row>
    <row r="3582" spans="3:5" x14ac:dyDescent="0.25">
      <c r="C3582" s="2">
        <v>8.73</v>
      </c>
      <c r="E3582">
        <f t="shared" si="55"/>
        <v>9</v>
      </c>
    </row>
    <row r="3583" spans="3:5" x14ac:dyDescent="0.25">
      <c r="C3583" s="2">
        <v>13.63</v>
      </c>
      <c r="E3583">
        <f t="shared" si="55"/>
        <v>14</v>
      </c>
    </row>
    <row r="3584" spans="3:5" x14ac:dyDescent="0.25">
      <c r="C3584" s="2">
        <v>8.1633333333333322</v>
      </c>
      <c r="E3584">
        <f t="shared" si="55"/>
        <v>9</v>
      </c>
    </row>
    <row r="3585" spans="3:5" x14ac:dyDescent="0.25">
      <c r="C3585" s="2">
        <v>4.63</v>
      </c>
      <c r="E3585">
        <f t="shared" si="55"/>
        <v>5</v>
      </c>
    </row>
    <row r="3586" spans="3:5" x14ac:dyDescent="0.25">
      <c r="C3586" s="2">
        <v>13.18</v>
      </c>
      <c r="E3586">
        <f t="shared" si="55"/>
        <v>14</v>
      </c>
    </row>
    <row r="3587" spans="3:5" x14ac:dyDescent="0.25">
      <c r="C3587" s="2">
        <v>9.2766666666666673</v>
      </c>
      <c r="E3587">
        <f t="shared" si="55"/>
        <v>10</v>
      </c>
    </row>
    <row r="3588" spans="3:5" x14ac:dyDescent="0.25">
      <c r="C3588" s="2">
        <v>13.39666666666667</v>
      </c>
      <c r="E3588">
        <f t="shared" ref="E3588:E3651" si="56">ROUNDUP(C3588, 0)</f>
        <v>14</v>
      </c>
    </row>
    <row r="3589" spans="3:5" x14ac:dyDescent="0.25">
      <c r="C3589" s="2">
        <v>12.55666666666667</v>
      </c>
      <c r="E3589">
        <f t="shared" si="56"/>
        <v>13</v>
      </c>
    </row>
    <row r="3590" spans="3:5" x14ac:dyDescent="0.25">
      <c r="C3590" s="2">
        <v>11.97666666666667</v>
      </c>
      <c r="E3590">
        <f t="shared" si="56"/>
        <v>12</v>
      </c>
    </row>
    <row r="3591" spans="3:5" x14ac:dyDescent="0.25">
      <c r="C3591" s="2">
        <v>12.08</v>
      </c>
      <c r="E3591">
        <f t="shared" si="56"/>
        <v>13</v>
      </c>
    </row>
    <row r="3592" spans="3:5" x14ac:dyDescent="0.25">
      <c r="C3592" s="2">
        <v>8.836666666666666</v>
      </c>
      <c r="E3592">
        <f t="shared" si="56"/>
        <v>9</v>
      </c>
    </row>
    <row r="3593" spans="3:5" x14ac:dyDescent="0.25">
      <c r="C3593" s="2">
        <v>14.956666666666671</v>
      </c>
      <c r="E3593">
        <f t="shared" si="56"/>
        <v>15</v>
      </c>
    </row>
    <row r="3594" spans="3:5" x14ac:dyDescent="0.25">
      <c r="C3594" s="2">
        <v>12.76333333333333</v>
      </c>
      <c r="E3594">
        <f t="shared" si="56"/>
        <v>13</v>
      </c>
    </row>
    <row r="3595" spans="3:5" x14ac:dyDescent="0.25">
      <c r="C3595" s="2">
        <v>12.91666666666667</v>
      </c>
      <c r="E3595">
        <f t="shared" si="56"/>
        <v>13</v>
      </c>
    </row>
    <row r="3596" spans="3:5" x14ac:dyDescent="0.25">
      <c r="C3596" s="2">
        <v>9.0033333333333339</v>
      </c>
      <c r="E3596">
        <f t="shared" si="56"/>
        <v>10</v>
      </c>
    </row>
    <row r="3597" spans="3:5" x14ac:dyDescent="0.25">
      <c r="C3597" s="2">
        <v>13.65</v>
      </c>
      <c r="E3597">
        <f t="shared" si="56"/>
        <v>14</v>
      </c>
    </row>
    <row r="3598" spans="3:5" x14ac:dyDescent="0.25">
      <c r="C3598" s="2">
        <v>9.7866666666666671</v>
      </c>
      <c r="E3598">
        <f t="shared" si="56"/>
        <v>10</v>
      </c>
    </row>
    <row r="3599" spans="3:5" x14ac:dyDescent="0.25">
      <c r="C3599" s="2">
        <v>14.2</v>
      </c>
      <c r="E3599">
        <f t="shared" si="56"/>
        <v>15</v>
      </c>
    </row>
    <row r="3600" spans="3:5" x14ac:dyDescent="0.25">
      <c r="C3600" s="2">
        <v>14.22</v>
      </c>
      <c r="E3600">
        <f t="shared" si="56"/>
        <v>15</v>
      </c>
    </row>
    <row r="3601" spans="3:5" x14ac:dyDescent="0.25">
      <c r="C3601" s="2">
        <v>14.536666666666671</v>
      </c>
      <c r="E3601">
        <f t="shared" si="56"/>
        <v>15</v>
      </c>
    </row>
    <row r="3602" spans="3:5" x14ac:dyDescent="0.25">
      <c r="C3602" s="2">
        <v>6.0333333333333332</v>
      </c>
      <c r="E3602">
        <f t="shared" si="56"/>
        <v>7</v>
      </c>
    </row>
    <row r="3603" spans="3:5" x14ac:dyDescent="0.25">
      <c r="C3603" s="2">
        <v>13.483333333333331</v>
      </c>
      <c r="E3603">
        <f t="shared" si="56"/>
        <v>14</v>
      </c>
    </row>
    <row r="3604" spans="3:5" x14ac:dyDescent="0.25">
      <c r="C3604" s="2">
        <v>13.493333333333331</v>
      </c>
      <c r="E3604">
        <f t="shared" si="56"/>
        <v>14</v>
      </c>
    </row>
    <row r="3605" spans="3:5" x14ac:dyDescent="0.25">
      <c r="C3605" s="2">
        <v>12.52333333333333</v>
      </c>
      <c r="E3605">
        <f t="shared" si="56"/>
        <v>13</v>
      </c>
    </row>
    <row r="3606" spans="3:5" x14ac:dyDescent="0.25">
      <c r="C3606" s="2">
        <v>14.323333333333331</v>
      </c>
      <c r="E3606">
        <f t="shared" si="56"/>
        <v>15</v>
      </c>
    </row>
    <row r="3607" spans="3:5" x14ac:dyDescent="0.25">
      <c r="C3607" s="2">
        <v>14.823333333333331</v>
      </c>
      <c r="E3607">
        <f t="shared" si="56"/>
        <v>15</v>
      </c>
    </row>
    <row r="3608" spans="3:5" x14ac:dyDescent="0.25">
      <c r="C3608" s="2">
        <v>13.05666666666667</v>
      </c>
      <c r="E3608">
        <f t="shared" si="56"/>
        <v>14</v>
      </c>
    </row>
    <row r="3609" spans="3:5" x14ac:dyDescent="0.25">
      <c r="C3609" s="2">
        <v>13.30666666666667</v>
      </c>
      <c r="E3609">
        <f t="shared" si="56"/>
        <v>14</v>
      </c>
    </row>
    <row r="3610" spans="3:5" x14ac:dyDescent="0.25">
      <c r="C3610" s="2">
        <v>15.50333333333333</v>
      </c>
      <c r="E3610">
        <f t="shared" si="56"/>
        <v>16</v>
      </c>
    </row>
    <row r="3611" spans="3:5" x14ac:dyDescent="0.25">
      <c r="C3611" s="2">
        <v>12.17</v>
      </c>
      <c r="E3611">
        <f t="shared" si="56"/>
        <v>13</v>
      </c>
    </row>
    <row r="3612" spans="3:5" x14ac:dyDescent="0.25">
      <c r="C3612" s="2">
        <v>12.32</v>
      </c>
      <c r="E3612">
        <f t="shared" si="56"/>
        <v>13</v>
      </c>
    </row>
    <row r="3613" spans="3:5" x14ac:dyDescent="0.25">
      <c r="C3613" s="2">
        <v>3.3166666666666669</v>
      </c>
      <c r="E3613">
        <f t="shared" si="56"/>
        <v>4</v>
      </c>
    </row>
    <row r="3614" spans="3:5" x14ac:dyDescent="0.25">
      <c r="C3614" s="2">
        <v>8.4733333333333327</v>
      </c>
      <c r="E3614">
        <f t="shared" si="56"/>
        <v>9</v>
      </c>
    </row>
    <row r="3615" spans="3:5" x14ac:dyDescent="0.25">
      <c r="C3615" s="2">
        <v>13.5966666666666</v>
      </c>
      <c r="E3615">
        <f t="shared" si="56"/>
        <v>14</v>
      </c>
    </row>
    <row r="3616" spans="3:5" x14ac:dyDescent="0.25">
      <c r="C3616" s="2">
        <v>13.2</v>
      </c>
      <c r="E3616">
        <f t="shared" si="56"/>
        <v>14</v>
      </c>
    </row>
    <row r="3617" spans="3:5" x14ac:dyDescent="0.25">
      <c r="C3617" s="2">
        <v>13.733333333333331</v>
      </c>
      <c r="E3617">
        <f t="shared" si="56"/>
        <v>14</v>
      </c>
    </row>
    <row r="3618" spans="3:5" x14ac:dyDescent="0.25">
      <c r="C3618" s="2">
        <v>14.106666666666669</v>
      </c>
      <c r="E3618">
        <f t="shared" si="56"/>
        <v>15</v>
      </c>
    </row>
    <row r="3619" spans="3:5" x14ac:dyDescent="0.25">
      <c r="C3619" s="2">
        <v>10.313333333333331</v>
      </c>
      <c r="E3619">
        <f t="shared" si="56"/>
        <v>11</v>
      </c>
    </row>
    <row r="3620" spans="3:5" x14ac:dyDescent="0.25">
      <c r="C3620" s="2">
        <v>14.26</v>
      </c>
      <c r="E3620">
        <f t="shared" si="56"/>
        <v>15</v>
      </c>
    </row>
    <row r="3621" spans="3:5" x14ac:dyDescent="0.25">
      <c r="C3621" s="2">
        <v>14.4</v>
      </c>
      <c r="E3621">
        <f t="shared" si="56"/>
        <v>15</v>
      </c>
    </row>
    <row r="3622" spans="3:5" x14ac:dyDescent="0.25">
      <c r="C3622" s="2">
        <v>9.73</v>
      </c>
      <c r="E3622">
        <f t="shared" si="56"/>
        <v>10</v>
      </c>
    </row>
    <row r="3623" spans="3:5" x14ac:dyDescent="0.25">
      <c r="C3623" s="2">
        <v>14.09333333333333</v>
      </c>
      <c r="E3623">
        <f t="shared" si="56"/>
        <v>15</v>
      </c>
    </row>
    <row r="3624" spans="3:5" x14ac:dyDescent="0.25">
      <c r="C3624" s="2">
        <v>8.0666666666666664</v>
      </c>
      <c r="E3624">
        <f t="shared" si="56"/>
        <v>9</v>
      </c>
    </row>
    <row r="3625" spans="3:5" x14ac:dyDescent="0.25">
      <c r="C3625" s="2">
        <v>15.83333333333333</v>
      </c>
      <c r="E3625">
        <f t="shared" si="56"/>
        <v>16</v>
      </c>
    </row>
    <row r="3626" spans="3:5" x14ac:dyDescent="0.25">
      <c r="C3626" s="2">
        <v>14.46</v>
      </c>
      <c r="E3626">
        <f t="shared" si="56"/>
        <v>15</v>
      </c>
    </row>
    <row r="3627" spans="3:5" x14ac:dyDescent="0.25">
      <c r="C3627" s="2">
        <v>14.44333333333333</v>
      </c>
      <c r="E3627">
        <f t="shared" si="56"/>
        <v>15</v>
      </c>
    </row>
    <row r="3628" spans="3:5" x14ac:dyDescent="0.25">
      <c r="C3628" s="2">
        <v>13.473333333333329</v>
      </c>
      <c r="E3628">
        <f t="shared" si="56"/>
        <v>14</v>
      </c>
    </row>
    <row r="3629" spans="3:5" x14ac:dyDescent="0.25">
      <c r="C3629" s="2">
        <v>14.12</v>
      </c>
      <c r="E3629">
        <f t="shared" si="56"/>
        <v>15</v>
      </c>
    </row>
    <row r="3630" spans="3:5" x14ac:dyDescent="0.25">
      <c r="C3630" s="2">
        <v>10.25333333333333</v>
      </c>
      <c r="E3630">
        <f t="shared" si="56"/>
        <v>11</v>
      </c>
    </row>
    <row r="3631" spans="3:5" x14ac:dyDescent="0.25">
      <c r="C3631" s="2">
        <v>12.42333333333333</v>
      </c>
      <c r="E3631">
        <f t="shared" si="56"/>
        <v>13</v>
      </c>
    </row>
    <row r="3632" spans="3:5" x14ac:dyDescent="0.25">
      <c r="C3632" s="2">
        <v>15.12</v>
      </c>
      <c r="E3632">
        <f t="shared" si="56"/>
        <v>16</v>
      </c>
    </row>
    <row r="3633" spans="3:5" x14ac:dyDescent="0.25">
      <c r="C3633" s="2">
        <v>14.146666666666601</v>
      </c>
      <c r="E3633">
        <f t="shared" si="56"/>
        <v>15</v>
      </c>
    </row>
    <row r="3634" spans="3:5" x14ac:dyDescent="0.25">
      <c r="C3634" s="2">
        <v>13.946666666666671</v>
      </c>
      <c r="E3634">
        <f t="shared" si="56"/>
        <v>14</v>
      </c>
    </row>
    <row r="3635" spans="3:5" x14ac:dyDescent="0.25">
      <c r="C3635" s="2">
        <v>6.7633333333333319</v>
      </c>
      <c r="E3635">
        <f t="shared" si="56"/>
        <v>7</v>
      </c>
    </row>
    <row r="3636" spans="3:5" x14ac:dyDescent="0.25">
      <c r="C3636" s="2">
        <v>14.06666666666667</v>
      </c>
      <c r="E3636">
        <f t="shared" si="56"/>
        <v>15</v>
      </c>
    </row>
    <row r="3637" spans="3:5" x14ac:dyDescent="0.25">
      <c r="C3637" s="2">
        <v>18.5</v>
      </c>
      <c r="E3637">
        <f t="shared" si="56"/>
        <v>19</v>
      </c>
    </row>
    <row r="3638" spans="3:5" x14ac:dyDescent="0.25">
      <c r="C3638" s="2">
        <v>9.7633333333333336</v>
      </c>
      <c r="E3638">
        <f t="shared" si="56"/>
        <v>10</v>
      </c>
    </row>
    <row r="3639" spans="3:5" x14ac:dyDescent="0.25">
      <c r="C3639" s="2">
        <v>10.07666666666667</v>
      </c>
      <c r="E3639">
        <f t="shared" si="56"/>
        <v>11</v>
      </c>
    </row>
    <row r="3640" spans="3:5" x14ac:dyDescent="0.25">
      <c r="C3640" s="2">
        <v>14.39</v>
      </c>
      <c r="E3640">
        <f t="shared" si="56"/>
        <v>15</v>
      </c>
    </row>
    <row r="3641" spans="3:5" x14ac:dyDescent="0.25">
      <c r="C3641" s="2">
        <v>14.706666666666671</v>
      </c>
      <c r="E3641">
        <f t="shared" si="56"/>
        <v>15</v>
      </c>
    </row>
    <row r="3642" spans="3:5" x14ac:dyDescent="0.25">
      <c r="C3642" s="2">
        <v>13.573333333333331</v>
      </c>
      <c r="E3642">
        <f t="shared" si="56"/>
        <v>14</v>
      </c>
    </row>
    <row r="3643" spans="3:5" x14ac:dyDescent="0.25">
      <c r="C3643" s="2">
        <v>12.10333333333333</v>
      </c>
      <c r="E3643">
        <f t="shared" si="56"/>
        <v>13</v>
      </c>
    </row>
    <row r="3644" spans="3:5" x14ac:dyDescent="0.25">
      <c r="C3644" s="2">
        <v>8.2199999999999989</v>
      </c>
      <c r="E3644">
        <f t="shared" si="56"/>
        <v>9</v>
      </c>
    </row>
    <row r="3645" spans="3:5" x14ac:dyDescent="0.25">
      <c r="C3645" s="2">
        <v>8.2833333333333332</v>
      </c>
      <c r="E3645">
        <f t="shared" si="56"/>
        <v>9</v>
      </c>
    </row>
    <row r="3646" spans="3:5" x14ac:dyDescent="0.25">
      <c r="C3646" s="2">
        <v>7.9666666666666677</v>
      </c>
      <c r="E3646">
        <f t="shared" si="56"/>
        <v>8</v>
      </c>
    </row>
    <row r="3647" spans="3:5" x14ac:dyDescent="0.25">
      <c r="C3647" s="2">
        <v>13.97</v>
      </c>
      <c r="E3647">
        <f t="shared" si="56"/>
        <v>14</v>
      </c>
    </row>
    <row r="3648" spans="3:5" x14ac:dyDescent="0.25">
      <c r="C3648" s="2">
        <v>12.56</v>
      </c>
      <c r="E3648">
        <f t="shared" si="56"/>
        <v>13</v>
      </c>
    </row>
    <row r="3649" spans="3:5" x14ac:dyDescent="0.25">
      <c r="C3649" s="2">
        <v>15.03333333333333</v>
      </c>
      <c r="E3649">
        <f t="shared" si="56"/>
        <v>16</v>
      </c>
    </row>
    <row r="3650" spans="3:5" x14ac:dyDescent="0.25">
      <c r="C3650" s="2">
        <v>14.66333333333333</v>
      </c>
      <c r="E3650">
        <f t="shared" si="56"/>
        <v>15</v>
      </c>
    </row>
    <row r="3651" spans="3:5" x14ac:dyDescent="0.25">
      <c r="C3651" s="2">
        <v>11.723333333333329</v>
      </c>
      <c r="E3651">
        <f t="shared" si="56"/>
        <v>12</v>
      </c>
    </row>
    <row r="3652" spans="3:5" x14ac:dyDescent="0.25">
      <c r="C3652" s="2">
        <v>13.563333333333331</v>
      </c>
      <c r="E3652">
        <f t="shared" ref="E3652:E3715" si="57">ROUNDUP(C3652, 0)</f>
        <v>14</v>
      </c>
    </row>
    <row r="3653" spans="3:5" x14ac:dyDescent="0.25">
      <c r="C3653" s="2">
        <v>14.176666666666669</v>
      </c>
      <c r="E3653">
        <f t="shared" si="57"/>
        <v>15</v>
      </c>
    </row>
    <row r="3654" spans="3:5" x14ac:dyDescent="0.25">
      <c r="C3654" s="2">
        <v>11.97</v>
      </c>
      <c r="E3654">
        <f t="shared" si="57"/>
        <v>12</v>
      </c>
    </row>
    <row r="3655" spans="3:5" x14ac:dyDescent="0.25">
      <c r="C3655" s="2">
        <v>15.09333333333333</v>
      </c>
      <c r="E3655">
        <f t="shared" si="57"/>
        <v>16</v>
      </c>
    </row>
    <row r="3656" spans="3:5" x14ac:dyDescent="0.25">
      <c r="C3656" s="2">
        <v>13.09</v>
      </c>
      <c r="E3656">
        <f t="shared" si="57"/>
        <v>14</v>
      </c>
    </row>
    <row r="3657" spans="3:5" x14ac:dyDescent="0.25">
      <c r="C3657" s="2">
        <v>11.043333333333329</v>
      </c>
      <c r="E3657">
        <f t="shared" si="57"/>
        <v>12</v>
      </c>
    </row>
    <row r="3658" spans="3:5" x14ac:dyDescent="0.25">
      <c r="C3658" s="2">
        <v>12.97</v>
      </c>
      <c r="E3658">
        <f t="shared" si="57"/>
        <v>13</v>
      </c>
    </row>
    <row r="3659" spans="3:5" x14ac:dyDescent="0.25">
      <c r="C3659" s="2">
        <v>13.81666666666667</v>
      </c>
      <c r="E3659">
        <f t="shared" si="57"/>
        <v>14</v>
      </c>
    </row>
    <row r="3660" spans="3:5" x14ac:dyDescent="0.25">
      <c r="C3660" s="2">
        <v>12.21</v>
      </c>
      <c r="E3660">
        <f t="shared" si="57"/>
        <v>13</v>
      </c>
    </row>
    <row r="3661" spans="3:5" x14ac:dyDescent="0.25">
      <c r="C3661" s="2">
        <v>13.58</v>
      </c>
      <c r="E3661">
        <f t="shared" si="57"/>
        <v>14</v>
      </c>
    </row>
    <row r="3662" spans="3:5" x14ac:dyDescent="0.25">
      <c r="C3662" s="2">
        <v>12.92333333333333</v>
      </c>
      <c r="E3662">
        <f t="shared" si="57"/>
        <v>13</v>
      </c>
    </row>
    <row r="3663" spans="3:5" x14ac:dyDescent="0.25">
      <c r="C3663" s="2">
        <v>15.67333333333333</v>
      </c>
      <c r="E3663">
        <f t="shared" si="57"/>
        <v>16</v>
      </c>
    </row>
    <row r="3664" spans="3:5" x14ac:dyDescent="0.25">
      <c r="C3664" s="2">
        <v>14.6733333333333</v>
      </c>
      <c r="E3664">
        <f t="shared" si="57"/>
        <v>15</v>
      </c>
    </row>
    <row r="3665" spans="3:5" x14ac:dyDescent="0.25">
      <c r="C3665" s="2">
        <v>14.93</v>
      </c>
      <c r="E3665">
        <f t="shared" si="57"/>
        <v>15</v>
      </c>
    </row>
    <row r="3666" spans="3:5" x14ac:dyDescent="0.25">
      <c r="C3666" s="2">
        <v>13.85333333333333</v>
      </c>
      <c r="E3666">
        <f t="shared" si="57"/>
        <v>14</v>
      </c>
    </row>
    <row r="3667" spans="3:5" x14ac:dyDescent="0.25">
      <c r="C3667" s="2">
        <v>13.313333333333331</v>
      </c>
      <c r="E3667">
        <f t="shared" si="57"/>
        <v>14</v>
      </c>
    </row>
    <row r="3668" spans="3:5" x14ac:dyDescent="0.25">
      <c r="C3668" s="2">
        <v>12.883333333333329</v>
      </c>
      <c r="E3668">
        <f t="shared" si="57"/>
        <v>13</v>
      </c>
    </row>
    <row r="3669" spans="3:5" x14ac:dyDescent="0.25">
      <c r="C3669" s="2">
        <v>7.4166666666666679</v>
      </c>
      <c r="E3669">
        <f t="shared" si="57"/>
        <v>8</v>
      </c>
    </row>
    <row r="3670" spans="3:5" x14ac:dyDescent="0.25">
      <c r="C3670" s="2">
        <v>19.5266666666666</v>
      </c>
      <c r="E3670">
        <f t="shared" si="57"/>
        <v>20</v>
      </c>
    </row>
    <row r="3671" spans="3:5" x14ac:dyDescent="0.25">
      <c r="C3671" s="2">
        <v>11.60333333333333</v>
      </c>
      <c r="E3671">
        <f t="shared" si="57"/>
        <v>12</v>
      </c>
    </row>
    <row r="3672" spans="3:5" x14ac:dyDescent="0.25">
      <c r="C3672" s="2">
        <v>9.1733333333333338</v>
      </c>
      <c r="E3672">
        <f t="shared" si="57"/>
        <v>10</v>
      </c>
    </row>
    <row r="3673" spans="3:5" x14ac:dyDescent="0.25">
      <c r="C3673" s="2">
        <v>14.62333333333333</v>
      </c>
      <c r="E3673">
        <f t="shared" si="57"/>
        <v>15</v>
      </c>
    </row>
    <row r="3674" spans="3:5" x14ac:dyDescent="0.25">
      <c r="C3674" s="2">
        <v>10.37333333333333</v>
      </c>
      <c r="E3674">
        <f t="shared" si="57"/>
        <v>11</v>
      </c>
    </row>
    <row r="3675" spans="3:5" x14ac:dyDescent="0.25">
      <c r="C3675" s="2">
        <v>14.74666666666667</v>
      </c>
      <c r="E3675">
        <f t="shared" si="57"/>
        <v>15</v>
      </c>
    </row>
    <row r="3676" spans="3:5" x14ac:dyDescent="0.25">
      <c r="C3676" s="2">
        <v>11.91333333333333</v>
      </c>
      <c r="E3676">
        <f t="shared" si="57"/>
        <v>12</v>
      </c>
    </row>
    <row r="3677" spans="3:5" x14ac:dyDescent="0.25">
      <c r="C3677" s="2">
        <v>6.7166666666666668</v>
      </c>
      <c r="E3677">
        <f t="shared" si="57"/>
        <v>7</v>
      </c>
    </row>
    <row r="3678" spans="3:5" x14ac:dyDescent="0.25">
      <c r="C3678" s="2">
        <v>20.45</v>
      </c>
      <c r="E3678">
        <f t="shared" si="57"/>
        <v>21</v>
      </c>
    </row>
    <row r="3679" spans="3:5" x14ac:dyDescent="0.25">
      <c r="C3679" s="2">
        <v>19.08666666666667</v>
      </c>
      <c r="E3679">
        <f t="shared" si="57"/>
        <v>20</v>
      </c>
    </row>
    <row r="3680" spans="3:5" x14ac:dyDescent="0.25">
      <c r="C3680" s="2">
        <v>21.486666666666672</v>
      </c>
      <c r="E3680">
        <f t="shared" si="57"/>
        <v>22</v>
      </c>
    </row>
    <row r="3681" spans="3:5" x14ac:dyDescent="0.25">
      <c r="C3681" s="2">
        <v>19.41</v>
      </c>
      <c r="E3681">
        <f t="shared" si="57"/>
        <v>20</v>
      </c>
    </row>
    <row r="3682" spans="3:5" x14ac:dyDescent="0.25">
      <c r="C3682" s="2">
        <v>12.97</v>
      </c>
      <c r="E3682">
        <f t="shared" si="57"/>
        <v>13</v>
      </c>
    </row>
    <row r="3683" spans="3:5" x14ac:dyDescent="0.25">
      <c r="C3683" s="2">
        <v>14.14</v>
      </c>
      <c r="E3683">
        <f t="shared" si="57"/>
        <v>15</v>
      </c>
    </row>
    <row r="3684" spans="3:5" x14ac:dyDescent="0.25">
      <c r="C3684" s="2">
        <v>12.73</v>
      </c>
      <c r="E3684">
        <f t="shared" si="57"/>
        <v>13</v>
      </c>
    </row>
    <row r="3685" spans="3:5" x14ac:dyDescent="0.25">
      <c r="C3685" s="2">
        <v>12.99</v>
      </c>
      <c r="E3685">
        <f t="shared" si="57"/>
        <v>13</v>
      </c>
    </row>
    <row r="3686" spans="3:5" x14ac:dyDescent="0.25">
      <c r="C3686" s="2">
        <v>14.25</v>
      </c>
      <c r="E3686">
        <f t="shared" si="57"/>
        <v>15</v>
      </c>
    </row>
    <row r="3687" spans="3:5" x14ac:dyDescent="0.25">
      <c r="C3687" s="2">
        <v>11.93333333333333</v>
      </c>
      <c r="E3687">
        <f t="shared" si="57"/>
        <v>12</v>
      </c>
    </row>
    <row r="3688" spans="3:5" x14ac:dyDescent="0.25">
      <c r="C3688" s="2">
        <v>8.4433333333333334</v>
      </c>
      <c r="E3688">
        <f t="shared" si="57"/>
        <v>9</v>
      </c>
    </row>
    <row r="3689" spans="3:5" x14ac:dyDescent="0.25">
      <c r="C3689" s="2">
        <v>14.72</v>
      </c>
      <c r="E3689">
        <f t="shared" si="57"/>
        <v>15</v>
      </c>
    </row>
    <row r="3690" spans="3:5" x14ac:dyDescent="0.25">
      <c r="C3690" s="2">
        <v>10.946666666666671</v>
      </c>
      <c r="E3690">
        <f t="shared" si="57"/>
        <v>11</v>
      </c>
    </row>
    <row r="3691" spans="3:5" x14ac:dyDescent="0.25">
      <c r="C3691" s="2">
        <v>12.62333333333333</v>
      </c>
      <c r="E3691">
        <f t="shared" si="57"/>
        <v>13</v>
      </c>
    </row>
    <row r="3692" spans="3:5" x14ac:dyDescent="0.25">
      <c r="C3692" s="2">
        <v>12.073333333333331</v>
      </c>
      <c r="E3692">
        <f t="shared" si="57"/>
        <v>13</v>
      </c>
    </row>
    <row r="3693" spans="3:5" x14ac:dyDescent="0.25">
      <c r="C3693" s="2">
        <v>12.606666666666669</v>
      </c>
      <c r="E3693">
        <f t="shared" si="57"/>
        <v>13</v>
      </c>
    </row>
    <row r="3694" spans="3:5" x14ac:dyDescent="0.25">
      <c r="C3694" s="2">
        <v>11.43333333333333</v>
      </c>
      <c r="E3694">
        <f t="shared" si="57"/>
        <v>12</v>
      </c>
    </row>
    <row r="3695" spans="3:5" x14ac:dyDescent="0.25">
      <c r="C3695" s="2">
        <v>14.366666666666671</v>
      </c>
      <c r="E3695">
        <f t="shared" si="57"/>
        <v>15</v>
      </c>
    </row>
    <row r="3696" spans="3:5" x14ac:dyDescent="0.25">
      <c r="C3696" s="2">
        <v>14.18333333333333</v>
      </c>
      <c r="E3696">
        <f t="shared" si="57"/>
        <v>15</v>
      </c>
    </row>
    <row r="3697" spans="3:5" x14ac:dyDescent="0.25">
      <c r="C3697" s="2">
        <v>12.346666666666669</v>
      </c>
      <c r="E3697">
        <f t="shared" si="57"/>
        <v>13</v>
      </c>
    </row>
    <row r="3698" spans="3:5" x14ac:dyDescent="0.25">
      <c r="C3698" s="2">
        <v>9.1466666666666683</v>
      </c>
      <c r="E3698">
        <f t="shared" si="57"/>
        <v>10</v>
      </c>
    </row>
    <row r="3699" spans="3:5" x14ac:dyDescent="0.25">
      <c r="C3699" s="2">
        <v>12.366666666666671</v>
      </c>
      <c r="E3699">
        <f t="shared" si="57"/>
        <v>13</v>
      </c>
    </row>
    <row r="3700" spans="3:5" x14ac:dyDescent="0.25">
      <c r="C3700" s="2">
        <v>12.73666666666667</v>
      </c>
      <c r="E3700">
        <f t="shared" si="57"/>
        <v>13</v>
      </c>
    </row>
    <row r="3701" spans="3:5" x14ac:dyDescent="0.25">
      <c r="C3701" s="2">
        <v>19.36333333333333</v>
      </c>
      <c r="E3701">
        <f t="shared" si="57"/>
        <v>20</v>
      </c>
    </row>
    <row r="3702" spans="3:5" x14ac:dyDescent="0.25">
      <c r="C3702" s="2">
        <v>14.74</v>
      </c>
      <c r="E3702">
        <f t="shared" si="57"/>
        <v>15</v>
      </c>
    </row>
    <row r="3703" spans="3:5" x14ac:dyDescent="0.25">
      <c r="C3703" s="2">
        <v>14.2</v>
      </c>
      <c r="E3703">
        <f t="shared" si="57"/>
        <v>15</v>
      </c>
    </row>
    <row r="3704" spans="3:5" x14ac:dyDescent="0.25">
      <c r="C3704" s="2">
        <v>8.1266666666666669</v>
      </c>
      <c r="E3704">
        <f t="shared" si="57"/>
        <v>9</v>
      </c>
    </row>
    <row r="3705" spans="3:5" x14ac:dyDescent="0.25">
      <c r="C3705" s="2">
        <v>7.8033333333333328</v>
      </c>
      <c r="E3705">
        <f t="shared" si="57"/>
        <v>8</v>
      </c>
    </row>
    <row r="3706" spans="3:5" x14ac:dyDescent="0.25">
      <c r="C3706" s="2">
        <v>12.756666666666669</v>
      </c>
      <c r="E3706">
        <f t="shared" si="57"/>
        <v>13</v>
      </c>
    </row>
    <row r="3707" spans="3:5" x14ac:dyDescent="0.25">
      <c r="C3707" s="2">
        <v>14.26</v>
      </c>
      <c r="E3707">
        <f t="shared" si="57"/>
        <v>15</v>
      </c>
    </row>
    <row r="3708" spans="3:5" x14ac:dyDescent="0.25">
      <c r="C3708" s="2">
        <v>14.83</v>
      </c>
      <c r="E3708">
        <f t="shared" si="57"/>
        <v>15</v>
      </c>
    </row>
    <row r="3709" spans="3:5" x14ac:dyDescent="0.25">
      <c r="C3709" s="2">
        <v>3.96</v>
      </c>
      <c r="E3709">
        <f t="shared" si="57"/>
        <v>4</v>
      </c>
    </row>
    <row r="3710" spans="3:5" x14ac:dyDescent="0.25">
      <c r="C3710" s="2">
        <v>11.426666666666669</v>
      </c>
      <c r="E3710">
        <f t="shared" si="57"/>
        <v>12</v>
      </c>
    </row>
    <row r="3711" spans="3:5" x14ac:dyDescent="0.25">
      <c r="C3711" s="2">
        <v>8.4833333333333325</v>
      </c>
      <c r="E3711">
        <f t="shared" si="57"/>
        <v>9</v>
      </c>
    </row>
    <row r="3712" spans="3:5" x14ac:dyDescent="0.25">
      <c r="C3712" s="2">
        <v>9.3366666666666678</v>
      </c>
      <c r="E3712">
        <f t="shared" si="57"/>
        <v>10</v>
      </c>
    </row>
    <row r="3713" spans="3:5" x14ac:dyDescent="0.25">
      <c r="C3713" s="2">
        <v>8.7166666666666668</v>
      </c>
      <c r="E3713">
        <f t="shared" si="57"/>
        <v>9</v>
      </c>
    </row>
    <row r="3714" spans="3:5" x14ac:dyDescent="0.25">
      <c r="C3714" s="2">
        <v>10.24666666666667</v>
      </c>
      <c r="E3714">
        <f t="shared" si="57"/>
        <v>11</v>
      </c>
    </row>
    <row r="3715" spans="3:5" x14ac:dyDescent="0.25">
      <c r="C3715" s="2">
        <v>9.8033333333333328</v>
      </c>
      <c r="E3715">
        <f t="shared" si="57"/>
        <v>10</v>
      </c>
    </row>
    <row r="3716" spans="3:5" x14ac:dyDescent="0.25">
      <c r="C3716" s="2">
        <v>9.8666666666666671</v>
      </c>
      <c r="E3716">
        <f t="shared" ref="E3716:E3725" si="58">ROUNDUP(C3716, 0)</f>
        <v>10</v>
      </c>
    </row>
    <row r="3717" spans="3:5" x14ac:dyDescent="0.25">
      <c r="C3717" s="2">
        <v>9.8666666666666671</v>
      </c>
      <c r="E3717">
        <f t="shared" si="58"/>
        <v>10</v>
      </c>
    </row>
    <row r="3718" spans="3:5" x14ac:dyDescent="0.25">
      <c r="C3718" s="2">
        <v>10.44</v>
      </c>
      <c r="E3718">
        <f t="shared" si="58"/>
        <v>11</v>
      </c>
    </row>
    <row r="3719" spans="3:5" x14ac:dyDescent="0.25">
      <c r="C3719" s="2">
        <v>15.5</v>
      </c>
      <c r="E3719">
        <f t="shared" si="58"/>
        <v>16</v>
      </c>
    </row>
    <row r="3720" spans="3:5" x14ac:dyDescent="0.25">
      <c r="C3720" s="2">
        <v>11.7</v>
      </c>
      <c r="E3720">
        <f t="shared" si="58"/>
        <v>12</v>
      </c>
    </row>
    <row r="3721" spans="3:5" x14ac:dyDescent="0.25">
      <c r="C3721" s="2">
        <v>13.956666666666671</v>
      </c>
      <c r="E3721">
        <f t="shared" si="58"/>
        <v>14</v>
      </c>
    </row>
    <row r="3722" spans="3:5" x14ac:dyDescent="0.25">
      <c r="C3722" s="2">
        <v>11.533333333333299</v>
      </c>
      <c r="E3722">
        <f t="shared" si="58"/>
        <v>12</v>
      </c>
    </row>
    <row r="3723" spans="3:5" x14ac:dyDescent="0.25">
      <c r="C3723" s="2">
        <v>15.2866666666666</v>
      </c>
      <c r="E3723">
        <f t="shared" si="58"/>
        <v>16</v>
      </c>
    </row>
    <row r="3724" spans="3:5" x14ac:dyDescent="0.25">
      <c r="C3724" s="2">
        <v>14.98666666666667</v>
      </c>
      <c r="E3724">
        <f t="shared" si="58"/>
        <v>15</v>
      </c>
    </row>
    <row r="3725" spans="3:5" x14ac:dyDescent="0.25">
      <c r="C3725" s="2">
        <v>8.6166666666666671</v>
      </c>
      <c r="E3725">
        <f t="shared" si="58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AFNAN BIN AMRAN</cp:lastModifiedBy>
  <dcterms:created xsi:type="dcterms:W3CDTF">2025-05-31T14:59:47Z</dcterms:created>
  <dcterms:modified xsi:type="dcterms:W3CDTF">2025-06-03T02:46:06Z</dcterms:modified>
</cp:coreProperties>
</file>