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8_{3C5BA4D7-3843-486A-B20E-27A42AC7F60C}" xr6:coauthVersionLast="47" xr6:coauthVersionMax="47" xr10:uidLastSave="{00000000-0000-0000-0000-000000000000}"/>
  <bookViews>
    <workbookView xWindow="-108" yWindow="-108" windowWidth="23256" windowHeight="12456" activeTab="3" xr2:uid="{B64E8083-8816-4594-BA52-279DA6CAC82A}"/>
  </bookViews>
  <sheets>
    <sheet name="Home page" sheetId="1" r:id="rId1"/>
    <sheet name="Concerns" sheetId="2" r:id="rId2"/>
    <sheet name="Treatments" sheetId="3" r:id="rId3"/>
    <sheet name="Contact" sheetId="4" r:id="rId4"/>
    <sheet name="Bug report" sheetId="5" r:id="rId5"/>
    <sheet name="Defect distribution" sheetId="6" r:id="rId6"/>
    <sheet name="Test report"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<sst xmlns="http://schemas.openxmlformats.org/spreadsheetml/2006/main" count="2231" uniqueCount="1436">
  <si>
    <t>DRMACHECK SKINCARE</t>
  </si>
  <si>
    <t>TEST DESCRIPTION</t>
  </si>
  <si>
    <t>TEST PROCEDURE</t>
  </si>
  <si>
    <t>TEST DATA</t>
  </si>
  <si>
    <t>EXPECTED RESULT</t>
  </si>
  <si>
    <t>ACTUAL RESULT</t>
  </si>
  <si>
    <t>STATUS</t>
  </si>
  <si>
    <t>HOME PAGE</t>
  </si>
  <si>
    <t>TEST ID</t>
  </si>
  <si>
    <t>DS_HP_01</t>
  </si>
  <si>
    <t>DS_HP_02</t>
  </si>
  <si>
    <t>DS_HP_03</t>
  </si>
  <si>
    <t>DS_HP_04</t>
  </si>
  <si>
    <t>DS_HP_05</t>
  </si>
  <si>
    <t>DS_HP_06</t>
  </si>
  <si>
    <t>DS_HP_07</t>
  </si>
  <si>
    <t>DS_HP_08</t>
  </si>
  <si>
    <t>DS_HP_09</t>
  </si>
  <si>
    <t>DS_HP_10</t>
  </si>
  <si>
    <t>DS_HP_11</t>
  </si>
  <si>
    <t>DS_HP_12</t>
  </si>
  <si>
    <t>DS_HP_13</t>
  </si>
  <si>
    <t>DS_HP_14</t>
  </si>
  <si>
    <t>DS_HP_15</t>
  </si>
  <si>
    <t>DS_HP_16</t>
  </si>
  <si>
    <t>DS_HP_17</t>
  </si>
  <si>
    <t>DS_HP_18</t>
  </si>
  <si>
    <t>DS_HP_19</t>
  </si>
  <si>
    <t>DS_HP_20</t>
  </si>
  <si>
    <t>DS_HP_21</t>
  </si>
  <si>
    <t>DS_HP_22</t>
  </si>
  <si>
    <t>DS_HP_23</t>
  </si>
  <si>
    <t>DS_HP_24</t>
  </si>
  <si>
    <t>DS_HP_25</t>
  </si>
  <si>
    <t>DS_HP_26</t>
  </si>
  <si>
    <t>DS_HP_27</t>
  </si>
  <si>
    <t>DS_HP_28</t>
  </si>
  <si>
    <t>DS_HP_29</t>
  </si>
  <si>
    <t>DS_HP_30</t>
  </si>
  <si>
    <t>DS_HP_31</t>
  </si>
  <si>
    <t>DS_HP_32</t>
  </si>
  <si>
    <t>DS_HP_33</t>
  </si>
  <si>
    <t>DS_HP_34</t>
  </si>
  <si>
    <t>DS_HP_35</t>
  </si>
  <si>
    <t>DS_HP_36</t>
  </si>
  <si>
    <t>DS_HP_37</t>
  </si>
  <si>
    <t>DS_HP_38</t>
  </si>
  <si>
    <t>DS_HP_39</t>
  </si>
  <si>
    <t>DS_HP_40</t>
  </si>
  <si>
    <t>DS_HP_41</t>
  </si>
  <si>
    <t>DS_HP_42</t>
  </si>
  <si>
    <t>DS_HP_43</t>
  </si>
  <si>
    <t>DS_HP_44</t>
  </si>
  <si>
    <t>DS_HP_45</t>
  </si>
  <si>
    <t>DS_HP_46</t>
  </si>
  <si>
    <t>DS_HP_47</t>
  </si>
  <si>
    <t>DS_HP_48</t>
  </si>
  <si>
    <t>DS_HP_49</t>
  </si>
  <si>
    <t>pass</t>
  </si>
  <si>
    <t>www.dermacheck clinic.com</t>
  </si>
  <si>
    <t>click</t>
  </si>
  <si>
    <t>check whether twitter option is redirecting to twitter</t>
  </si>
  <si>
    <t>check whether facebook option is redirecting to facebook page</t>
  </si>
  <si>
    <t>DERMACHECK SKINCARE</t>
  </si>
  <si>
    <t>CONCERNS</t>
  </si>
  <si>
    <t>VERIFIED BY:</t>
  </si>
  <si>
    <t>DS_CN_01</t>
  </si>
  <si>
    <t>DS_CN_02</t>
  </si>
  <si>
    <t>DS_CN_03</t>
  </si>
  <si>
    <t>DS_CN_04</t>
  </si>
  <si>
    <t>DS_CN_05</t>
  </si>
  <si>
    <t>DS_CN_06</t>
  </si>
  <si>
    <t>DS_CN_07</t>
  </si>
  <si>
    <t>DS_CN_08</t>
  </si>
  <si>
    <t>DS_CN_09</t>
  </si>
  <si>
    <t>DS_CN_10</t>
  </si>
  <si>
    <t>DS_CN_11</t>
  </si>
  <si>
    <t>DS_CN_12</t>
  </si>
  <si>
    <t>DS_CN_13</t>
  </si>
  <si>
    <t>DS_CN_14</t>
  </si>
  <si>
    <t>DS_CN_15</t>
  </si>
  <si>
    <t>DS_CN_16</t>
  </si>
  <si>
    <t>DS_CN_17</t>
  </si>
  <si>
    <t>DS_CN_18</t>
  </si>
  <si>
    <t>DS_CN_19</t>
  </si>
  <si>
    <t>DS_CN_20</t>
  </si>
  <si>
    <t>DS_CN_21</t>
  </si>
  <si>
    <t>DS_CN_22</t>
  </si>
  <si>
    <t>DS_CN_23</t>
  </si>
  <si>
    <t>DS_CN_24</t>
  </si>
  <si>
    <t>DS_CN_25</t>
  </si>
  <si>
    <t>DS_CN_26</t>
  </si>
  <si>
    <t>DS_CN_27</t>
  </si>
  <si>
    <t>DS_CN_28</t>
  </si>
  <si>
    <t>DS_CN_29</t>
  </si>
  <si>
    <t>Check whether concerns option is clickable</t>
  </si>
  <si>
    <t>1.open the site
2.click concerns
3.click skin problems
4.click itching</t>
  </si>
  <si>
    <t>DS_TREATMENT_01</t>
  </si>
  <si>
    <t>DS_TREATMENT_02</t>
  </si>
  <si>
    <t>DS_TREATMENT_03</t>
  </si>
  <si>
    <t>DS_TREATMENT_04</t>
  </si>
  <si>
    <t>DS_TREATMENT_05</t>
  </si>
  <si>
    <t>DS_TREATMENT_06</t>
  </si>
  <si>
    <t>DS_TREATMENT_07</t>
  </si>
  <si>
    <t>DS_TREATMENT_08</t>
  </si>
  <si>
    <t>DS_TREATMENT_09</t>
  </si>
  <si>
    <t>DS_TREATMENT_10</t>
  </si>
  <si>
    <t>DS_TREATMENT_11</t>
  </si>
  <si>
    <t>DS_TREATMENT_12</t>
  </si>
  <si>
    <t>DS_TREATMENT_13</t>
  </si>
  <si>
    <t>DS_TREATMENT_14</t>
  </si>
  <si>
    <t>DS_TREATMENT_15</t>
  </si>
  <si>
    <t>DS_TREATMENT_16</t>
  </si>
  <si>
    <t>DS_TREATMENT_17</t>
  </si>
  <si>
    <t>DS_TREATMENT_18</t>
  </si>
  <si>
    <t>DS_TREATMENT_19</t>
  </si>
  <si>
    <t>DS_TREATMENT_20</t>
  </si>
  <si>
    <t>DS_TREATMENT_21</t>
  </si>
  <si>
    <t>DS_TREATMENT_22</t>
  </si>
  <si>
    <t>DS_TREATMENT_23</t>
  </si>
  <si>
    <t>DS_TREATMENT_24</t>
  </si>
  <si>
    <t>DS_TREATMENT_25</t>
  </si>
  <si>
    <t>DS_TREATMENT_26</t>
  </si>
  <si>
    <t>DS_TREATMENT_27</t>
  </si>
  <si>
    <t>DS_TREATMENT_28</t>
  </si>
  <si>
    <t>DS_TREATMENT_29</t>
  </si>
  <si>
    <t>DS_TREATMENT_30</t>
  </si>
  <si>
    <t>DS_TREATMENT_31</t>
  </si>
  <si>
    <t>DS_TREATMENT_32</t>
  </si>
  <si>
    <t>DS_TREATMENT_33</t>
  </si>
  <si>
    <t>DS_TREATMENT_34</t>
  </si>
  <si>
    <t>DS_TREATMENT_35</t>
  </si>
  <si>
    <t>DS_TREATMENT_36</t>
  </si>
  <si>
    <t>DS_TREATMENT_37</t>
  </si>
  <si>
    <t>DS_TREATMENT_38</t>
  </si>
  <si>
    <t>DS_TREATMENT_39</t>
  </si>
  <si>
    <t>Check whether drop pin of treatments is working</t>
  </si>
  <si>
    <t>DS_TREATMENT_40</t>
  </si>
  <si>
    <t>DS_TREATMENT_41</t>
  </si>
  <si>
    <t>DS_TREATMENT_42</t>
  </si>
  <si>
    <t>DS_TREATMENT_43</t>
  </si>
  <si>
    <t>DS_TREATMENT_44</t>
  </si>
  <si>
    <t>DS_TREATMENT_45</t>
  </si>
  <si>
    <t>DS_TREATMENT_46</t>
  </si>
  <si>
    <t>DS_TREATMENT_47</t>
  </si>
  <si>
    <t>DS_TREATMENT_48</t>
  </si>
  <si>
    <t>DS_TREATMENT_49</t>
  </si>
  <si>
    <t>DS_TREATMENT_50</t>
  </si>
  <si>
    <t>DS_TREATMENT_51</t>
  </si>
  <si>
    <t>DS_TREATMENT_52</t>
  </si>
  <si>
    <t>DERMACHECK SKIN CARE</t>
  </si>
  <si>
    <t>CONTACT</t>
  </si>
  <si>
    <t>DS_CONTACT_01</t>
  </si>
  <si>
    <t>DS_CONTACT_02</t>
  </si>
  <si>
    <t>DS_CONTACT_03</t>
  </si>
  <si>
    <t>DS_CONTACT_04</t>
  </si>
  <si>
    <t>DS_CONTACT_05</t>
  </si>
  <si>
    <t>DS_CONTACT_06</t>
  </si>
  <si>
    <t>DS_CONTACT_07</t>
  </si>
  <si>
    <t>DS_CONTACT_08</t>
  </si>
  <si>
    <t>DS_CONTACT_09</t>
  </si>
  <si>
    <t>DS_CONTACT_10</t>
  </si>
  <si>
    <t>DS_CONTACT_11</t>
  </si>
  <si>
    <t>DS_CONTACT_12</t>
  </si>
  <si>
    <t>DS_CONTACT_13</t>
  </si>
  <si>
    <t>DS_CONTACT_14</t>
  </si>
  <si>
    <t>DS_CONTACT_15</t>
  </si>
  <si>
    <t>DS_CONTACT_16</t>
  </si>
  <si>
    <t>DS_CONTACT_17</t>
  </si>
  <si>
    <t>DS_CONTACT_18</t>
  </si>
  <si>
    <t>DS_CONTACT_19</t>
  </si>
  <si>
    <t>DS_CONTACT_20</t>
  </si>
  <si>
    <t>DS_CONTACT_21</t>
  </si>
  <si>
    <t>DS_CONTACT_22</t>
  </si>
  <si>
    <t>DS_CONTACT_23</t>
  </si>
  <si>
    <t>DS_CONTACT_24</t>
  </si>
  <si>
    <t>DS_CONTACT_25</t>
  </si>
  <si>
    <t>DS_CONTACT_26</t>
  </si>
  <si>
    <t>DS_CONTACT_27</t>
  </si>
  <si>
    <t>DS_CONTACT_28</t>
  </si>
  <si>
    <t>www.dermacheckclinic .com</t>
  </si>
  <si>
    <t>muhsinaa</t>
  </si>
  <si>
    <t>muhs</t>
  </si>
  <si>
    <t>muhsina m m m</t>
  </si>
  <si>
    <t>muhsina m m</t>
  </si>
  <si>
    <t>123nmm</t>
  </si>
  <si>
    <t>adcvfgmail</t>
  </si>
  <si>
    <t>nshsgsfjhjagmail</t>
  </si>
  <si>
    <t>1.open the site
2.click contact
3.click your email</t>
  </si>
  <si>
    <t>your email option should be working in ask doctor criteria</t>
  </si>
  <si>
    <t>your name option should be clickable in make an appoitment criteria</t>
  </si>
  <si>
    <t>DS_CONTACT_29</t>
  </si>
  <si>
    <t>DS_CONTACT_30</t>
  </si>
  <si>
    <t>DS_CONTACT_31</t>
  </si>
  <si>
    <t>DS_CONTACT_32</t>
  </si>
  <si>
    <t>DS_CONTACT_33</t>
  </si>
  <si>
    <t>DS_CONTACT_34</t>
  </si>
  <si>
    <t>DS_CONTACT_35</t>
  </si>
  <si>
    <t>DS_CONTACT_36</t>
  </si>
  <si>
    <t>DS_CONTACT_37</t>
  </si>
  <si>
    <t>DS_CONTACT_38</t>
  </si>
  <si>
    <t>asdfghgmail</t>
  </si>
  <si>
    <t>asdfghj</t>
  </si>
  <si>
    <t>123wed</t>
  </si>
  <si>
    <t>anu m m m</t>
  </si>
  <si>
    <t>aaaaa@vghhm</t>
  </si>
  <si>
    <t>muhsina@gmail.com
minu@gmail.com</t>
  </si>
  <si>
    <t>your email option should not accept an email id without the term @ in make an appointment criteria</t>
  </si>
  <si>
    <t>muhsina2@@gmail.com</t>
  </si>
  <si>
    <t xml:space="preserve"> your email  option is not allowing to be blank  in make an appointment criteria</t>
  </si>
  <si>
    <t xml:space="preserve"> your phone option should be clickable in make an appointment criteria</t>
  </si>
  <si>
    <t>your phone option allows  phone number with more than 10 numbers in make an appoinment critriea</t>
  </si>
  <si>
    <t xml:space="preserve"> your phone option allows  phone number with less than 10 numbers in make an appoinment critriea</t>
  </si>
  <si>
    <t>asdfghhjjk</t>
  </si>
  <si>
    <t>your phone options shouldnot  allow alphabets instead of numbers in make an appointment criteria</t>
  </si>
  <si>
    <t>your phone options allowing  alphabets instead of numbers in make an appointment criteria</t>
  </si>
  <si>
    <t>1.open the 
2.click make an appointment
3.click your phone</t>
  </si>
  <si>
    <t>DS_CONTACT_39</t>
  </si>
  <si>
    <t>DS_CONTACT_40</t>
  </si>
  <si>
    <t>DS_CONTACT_41</t>
  </si>
  <si>
    <t>DS_CONTACT_42</t>
  </si>
  <si>
    <t>7012332837
7013456788</t>
  </si>
  <si>
    <t xml:space="preserve"> your phone option shouldnot  allow more than one phone number in make an appointment criteria</t>
  </si>
  <si>
    <t>123asdf</t>
  </si>
  <si>
    <t xml:space="preserve"> dd-mm-yy option should be  working in make an appontment criteria</t>
  </si>
  <si>
    <t xml:space="preserve"> dd-mm-yy option is working in make an appontment criteria</t>
  </si>
  <si>
    <t>1.open the site
2.click make an appointment
3.click dd-mm-yyyy</t>
  </si>
  <si>
    <t xml:space="preserve"> the dd-mm-yyyy option is accepting a valid date in make an appointment criteria</t>
  </si>
  <si>
    <t>DS_CONTACT_43</t>
  </si>
  <si>
    <t>DS_CONTACT_44</t>
  </si>
  <si>
    <t>DS_CONTACT_45</t>
  </si>
  <si>
    <t>DS_CONTACT_46</t>
  </si>
  <si>
    <t>DS_CONTACT_47</t>
  </si>
  <si>
    <t>DS_CONTACT_48</t>
  </si>
  <si>
    <t>DS_CONTACT_49</t>
  </si>
  <si>
    <t>DS_CONTACT_50</t>
  </si>
  <si>
    <t>DS_CONTACT_51</t>
  </si>
  <si>
    <t>dd-mm-yyyy option is accepting a minimum  date value in make an appointment criteria</t>
  </si>
  <si>
    <t>dd-mm-yyyy option should accept a minimum  date value in make an appointment criteria</t>
  </si>
  <si>
    <t>01-01-1000</t>
  </si>
  <si>
    <t>34-12-2024</t>
  </si>
  <si>
    <t xml:space="preserve"> dd-mm-yyyy option shouldnot accept invalid months  in make an appointment criteria</t>
  </si>
  <si>
    <t xml:space="preserve"> dd-mm-yyyy option is not accepting invalid months  in make an appointment criteria</t>
  </si>
  <si>
    <t>01-01-2024
20-12-2024</t>
  </si>
  <si>
    <t>dd-mm-yyyy option is not allowing to be blank  in make an appointment criteria</t>
  </si>
  <si>
    <t>11-14-2024</t>
  </si>
  <si>
    <t>39-14-2000</t>
  </si>
  <si>
    <t>DS_CONTACT_52</t>
  </si>
  <si>
    <t>DS_CONTACT_53</t>
  </si>
  <si>
    <t>DS_CONTACT_54</t>
  </si>
  <si>
    <t>DS_CONTACT_55</t>
  </si>
  <si>
    <t>DS_CONTACT_56</t>
  </si>
  <si>
    <t>DS_CONTACT_57</t>
  </si>
  <si>
    <t>DS_CONTACT_58</t>
  </si>
  <si>
    <t>DS_CONTACT_59</t>
  </si>
  <si>
    <t>DS_CONTACT_60</t>
  </si>
  <si>
    <t>DS_CONTACT_61</t>
  </si>
  <si>
    <t>DS_CONTACT_62</t>
  </si>
  <si>
    <t>DS_CONTACT_63</t>
  </si>
  <si>
    <t>DS_CONTACT_64</t>
  </si>
  <si>
    <t>DS_CONTACT_65</t>
  </si>
  <si>
    <t>DS_CONTACT_66</t>
  </si>
  <si>
    <t>DS_CONTACT_67</t>
  </si>
  <si>
    <t>OS WINDOWS:BROWSER: CHROME</t>
  </si>
  <si>
    <t>BUG ID</t>
  </si>
  <si>
    <t>BUG DESCRIPTION</t>
  </si>
  <si>
    <t>STEP TO REPRODUCE</t>
  </si>
  <si>
    <t>SCREENSHOT</t>
  </si>
  <si>
    <t>SEVERITY</t>
  </si>
  <si>
    <t>PRIORITY</t>
  </si>
  <si>
    <t>HOME</t>
  </si>
  <si>
    <t>DEF_HOME_11</t>
  </si>
  <si>
    <t>DEF_HOME_12</t>
  </si>
  <si>
    <t>DEF_HOME_13</t>
  </si>
  <si>
    <t>DEF_HOME_14</t>
  </si>
  <si>
    <t>DEF_HOME_15</t>
  </si>
  <si>
    <t>DEF_HOME_16</t>
  </si>
  <si>
    <t>DEF_HOME_17</t>
  </si>
  <si>
    <t>DEF_HOME_18</t>
  </si>
  <si>
    <t>DEF_HOME_01</t>
  </si>
  <si>
    <t>DEF_HOME_02</t>
  </si>
  <si>
    <t>DEF_HOME_10</t>
  </si>
  <si>
    <t xml:space="preserve"> https://dermacheckclinic.com</t>
  </si>
  <si>
    <t>DEF_HOME_03</t>
  </si>
  <si>
    <t>DEF_HOME_04</t>
  </si>
  <si>
    <t>DEF_HOME_05</t>
  </si>
  <si>
    <t>DEF_HOME_06</t>
  </si>
  <si>
    <t>DEF_HOME_07</t>
  </si>
  <si>
    <t>DEF_HOME_08</t>
  </si>
  <si>
    <t>DEF_HOME_09</t>
  </si>
  <si>
    <t>DEF_HOME_19</t>
  </si>
  <si>
    <t>DEF_HOME_20</t>
  </si>
  <si>
    <t>DEF_HOME_21</t>
  </si>
  <si>
    <t>DEF_HOME_22</t>
  </si>
  <si>
    <t>DEF_HOME_23</t>
  </si>
  <si>
    <t>https://dermacheckclinic.com</t>
  </si>
  <si>
    <t>DEF_HOME_24</t>
  </si>
  <si>
    <t>TREATMENTS</t>
  </si>
  <si>
    <t>STEPS TO REPRODUCE</t>
  </si>
  <si>
    <t>DEF_CONCERNS_01</t>
  </si>
  <si>
    <t>DEF_CONCERNS_02</t>
  </si>
  <si>
    <t>DEF_CONCERNS_03</t>
  </si>
  <si>
    <t>DEF_CONCERNS_04</t>
  </si>
  <si>
    <t>DEF_CONCERNS_05</t>
  </si>
  <si>
    <t>DEF_CONCERNS_06</t>
  </si>
  <si>
    <t>DEF_CONCERNS_07</t>
  </si>
  <si>
    <t>DEF_CONCERNS_08</t>
  </si>
  <si>
    <t>DEF_CONCERNS_09</t>
  </si>
  <si>
    <t>Major</t>
  </si>
  <si>
    <t>lichen planus option should be redirecting to its description</t>
  </si>
  <si>
    <t>DS_TREATMENT_53</t>
  </si>
  <si>
    <t>DS_TREATMENT_54</t>
  </si>
  <si>
    <t>DS_TREATMENT_55</t>
  </si>
  <si>
    <t>DS_TREATMENT_56</t>
  </si>
  <si>
    <t>DS_TREATMENT_57</t>
  </si>
  <si>
    <t>DS_TREATMENT_58</t>
  </si>
  <si>
    <t>DS_TREATMENT_59</t>
  </si>
  <si>
    <t>DS_TREATMENT_60</t>
  </si>
  <si>
    <t>DS_TREATMENT_61</t>
  </si>
  <si>
    <t>DS_TREATMENT_62</t>
  </si>
  <si>
    <t>DS_TREATMENT_63</t>
  </si>
  <si>
    <t>DS_TREATMENT_64</t>
  </si>
  <si>
    <t>DS_TREATMENT_65</t>
  </si>
  <si>
    <t>DS_TREATMENT_66</t>
  </si>
  <si>
    <t>DS_TREATMENT_67</t>
  </si>
  <si>
    <t>DS_TREATMENT_68</t>
  </si>
  <si>
    <t>DS_TREATMENT_69</t>
  </si>
  <si>
    <t>DS_TREATMENT_70</t>
  </si>
  <si>
    <t>DS_TREATMENT_71</t>
  </si>
  <si>
    <t>DS_TREATMENT_72</t>
  </si>
  <si>
    <t>DS_TREATMENT_73</t>
  </si>
  <si>
    <t>DS_TREATMENT_74</t>
  </si>
  <si>
    <t>DEF_TREATMENTS_01</t>
  </si>
  <si>
    <t>DEF_TREATMENTS_02</t>
  </si>
  <si>
    <t>DEF_TREATMENTS_03</t>
  </si>
  <si>
    <t>DEF_TREATMENTS_04</t>
  </si>
  <si>
    <t>DEF_TREATMENTS_05</t>
  </si>
  <si>
    <t>DEF_TREATMENTS_06</t>
  </si>
  <si>
    <t>DEF_TREATMENTS_07</t>
  </si>
  <si>
    <t>DEF_TREATMENTS_08</t>
  </si>
  <si>
    <t>DEF_TREATMENTS_09</t>
  </si>
  <si>
    <t>DEF_TREATMENTS_10</t>
  </si>
  <si>
    <t>DEF_TREATMENTS_11</t>
  </si>
  <si>
    <t>DEF_TREATMENTS_12</t>
  </si>
  <si>
    <t>DEF_TREATMENTS_13</t>
  </si>
  <si>
    <t>DEF_TREATMENTS_14</t>
  </si>
  <si>
    <t>DEF_TREATMENTS_15</t>
  </si>
  <si>
    <t>DEF_TREATMENTS_16</t>
  </si>
  <si>
    <t>DEF_TREATMENTS_17</t>
  </si>
  <si>
    <t>DEF_TREATMENTS_18</t>
  </si>
  <si>
    <t>DEF_TREATMENTS_19</t>
  </si>
  <si>
    <t>DEF_TREATMENTS_20</t>
  </si>
  <si>
    <t>DEF_TREATMENTS_21</t>
  </si>
  <si>
    <t>DEF_TREATMENTS_22</t>
  </si>
  <si>
    <t>DEF_TREATMENTS_23</t>
  </si>
  <si>
    <t>DEF_TREATMENTS_24</t>
  </si>
  <si>
    <t>DEF_TREATMENTS_25</t>
  </si>
  <si>
    <t>DEF_TREATMENTS_26</t>
  </si>
  <si>
    <t>DEF_TREATMENTS_27</t>
  </si>
  <si>
    <t>DEF_TREATMENTS_28</t>
  </si>
  <si>
    <t>DEF_TREATMENTS_29</t>
  </si>
  <si>
    <t>DEF_TREATMENTS_30</t>
  </si>
  <si>
    <t>CONTACTS</t>
  </si>
  <si>
    <t>SCREENSHOTS</t>
  </si>
  <si>
    <t xml:space="preserve">SEVERITY </t>
  </si>
  <si>
    <t>DEF_CONTACT_01</t>
  </si>
  <si>
    <t>DEF_CONTACT_02</t>
  </si>
  <si>
    <t>DEF_CONTACT_03</t>
  </si>
  <si>
    <t>DEF_CONTACT_04</t>
  </si>
  <si>
    <t>DEF_CONTACT_05</t>
  </si>
  <si>
    <t>DEF_CONTACT_06</t>
  </si>
  <si>
    <t>DEF_CONTACT_07</t>
  </si>
  <si>
    <t>DEF_CONTACT_08</t>
  </si>
  <si>
    <t>DEF_CONTACT_09</t>
  </si>
  <si>
    <t>DEF_CONTACT_10</t>
  </si>
  <si>
    <t>DEF_CONTACT_11</t>
  </si>
  <si>
    <t>DEF_CONTACT_12</t>
  </si>
  <si>
    <t>DEF_CONTACT_13</t>
  </si>
  <si>
    <t>DEF_CONTACT_14</t>
  </si>
  <si>
    <t>DEF_CONTACT_15</t>
  </si>
  <si>
    <t>the glass skin facial option should redirect  to its description</t>
  </si>
  <si>
    <t>DS_CN_30</t>
  </si>
  <si>
    <t>DS_CN_31</t>
  </si>
  <si>
    <t>DS_CN_32</t>
  </si>
  <si>
    <t>DS_CN_33</t>
  </si>
  <si>
    <t>DS_CN_34</t>
  </si>
  <si>
    <t>DS_CN_35</t>
  </si>
  <si>
    <t>DS_CN_36</t>
  </si>
  <si>
    <t>DS_CN_37</t>
  </si>
  <si>
    <t>DS_CN_38</t>
  </si>
  <si>
    <t>DS_CN_39</t>
  </si>
  <si>
    <t>DS_CN_40</t>
  </si>
  <si>
    <t>DS_CN_41</t>
  </si>
  <si>
    <t>DS_CN_42</t>
  </si>
  <si>
    <t>DS_CN_43</t>
  </si>
  <si>
    <t>DS_CN_44</t>
  </si>
  <si>
    <t>DS_CN_45</t>
  </si>
  <si>
    <t>DS_CN_46</t>
  </si>
  <si>
    <t>DS_CN_47</t>
  </si>
  <si>
    <t>DS_CN_48</t>
  </si>
  <si>
    <t>DS_CN_49</t>
  </si>
  <si>
    <t>DEFECT DISTRIBUTION GRAPH</t>
  </si>
  <si>
    <t>MODULE NAME</t>
  </si>
  <si>
    <t>DEFECT DISTRIBUTION</t>
  </si>
  <si>
    <t>Home page</t>
  </si>
  <si>
    <t>Concerns</t>
  </si>
  <si>
    <t>Treatments</t>
  </si>
  <si>
    <t>Contact</t>
  </si>
  <si>
    <t>SL.NO</t>
  </si>
  <si>
    <t>TESTCASE PASSED</t>
  </si>
  <si>
    <t>TESTCASE FAILED</t>
  </si>
  <si>
    <t>TOTAL TESTCASE</t>
  </si>
  <si>
    <t>OS:WINDOWS,BROWSER:CHROME</t>
  </si>
  <si>
    <t>TESTED BY:MUHSINA M M</t>
  </si>
  <si>
    <t>DATE:05/08/2024</t>
  </si>
  <si>
    <t xml:space="preserve"> OS:WINDOWS,BROWSER:CHROME</t>
  </si>
  <si>
    <t>TESTED BY: MUHSINA M M</t>
  </si>
  <si>
    <t>Ensure the url is redirecting to home page</t>
  </si>
  <si>
    <t>Check whether the logo is redirecting to home page</t>
  </si>
  <si>
    <t>Check whether the logo is present</t>
  </si>
  <si>
    <t>Ensure the size of the logo</t>
  </si>
  <si>
    <t>Check whether the call us now option is working</t>
  </si>
  <si>
    <t>Check whether the logo is clearly visible to the users</t>
  </si>
  <si>
    <t>Check whether the option home is working</t>
  </si>
  <si>
    <t>Check whether ask your doctor option is redirecting</t>
  </si>
  <si>
    <t>Check whether make an appointment critriea is redirecting</t>
  </si>
  <si>
    <t>Check whether the right  arrow button  in the home page is redirecting to next page</t>
  </si>
  <si>
    <t>Check whether the left arrow button in the home page is redirecting to previous page</t>
  </si>
  <si>
    <t>Check whether the critriea about Is working</t>
  </si>
  <si>
    <t>Check whether the critriea concerns is working</t>
  </si>
  <si>
    <t>Check whether treatments critriea is working</t>
  </si>
  <si>
    <t>Check whether testimonals critriea is working</t>
  </si>
  <si>
    <t>Check whether contact critriea is working</t>
  </si>
  <si>
    <t>Check whether whatsapp option is redirecting to whatsapp</t>
  </si>
  <si>
    <t xml:space="preserve">Check whether appointment option is redirecting </t>
  </si>
  <si>
    <t xml:space="preserve">Check whether skin option is redirecting </t>
  </si>
  <si>
    <t>Check whether nail option is redirecting</t>
  </si>
  <si>
    <t>Check whether hair option is redirecting</t>
  </si>
  <si>
    <t xml:space="preserve"> Check whether aesthetics options is redirecting</t>
  </si>
  <si>
    <t>Check whether instagram option is redirecting to instagtram page</t>
  </si>
  <si>
    <t xml:space="preserve"> Check whether skype option is redirecting to skype page</t>
  </si>
  <si>
    <t>Check whether linkedin option is redirecting to linkedin</t>
  </si>
  <si>
    <t>Check whether our services is working below the home page</t>
  </si>
  <si>
    <t>Check whether email id is redirecting to gmail</t>
  </si>
  <si>
    <t>Check whether phone number is redirecting to call</t>
  </si>
  <si>
    <t>Check whether all options under  our services critriea is redirecting</t>
  </si>
  <si>
    <t>Check whether all options under useful links critriea is redirecting</t>
  </si>
  <si>
    <t>Check whether copyright critriea is redirecting</t>
  </si>
  <si>
    <t>Check whether all  drop down under frequently ask qustions criteria is working</t>
  </si>
  <si>
    <t>Ensure that images under image gallery option is accessible</t>
  </si>
  <si>
    <t>Ensure that video gallery option contains collection of videos which is organised into a grid format</t>
  </si>
  <si>
    <t>Ensure that all options under  hambuger menu in testimonal option is working properly</t>
  </si>
  <si>
    <t>Check whether the color of the twitter logo given is same as that of the original twitter logo logo</t>
  </si>
  <si>
    <t>Check whether the color of the facebook  logo given is same as that of the original facebook logo</t>
  </si>
  <si>
    <t>Check whether the color of the instagram logo is same as that of the original instagram logo</t>
  </si>
  <si>
    <t>Check whether the color of the linkedin logo is same as that of the original linkedin logo</t>
  </si>
  <si>
    <t>Check whether the color of the skype logo is same as that of the original skype logo</t>
  </si>
  <si>
    <t>Check whether under frequently asked questions the first question contains more than one question mark</t>
  </si>
  <si>
    <t>Ensure that all the 3 dots under ask doctor criteria is working</t>
  </si>
  <si>
    <t>Ensure that under services offered criteria the acne option displays its description by just placing the cursor on acne</t>
  </si>
  <si>
    <t>Ensure that under services offered criteria the antiaging option displays its description by just placing the cursor on antiaging</t>
  </si>
  <si>
    <t>Ensure that under services offered criteria the pigmentation option displays its description by just placing the cursor on pigmentation</t>
  </si>
  <si>
    <t>Ensure that under services offered criteria the scar removal option displays its description by just placing the cursor on scar removal</t>
  </si>
  <si>
    <t>Ensure that under services offered criteria the vitiligo option displays its description by just placing the cursor on vitiligo</t>
  </si>
  <si>
    <t>1.Open the site 
2.Move the cursor to vitiligo</t>
  </si>
  <si>
    <t>1.Open the site
2.Move the cursor to scar removal</t>
  </si>
  <si>
    <t>1.Open the site
2.Move the cursor to pigmentation</t>
  </si>
  <si>
    <t>1.Open the site
2.Move the cursor to antiaging</t>
  </si>
  <si>
    <t>1.Open the site
2.Move the cursor to acne</t>
  </si>
  <si>
    <t>1.Open the site
2.Click all the 3 dots under ask doctor criteria</t>
  </si>
  <si>
    <t>1.Open the site
2.Check the first question of frequently asked questions</t>
  </si>
  <si>
    <t>1.Open the site
2.Check the color of skype logo</t>
  </si>
  <si>
    <t>1.Open the site
2.Check the color of linkedin logo</t>
  </si>
  <si>
    <t>1.Open the site
2.Check the color of instagram logo</t>
  </si>
  <si>
    <t>1.Open the site
2.Check the color of facebook logo</t>
  </si>
  <si>
    <t>1.Open the site
2.Check the color of twitter logo</t>
  </si>
  <si>
    <t>1.Open the site
2.Click the options under hamburger menu</t>
  </si>
  <si>
    <t xml:space="preserve">1.Open the site
2.Check the video gallery
</t>
  </si>
  <si>
    <t>1.Open the site
2.Click on the image under image gallery option</t>
  </si>
  <si>
    <t>1.Open the site
2.Click all dropdown under frequently asked questions</t>
  </si>
  <si>
    <t>1.Open the site 
2.Click copyright link</t>
  </si>
  <si>
    <t>1.Open the site
2.Click all options under useful links critriea</t>
  </si>
  <si>
    <t>1.Open the site
2.Click all options under our services</t>
  </si>
  <si>
    <t>1.Open the site 
2.Click on phone number</t>
  </si>
  <si>
    <t>1.Open the site
2.Click email id</t>
  </si>
  <si>
    <t>1.Open the site
2.Click our services</t>
  </si>
  <si>
    <t>1.Open the site
2.Click linkedin</t>
  </si>
  <si>
    <t>1.Open the site
2.Click skype</t>
  </si>
  <si>
    <t>1.Open the site
2.Click instagram</t>
  </si>
  <si>
    <t>1.Open the site
2.Click facebook</t>
  </si>
  <si>
    <t>1.Open the site 
2.Click twitter</t>
  </si>
  <si>
    <t>1.Open the site
2.Click aesthetics option</t>
  </si>
  <si>
    <t>1.Open the site 
2.Click hair option</t>
  </si>
  <si>
    <t>1.Open the site
2.Click nail option</t>
  </si>
  <si>
    <t>1.Open the site
2.Click skin option</t>
  </si>
  <si>
    <t>1.Open the site
2.Click appointment option</t>
  </si>
  <si>
    <t>1.Open the site 
2.Click whatsapp option in the home page</t>
  </si>
  <si>
    <t>1.Open the site</t>
  </si>
  <si>
    <t>1.Open the site
2.Click call us now</t>
  </si>
  <si>
    <t xml:space="preserve">1.Open the site
2.Check the logo
</t>
  </si>
  <si>
    <t>1.Open the site 
2.Click home</t>
  </si>
  <si>
    <t>1.Open the site
2.Click ask your doctor option</t>
  </si>
  <si>
    <t>1.Open the site
2.Click make an appointment</t>
  </si>
  <si>
    <t>1.Open the site
2.Click on right arrow button  in the home screen</t>
  </si>
  <si>
    <t>1.Open the site
2.Click on the left arrow button in the home page</t>
  </si>
  <si>
    <t>1.Open the site
2.Click about</t>
  </si>
  <si>
    <t>1.Open the site
2.Click concerns</t>
  </si>
  <si>
    <t>1.Open the site
2.Click treatments</t>
  </si>
  <si>
    <t>1.Open the site
2.Click testimonals</t>
  </si>
  <si>
    <t>1.Open the site
2.Click contact</t>
  </si>
  <si>
    <t>The  url should be redirecting</t>
  </si>
  <si>
    <t>The logo should be present</t>
  </si>
  <si>
    <t>The logo should redirect to home page</t>
  </si>
  <si>
    <t>The size of the logo should be normal</t>
  </si>
  <si>
    <t>The call us now option should be working</t>
  </si>
  <si>
    <t>The logo should be clearly visible to the users</t>
  </si>
  <si>
    <t>The option home should be working</t>
  </si>
  <si>
    <t>The ask your doctor option should be redirecting</t>
  </si>
  <si>
    <t>Make an appointment critriea should be redirecting</t>
  </si>
  <si>
    <t>The right arrow button in the homescreen should rediret to next page</t>
  </si>
  <si>
    <t>The left arrow button in the home page should redirect to previous page</t>
  </si>
  <si>
    <t>The critriea about should be working</t>
  </si>
  <si>
    <t>The critriea concerns should be working</t>
  </si>
  <si>
    <t>The treatments critriea should be working</t>
  </si>
  <si>
    <t>The testimonals critriea should be working</t>
  </si>
  <si>
    <t>The contact critriea should be working</t>
  </si>
  <si>
    <t>The whatsapp option should be redirecting to whatsapp</t>
  </si>
  <si>
    <t>The appointment option should be redirecting</t>
  </si>
  <si>
    <t>The skin option should redirect</t>
  </si>
  <si>
    <t>The nail option should redirect</t>
  </si>
  <si>
    <t xml:space="preserve">The hair option should redirect </t>
  </si>
  <si>
    <t>The aesthetics option should redirect</t>
  </si>
  <si>
    <t>The twitter option should redirect to twitter page</t>
  </si>
  <si>
    <t>The facebook option should redirect to facebook page</t>
  </si>
  <si>
    <t>The instagram option should redirect to instagram page</t>
  </si>
  <si>
    <t>The skype  should redirect to skype</t>
  </si>
  <si>
    <t>The linkedin option should redirect to linkedin</t>
  </si>
  <si>
    <t>Our services option should be working</t>
  </si>
  <si>
    <t>The email id should redirect to gmail</t>
  </si>
  <si>
    <t>The phone number should redirect to call</t>
  </si>
  <si>
    <t>All options under our services critriea should redirect</t>
  </si>
  <si>
    <t>All options under useful links critriea should be redirecting</t>
  </si>
  <si>
    <t>The copyright critriea should redirect</t>
  </si>
  <si>
    <t>All dropdown under frequently asked questions should be working</t>
  </si>
  <si>
    <t>The images under image gallery option should be accessible</t>
  </si>
  <si>
    <t>The video gallery  option should contain collection of videos organised into a grid format</t>
  </si>
  <si>
    <t xml:space="preserve"> All options under hamburger menu should work properly in testimonals criteria</t>
  </si>
  <si>
    <t>The color of the twitter logo given should be same as that of the original twitter logo logo</t>
  </si>
  <si>
    <t>The color of the facebook  logo given should be same as that of the original facebook logo</t>
  </si>
  <si>
    <t xml:space="preserve"> The color of the instagram logo should be same as that of the original instagram logo</t>
  </si>
  <si>
    <t>The color of the linkedin logo should be same as that of the original linkedin logo</t>
  </si>
  <si>
    <t xml:space="preserve"> The color of the skype logo should be same as that of the original skype logo</t>
  </si>
  <si>
    <t>Under frequently asked questions the first question shouldnot contains more than one question mark</t>
  </si>
  <si>
    <t>All the 3 dots under ask doctor criteria should be working</t>
  </si>
  <si>
    <t xml:space="preserve"> Under services offered criteria the acne option should display its description by just placing the cursor on acne</t>
  </si>
  <si>
    <t>Under services offered criteria the antiaging option should displays its description by just placing the cursor on antiaging</t>
  </si>
  <si>
    <t>Under services offered criteria the pigmentation option should displays its description by just placing the cursor on pigmentation</t>
  </si>
  <si>
    <t>Under services offered criteria the scar removal option should displays its description by just placing the cursor on scar removal</t>
  </si>
  <si>
    <t>Under services offered criteria the vitiligo option should displays its description by just placing the cursor on  vitiligo</t>
  </si>
  <si>
    <t>The url is redirecting</t>
  </si>
  <si>
    <t>The logo is present</t>
  </si>
  <si>
    <t>The logo is redirecting to home page</t>
  </si>
  <si>
    <t>The size of the logo is normal</t>
  </si>
  <si>
    <t>Call us now option is not working</t>
  </si>
  <si>
    <t>The logo is not clearly visible to the users</t>
  </si>
  <si>
    <t>The option home is working</t>
  </si>
  <si>
    <t>Make an appointment critriea is redirecting</t>
  </si>
  <si>
    <t>The ask your option is redirecting</t>
  </si>
  <si>
    <t>The right arrow button in the homescreen is not redirecting to next page</t>
  </si>
  <si>
    <t>The left arrow button in the home page is not redirecting to previous page</t>
  </si>
  <si>
    <t>In video gallery option   no videos are present</t>
  </si>
  <si>
    <t>All options under hamburger menu is working properly in testimonals criteria</t>
  </si>
  <si>
    <t>Under frequently asked questions the first question contains more than one question mark</t>
  </si>
  <si>
    <t>All the 3 dots under ask doctor criteria is working</t>
  </si>
  <si>
    <t xml:space="preserve"> Under services offered criteria the acne option is displaying its description by just placing the cursor on acne</t>
  </si>
  <si>
    <t>Under services offered criteria the antiaging option is  displaying its description by just placing the cursor on antiaging</t>
  </si>
  <si>
    <t>Under services offered criteria the pigmentation option is  displaying its description by just placing the cursor on pigmentation</t>
  </si>
  <si>
    <t>Under services offered criteria the scar removal option is  displaying its description by just placing the cursor on scar removal</t>
  </si>
  <si>
    <t>Under services offered criteria the vitiligo option is  displaying its description by just placing the cursor on vitiligo</t>
  </si>
  <si>
    <t xml:space="preserve"> The color of the skype logo is not same as that of the original skype logo</t>
  </si>
  <si>
    <t>The color of the linkedin logo is not same as that of the original linkedin logo</t>
  </si>
  <si>
    <t xml:space="preserve"> The color of the instagram logo is not same as that of the original instagram logo</t>
  </si>
  <si>
    <t>The color of the facebook  logo given is not same as that of the original facebook logo</t>
  </si>
  <si>
    <t>The color of the twitter logo given is not same as that of the original twitter logo logo</t>
  </si>
  <si>
    <t>The images under image gallery optionis not accessible</t>
  </si>
  <si>
    <t>All dropdown under frequently asked question is working</t>
  </si>
  <si>
    <t>The copyright critriea is not redirecting</t>
  </si>
  <si>
    <t>All options under useful links critriea is  redirecting</t>
  </si>
  <si>
    <t>All options under our services critriea is not redirecting</t>
  </si>
  <si>
    <t>The phone number is not redirecting to call</t>
  </si>
  <si>
    <t>The  emailid is not redirecting to gmail</t>
  </si>
  <si>
    <t>Our services option is not working</t>
  </si>
  <si>
    <t>The linkedin option is not redirecting to linkedin</t>
  </si>
  <si>
    <t>The skype option is not redirecting</t>
  </si>
  <si>
    <t>Instagram option is redirecting to instagram page</t>
  </si>
  <si>
    <t>The facebook option is redirecting to facebook page</t>
  </si>
  <si>
    <t>The twitter option is not redirecting</t>
  </si>
  <si>
    <t>The aesthetics option Is not redirecting</t>
  </si>
  <si>
    <t>The hair option is not redirecting</t>
  </si>
  <si>
    <t>The nail option is not redirecting</t>
  </si>
  <si>
    <t>The skin option is not redirecting</t>
  </si>
  <si>
    <t>The appointment option is redirecting</t>
  </si>
  <si>
    <t>The whatsapp option is redirecting to whatsapp</t>
  </si>
  <si>
    <t>The contact critriea is working</t>
  </si>
  <si>
    <t>The critriea about is working</t>
  </si>
  <si>
    <t>The critriea concerns is working</t>
  </si>
  <si>
    <t>The treatment critrea is working</t>
  </si>
  <si>
    <t>The testimonals critriea is working</t>
  </si>
  <si>
    <t>Pass</t>
  </si>
  <si>
    <t>Fail</t>
  </si>
  <si>
    <t>Check whether the drop down pin under the concerns option is working</t>
  </si>
  <si>
    <t>Check whether skin problem critriea is working</t>
  </si>
  <si>
    <t>Check whether hair problems critriea is working</t>
  </si>
  <si>
    <t>Check whether nail problems critriea is working</t>
  </si>
  <si>
    <t>Check whether skin problems dropdown is working</t>
  </si>
  <si>
    <t>Check whether acne breakouts criteria is redirecting to acne</t>
  </si>
  <si>
    <t>Check whether rosacea option is redirecting to rosacea discription</t>
  </si>
  <si>
    <t>Check whether  eczema option is redirecting to eczma discription</t>
  </si>
  <si>
    <t>Check whether allergy/itching option is redirecting</t>
  </si>
  <si>
    <t>Check whether warts/corns option is redirecting</t>
  </si>
  <si>
    <t>Check whether unwanted growths option is redirecting</t>
  </si>
  <si>
    <t>Check whether keloids /hypertrophic scars option is redirecting</t>
  </si>
  <si>
    <t>Check whether bacterial infection option is redirecting to its description</t>
  </si>
  <si>
    <t>Check whether fungal infection option is redirecting to its description</t>
  </si>
  <si>
    <t>Check whether viral infection option is  redirecting to its description</t>
  </si>
  <si>
    <t>Check whether psoriasis option is redirecting to its description</t>
  </si>
  <si>
    <t>Check whether lichen planus option is redirecting to its description</t>
  </si>
  <si>
    <t>Check whether vitilago option is redirecting</t>
  </si>
  <si>
    <t>Check whether pigmentation option is redirecting</t>
  </si>
  <si>
    <t>Check whether hair problems drop pin is working</t>
  </si>
  <si>
    <t>Check whether hair loss option is redirecting to its description</t>
  </si>
  <si>
    <t>Check whether dandruff option is redirecting to its description</t>
  </si>
  <si>
    <t>Check whether excess hair option is redirecting to its description</t>
  </si>
  <si>
    <t>Check whether patchy hair loss/alopecia areata option is redirecting to its description</t>
  </si>
  <si>
    <t>Check whether nail problems drop pin is working</t>
  </si>
  <si>
    <t>Check whether nail infections option is redirecting</t>
  </si>
  <si>
    <t>Check whether nail changes option is redirecting to its description</t>
  </si>
  <si>
    <t>Ensure that all main headlines under our services option is redirecting</t>
  </si>
  <si>
    <t>Check whether acne breakouts criteria is clickable</t>
  </si>
  <si>
    <t>Check whether rosacea option is  clickable</t>
  </si>
  <si>
    <t>Check whether  eczema option is  clickable</t>
  </si>
  <si>
    <t xml:space="preserve">Check whether allergy/itching option is clickable </t>
  </si>
  <si>
    <t xml:space="preserve">Check whether warts/corns option is clickable </t>
  </si>
  <si>
    <t>Check whether unwanted growths option is clickable</t>
  </si>
  <si>
    <t>Check whether keloids /hypertrophic scars option is clickable</t>
  </si>
  <si>
    <t>Check whether bacterial infection option is clickable</t>
  </si>
  <si>
    <t>Check whether fungal infection option is clickable</t>
  </si>
  <si>
    <t>Check whether viral infection option is  clickable</t>
  </si>
  <si>
    <t>Check whether psoriasis option is clickable</t>
  </si>
  <si>
    <t>Check whether lichen planus option is clickable</t>
  </si>
  <si>
    <t>Check whether vitilago option is clickable</t>
  </si>
  <si>
    <t>Check whether pigmentation option is clickable</t>
  </si>
  <si>
    <t>Check whether hair loss option is clickable</t>
  </si>
  <si>
    <t>Check whether dandruff option is clickable</t>
  </si>
  <si>
    <t>Check whether excess hair option is clickable</t>
  </si>
  <si>
    <t>Check whether patchy hair loss/alopecia areata option is clickable</t>
  </si>
  <si>
    <t>Check whether nail infections option is clickable</t>
  </si>
  <si>
    <t>Check whether nail changes option is clickable</t>
  </si>
  <si>
    <t>1.Open the site
2.Click dropdown</t>
  </si>
  <si>
    <t>1.Open the site
2.Click skin problem</t>
  </si>
  <si>
    <t>1.Open the site
2.Click hair problem</t>
  </si>
  <si>
    <t>1.Open the site
2.Click nail problems</t>
  </si>
  <si>
    <t>1.Open the site 
2.Click acne breakouts</t>
  </si>
  <si>
    <t xml:space="preserve">1.Open the site
2.Click concerns
3.Click skin problems
4.Click rosacea </t>
  </si>
  <si>
    <t>1.Open the site
2.Click concerns
3.Click skin problems
4.Click eczema</t>
  </si>
  <si>
    <t>1.Open the site
2.Click concerns
3.Click skin problems
4.Click itching</t>
  </si>
  <si>
    <t>1.Open the site
2.Click concerns
3.Click skin problems
4.Click warts/corns</t>
  </si>
  <si>
    <t>1.Open the site 
2.Click concerns
3.Click skin problems
4.Click unwanted growth</t>
  </si>
  <si>
    <t>1.Open the site
2.Click concerns
3.Click skin problems
4.Click keloids/hypertropic scars</t>
  </si>
  <si>
    <t>1.Open the site
2.Click concerns
3.Click skin problems
4.Click bacterial infection</t>
  </si>
  <si>
    <t>1.Cpen the site
2.Click concerns
3.Click skin problems
4.Click fungal infection</t>
  </si>
  <si>
    <t>1.Open the site 
2.Click concerns
3.Click skin problems
4.Click viral infection</t>
  </si>
  <si>
    <t>1.Open the site
2.Click concerns
3.Click skin problems
4.Click psoriasis</t>
  </si>
  <si>
    <t>1.Open the site
2.Click concerns
3.Click skin problems
click lichen planus</t>
  </si>
  <si>
    <t>1.Open the site
2Click concerns
3.Click skin problems
4.Click vitilago</t>
  </si>
  <si>
    <t>1.Open the site 
2.Click concerns
3.Click skin problems
4.Click pigmentation</t>
  </si>
  <si>
    <t>1.Open the site
2.Click concerns
3.Click hair problems</t>
  </si>
  <si>
    <t>1.Open the site
2.Click concerns
3.Click hair problems
4.Click hair loss</t>
  </si>
  <si>
    <t>1.Open the site
2.Click concerns
3.Click hair problems
4.Click dandruff</t>
  </si>
  <si>
    <t>1.Open the site
2.Click concerns
3.Click hair problems
4.Click excess hair</t>
  </si>
  <si>
    <t>1.Open the site 
2.Click concerns
3.Click hair problems
4. Cilck patchy hair loss/alopecia areata</t>
  </si>
  <si>
    <t>1.Open the site
2.Click concerns
3.Click nail problems</t>
  </si>
  <si>
    <t>1.Open the site
2.Click concerns
3.Click nail problems
4.Click nail infections</t>
  </si>
  <si>
    <t>1.Open the site
2.Click concerns
3.Click nail problems
4.Click nail changes</t>
  </si>
  <si>
    <t>1.Open the site
2.Click all the headlines under our services</t>
  </si>
  <si>
    <t>1.Open the site 
2.click acne breakouts</t>
  </si>
  <si>
    <t>1.Open the site
2.Click concerns
3.Click skin problems
4.Click fungal infection</t>
  </si>
  <si>
    <t>1.Open the site 
2.Click concerns
3.Click hair problems
4. Click patchy hair loss/alopecia areata</t>
  </si>
  <si>
    <t>The concerns option should be clickable</t>
  </si>
  <si>
    <t>The dropdown under concerns should be working</t>
  </si>
  <si>
    <t>The skin problem critriea should be working</t>
  </si>
  <si>
    <t>The hair problem critriea should be working</t>
  </si>
  <si>
    <t>The nail problems critriea should be working</t>
  </si>
  <si>
    <t>The skin  problems dropdown should be working</t>
  </si>
  <si>
    <t>The acne breakouts should redirect to acne page</t>
  </si>
  <si>
    <t>The rosacea option should redirect to rosacea discription</t>
  </si>
  <si>
    <t>The eczema option should redirect to eczema description</t>
  </si>
  <si>
    <t>Allergy/itching option should redirect to its description</t>
  </si>
  <si>
    <t>Warts/corns option should redirect to its description</t>
  </si>
  <si>
    <t>Unwanted growth  option should be redirecting</t>
  </si>
  <si>
    <t>The keloids/hypertrophic scars option should be redirecting to its description</t>
  </si>
  <si>
    <t>The bacterial infection option should be redirecting to its description</t>
  </si>
  <si>
    <t>The fungal infection option should be redirecting to its description</t>
  </si>
  <si>
    <t>The viral infection option should redirect to its  description</t>
  </si>
  <si>
    <t>The psoriasis option should be redirecting to its desccription</t>
  </si>
  <si>
    <t>The  vitilago option should be  redirecting</t>
  </si>
  <si>
    <t>The pigmentation option should be redirecting</t>
  </si>
  <si>
    <t>The hair problem drop pin should be working</t>
  </si>
  <si>
    <t>Hair loss option should be redirecting</t>
  </si>
  <si>
    <t>Dandruff option should redirect</t>
  </si>
  <si>
    <t>Excess hair option should redirect</t>
  </si>
  <si>
    <t>Patchy hair loss/alopecia areata option should redirect</t>
  </si>
  <si>
    <t>The nail problems dropdown should be working</t>
  </si>
  <si>
    <t>The nail infections option should be redirecting</t>
  </si>
  <si>
    <t>The nail changes option should be redirecting</t>
  </si>
  <si>
    <t>All  main headlines under our services option should be redirecting</t>
  </si>
  <si>
    <t>The acne breakouts should be clickable</t>
  </si>
  <si>
    <t>The rosacea option should be clickable</t>
  </si>
  <si>
    <t>The eczema option should be clickable</t>
  </si>
  <si>
    <t xml:space="preserve">Allergy/itching option should be clickable </t>
  </si>
  <si>
    <t>Warts/corns option should be clickable</t>
  </si>
  <si>
    <t>Unwanted growth  option should be clickable</t>
  </si>
  <si>
    <t>The keloids/hypertrophic scars option should be clickable</t>
  </si>
  <si>
    <t>The bacterial infection option should be clickable</t>
  </si>
  <si>
    <t>The fungal infection option should be clickabe</t>
  </si>
  <si>
    <t>The viral infection option should be clickable</t>
  </si>
  <si>
    <t>The psoriasis option should be clickable</t>
  </si>
  <si>
    <t>Lichen planus option should be clickable</t>
  </si>
  <si>
    <t>The  vitilago option should be  clickable</t>
  </si>
  <si>
    <t>The pigmentation option should be clickable</t>
  </si>
  <si>
    <t>Hair loss option should be clickable</t>
  </si>
  <si>
    <t>Dandruff option should be clickable</t>
  </si>
  <si>
    <t>Excess hair option should be clickable</t>
  </si>
  <si>
    <t>Patchy hair loss/alopecia areata option should be clickable</t>
  </si>
  <si>
    <t>The nail infections option should be clickable</t>
  </si>
  <si>
    <t>The nail changes option should be clickable</t>
  </si>
  <si>
    <t>The nail changes option is clickable</t>
  </si>
  <si>
    <t>The nail infction option is clickable</t>
  </si>
  <si>
    <t>Patchy hair loss/alopecia areata option is clickable</t>
  </si>
  <si>
    <t>Excess hair option is clickable</t>
  </si>
  <si>
    <t>Dandruff option is clickable</t>
  </si>
  <si>
    <t>Hair loss option is clickable</t>
  </si>
  <si>
    <t>The pigmentation option is clickable</t>
  </si>
  <si>
    <t>The vitilago option is clickable</t>
  </si>
  <si>
    <t>The lichen planus option is  clickable</t>
  </si>
  <si>
    <t>The psoriasis option is clickable</t>
  </si>
  <si>
    <t>The viral infection option is clickable</t>
  </si>
  <si>
    <t>The fungal infection option is clickable</t>
  </si>
  <si>
    <t>The bacterial infection option is clickable</t>
  </si>
  <si>
    <t>Keloids/hypertrophic scars option is clickable</t>
  </si>
  <si>
    <t>Unwanted growth option is clickable</t>
  </si>
  <si>
    <t xml:space="preserve"> Warts/corns option is  clickable</t>
  </si>
  <si>
    <t>Allergy/itching option is clickable</t>
  </si>
  <si>
    <t>The eczema option is clickable</t>
  </si>
  <si>
    <t>The rosacea option is clickable</t>
  </si>
  <si>
    <t>The acne breakouts  is clickable</t>
  </si>
  <si>
    <t>All main headines under our services option is not redirecting</t>
  </si>
  <si>
    <t>The nail changes option is redirecting</t>
  </si>
  <si>
    <t>The nail infction option is redirecting</t>
  </si>
  <si>
    <t>The nail problems dropdown is working</t>
  </si>
  <si>
    <t>Patchy hair loss/alopecia areata option is redirecting</t>
  </si>
  <si>
    <t>Excess hair option is redirecting</t>
  </si>
  <si>
    <t>Dandruff option is redirecting</t>
  </si>
  <si>
    <t>Hair loss option is redirecting</t>
  </si>
  <si>
    <t>The hair problem drop pin is working</t>
  </si>
  <si>
    <t>The pigmentation option is redirecting</t>
  </si>
  <si>
    <t>The vitilago option is redirecting</t>
  </si>
  <si>
    <t>The lichen planus option is not redirecting to its description</t>
  </si>
  <si>
    <t>The psoriasis option is redirecting to its description</t>
  </si>
  <si>
    <t>The viral infection option is not redirecting to its description</t>
  </si>
  <si>
    <t>The fungal infection option is not redirecting to its  description</t>
  </si>
  <si>
    <t>The bacterial infection option is not redirecting to its description</t>
  </si>
  <si>
    <t>Keloids/hypertrophic scars option is not redirecting to its description</t>
  </si>
  <si>
    <t>Unwanted growth option is not redirecting</t>
  </si>
  <si>
    <t xml:space="preserve"> Warts/corns option is not redirecting to its description</t>
  </si>
  <si>
    <t>Allergy/itching option is not redirecting to its description</t>
  </si>
  <si>
    <t>The eczema option is redirecting</t>
  </si>
  <si>
    <t>The rosacea option is redirecting to rosacea description</t>
  </si>
  <si>
    <t>The acne breakouts  is redirecting to acne page</t>
  </si>
  <si>
    <t>The skin problems dropdown is working</t>
  </si>
  <si>
    <t>The nail problem critriea is working</t>
  </si>
  <si>
    <t>The hair problem critriea is working</t>
  </si>
  <si>
    <t>The skin problem critriea is working</t>
  </si>
  <si>
    <t>The dropdown under concerns is working</t>
  </si>
  <si>
    <t>The concerns option is clickable</t>
  </si>
  <si>
    <t>Check whether laser treatment option is clikable</t>
  </si>
  <si>
    <t>Check whether drop pin of laser treatment option is working</t>
  </si>
  <si>
    <t>Check whether laser hair removal option is redirecting to its description</t>
  </si>
  <si>
    <t>Check whether birth mark removal option is redierecting   to its description</t>
  </si>
  <si>
    <t>Check whether fractional laser resurfacing option is redirecting  to its description</t>
  </si>
  <si>
    <t>Check whether  fractional face resurfacing is redirecting  to its description</t>
  </si>
  <si>
    <t>Check whether acne scar and marks treatments option is redirecting  to its description</t>
  </si>
  <si>
    <t>Check whether keloid scar treatments is redirecting  to its description</t>
  </si>
  <si>
    <t>Check whether microneedle radiofrequency of scar and skin tightening option is redirecting  to its description</t>
  </si>
  <si>
    <t>Check whether photo facial option is redirecting  to its description</t>
  </si>
  <si>
    <t>Check whether stretch mark treatment option is redirecting  to its description</t>
  </si>
  <si>
    <t>Check whether medifacials option is redirecting  to its description</t>
  </si>
  <si>
    <t>Check whether laser toning option is redirecting  to its description</t>
  </si>
  <si>
    <t>Check whether collagen treatment option is redirecting  to its description</t>
  </si>
  <si>
    <t>Check whether glass skin facial option is redirecting  to its description</t>
  </si>
  <si>
    <t>Check whether  hair regrow option is redirecting  to its description</t>
  </si>
  <si>
    <t>Check whether waterless medical pedicure option is redirecting  to its description</t>
  </si>
  <si>
    <t>Check whether wonder eye option is redirecting  to its description</t>
  </si>
  <si>
    <t>Check whether hydrafacial option is redirecting  to its description</t>
  </si>
  <si>
    <t>Check whether botox option is redirecting  to its description</t>
  </si>
  <si>
    <t>Check whether chemical peels option is redirecting  to its description</t>
  </si>
  <si>
    <t>Check whether mesotherapy option is redirecting  to its description</t>
  </si>
  <si>
    <t>Check whether dermalogica facial option is redirecting  to its description</t>
  </si>
  <si>
    <t>Check whether platelet rich plasma option is redirecting  to its description</t>
  </si>
  <si>
    <t>Check whether pumpkin peel facial is redirecting  to its description</t>
  </si>
  <si>
    <t>Check whether radiocautery option is redirecting  to its description</t>
  </si>
  <si>
    <t>Check whether root deep tratment option is redirecting  to its description</t>
  </si>
  <si>
    <t>Check whether semi permanent makeup option is redirecting  to its description</t>
  </si>
  <si>
    <t>Check whether sensible fillers option is redirecting  to its description</t>
  </si>
  <si>
    <t>Check whether thermage option is redirecting  to its description</t>
  </si>
  <si>
    <t>Check whether ultherapy option is redirecting  to its description</t>
  </si>
  <si>
    <t>Check whether fungal infection cretriea is clikable</t>
  </si>
  <si>
    <t>Check whether viral infection critriea is clickable</t>
  </si>
  <si>
    <t>Check whether nail infection cretriea is clickable</t>
  </si>
  <si>
    <t>Ensure that fungal infections critriea is redirecting</t>
  </si>
  <si>
    <t>Check whether bacterial infection cretriea is clickable</t>
  </si>
  <si>
    <t>Ensure that viral infection critriea is redirecting</t>
  </si>
  <si>
    <t>Ensure that nail infection criteria is redirecting</t>
  </si>
  <si>
    <t>Ensure that bacterial infection criteriea is redirecting</t>
  </si>
  <si>
    <t>Ensure that all options under about us critriea is redirecting</t>
  </si>
  <si>
    <t>Ensure that the spelling of variety is spelled correctly under the headline healty skin is reflection of overall wellness</t>
  </si>
  <si>
    <t>Ensure that the second letter of the word 'resurfacing' is in small letters in the option fractional laser resurfacing under laser treatments criteria</t>
  </si>
  <si>
    <t>Ensure the spelling of for is correct in the option microneedle radio frequency for scar and skin tightining in laser treatment criteria</t>
  </si>
  <si>
    <t>Check whether laser hair removal option is clickable</t>
  </si>
  <si>
    <t>Check whether birth mark removal option is clickable</t>
  </si>
  <si>
    <t>Check whether fractional laser resurfacing option is clickable</t>
  </si>
  <si>
    <t>Check whether  fractional face resurfacing is  clickable</t>
  </si>
  <si>
    <t>Check whether acne scar and marks treatments option is clickable</t>
  </si>
  <si>
    <t>Check whether keloid scar treatments is clickable</t>
  </si>
  <si>
    <t>Check whether microneedle radiofrequency of scar and skin tightening option is clickable</t>
  </si>
  <si>
    <t>Check whether photo facial option is  clickable</t>
  </si>
  <si>
    <t>Check whether stretch mark treatment option is clickable</t>
  </si>
  <si>
    <t>Check whether medifacials option is  clickable</t>
  </si>
  <si>
    <t>Check whether laser toning option is  clickable</t>
  </si>
  <si>
    <t>Check whether collagen treatment option is clickable</t>
  </si>
  <si>
    <t>Check  whether glass skin facial option is clickable</t>
  </si>
  <si>
    <t xml:space="preserve">Check whether  hair regrow option is clickable </t>
  </si>
  <si>
    <t>Check whether waterless medical pedicure option is clickable</t>
  </si>
  <si>
    <t>Check whether wonder eye option is  clickable</t>
  </si>
  <si>
    <t>Check whether hydrafacial option is  clickable</t>
  </si>
  <si>
    <t>Check whether botox option is  clickable</t>
  </si>
  <si>
    <t xml:space="preserve">Check whether chemical peels option is  clickable </t>
  </si>
  <si>
    <t>Check whether mesotherapy option is  clickable</t>
  </si>
  <si>
    <t>Check whether dermalogica facial option is clickable</t>
  </si>
  <si>
    <t>Check whether platelet rich plasma option is  clickable</t>
  </si>
  <si>
    <t>Check whether pumpkin peel facial is  clickable</t>
  </si>
  <si>
    <t>Check whether radiocautery option is clickable</t>
  </si>
  <si>
    <t>Check whether root deep tratment option is clickable</t>
  </si>
  <si>
    <t>Check whether semi permanent makeup option is clickable</t>
  </si>
  <si>
    <t xml:space="preserve">Check whether sensible fillers option is clickable </t>
  </si>
  <si>
    <t>Check whether thermage option is  clickable</t>
  </si>
  <si>
    <t>Check whether ultherapy option is  clickable</t>
  </si>
  <si>
    <t>Ensure that all options under about us critriea is clickable</t>
  </si>
  <si>
    <t>1.Open the site
2.Click treatments
3.Click all the options under about us criteria</t>
  </si>
  <si>
    <t>1.Open the site
2.Click treatments
3.Click ultherapy option is redirecting</t>
  </si>
  <si>
    <t>1.Open the site
2.Click treatments
3.Click thermage</t>
  </si>
  <si>
    <t>1.Open the site
2.Click treatments
3.Click sensible fillers</t>
  </si>
  <si>
    <t>1.Open the site 
2.Click treatments
3.Click semi permenant makeup</t>
  </si>
  <si>
    <t>1.Open the site
2.Click treatments
3.Click root deep treatment</t>
  </si>
  <si>
    <t>1.Open the site
2.Click treatments
3.Click radiocautery</t>
  </si>
  <si>
    <t>1.Open the site
2.Click treatments
3.Click pumpkin peel facial</t>
  </si>
  <si>
    <t xml:space="preserve">1.Open the site 
2.Click treatments
3.Click platlet rich plasma </t>
  </si>
  <si>
    <t>1.Open the site
2.Click treatments
3.Click dermalogica facial</t>
  </si>
  <si>
    <t>1.Open the site
2.Click treatments
3.Click mesotherapy</t>
  </si>
  <si>
    <t>1.Open the site
2.Click treatments
3.Click chemical peel</t>
  </si>
  <si>
    <t>1.Open the site
2.Click treatments
3.Click botox</t>
  </si>
  <si>
    <t xml:space="preserve">1.Open the site
2.Click treatments
3.Click hydra facial </t>
  </si>
  <si>
    <t>1.Open the site 
2.Click treatments
3.Click wonder eye</t>
  </si>
  <si>
    <t>1.Open the site
2.Click treatments
3.Click waterless medical pedicure</t>
  </si>
  <si>
    <t>1.Open the site
2.Click treatments
3.Click hair regrow</t>
  </si>
  <si>
    <t>1.Open the site
2.Click treatments
3.Click laser treatments</t>
  </si>
  <si>
    <t>1.Open the site 
2.Click treatments
3.Click laser treatments</t>
  </si>
  <si>
    <t>1.Open the site
2.Click treatments
3.Click laser treatments
4.Click laser hair removal</t>
  </si>
  <si>
    <t>1.Open the site
2.Click treatments
3.Click laser treatments
4.Click birth mark removal</t>
  </si>
  <si>
    <t>1.Open the site
2.Click treatments
3.Click laser treatments
4.Click fractional laser resurfacing</t>
  </si>
  <si>
    <t>1.Open the site
2.Click treatments
3.Click laser treatments
4.Click fractional face resurfacing</t>
  </si>
  <si>
    <t>1.Open the site
2Click treatments
3.Click laser treatments
4.Click scar and marks treatments</t>
  </si>
  <si>
    <t>1.Open the site
2.Click treatments
3.Click laser treatments
4.Click keloid scar treatments</t>
  </si>
  <si>
    <t>1.Open the site
2.Click treatments
3.Click laser treatments
4.Click radiofrequency of scar and skin tightening option</t>
  </si>
  <si>
    <t>1.Open the site
2.Click treatments
3.Click laser treatments
4.Click photo facial</t>
  </si>
  <si>
    <t>1.Open the site
2.Click treatments
3.Click laser treatments
4.Click stretch mark treatment</t>
  </si>
  <si>
    <t>1.Open the site
2.Click treatments
3.Click laser treatments
4.Click medifacials</t>
  </si>
  <si>
    <t>1.Open the site
2.Click treatments
3.Click laser treatments
4.Click laser toning</t>
  </si>
  <si>
    <t>1.Open the site
2.Click treatments
3.Click glass skin facial</t>
  </si>
  <si>
    <t>1.Open the site
2.Click treatments
3.Click collagen treatment</t>
  </si>
  <si>
    <t xml:space="preserve">1.Open the site
2.Click treatments
3Click ultherapy </t>
  </si>
  <si>
    <t>1.Open the site
2Click treatments
3.Click fungal infections critriea</t>
  </si>
  <si>
    <t>1.Open the site
2.Click treatments
3.Click viral infections</t>
  </si>
  <si>
    <t>1.Open the site
2.Click treatments
3.Click nail infections</t>
  </si>
  <si>
    <t>1.Open the site 
2.Click treatments
3.Click bacterial infections</t>
  </si>
  <si>
    <t>1.Open the site
2.Click treatments
3.Click fungal infections critriea</t>
  </si>
  <si>
    <t>1.Open the site
2.Click treatments
3.click viral infection criteria</t>
  </si>
  <si>
    <t>1.Open the site
2.Click treatments
3.Click nai infections criteria</t>
  </si>
  <si>
    <t>1.Open the site
2.Click treatments
3.Click bacterial infections criteria</t>
  </si>
  <si>
    <t xml:space="preserve">1.Open the site
2.Click treatments
3.Check the spelling of variety under the headline healty skin is reflection of overall wellness </t>
  </si>
  <si>
    <t>1.Open the site
2.Click treatments
3.Select laser treatments
4.Select fractional laser resurfacing</t>
  </si>
  <si>
    <t>1.Open the site
2.Click treatments
3.Select laser treatments
4.Select micro needle radio frequency for scar and skin tightening</t>
  </si>
  <si>
    <t>1.Open the site
2.Click treatments
3.Click laser treatments
4.Click scar and marks treatments</t>
  </si>
  <si>
    <t>1.Open the site
2.Click treatments
3Click laser treatments
4.Click stretch mark treatment</t>
  </si>
  <si>
    <t>1.Open the site
2.Click treatments
3.Click laser treatments
4Click laser toning</t>
  </si>
  <si>
    <t>The drop pin of treatments should be working</t>
  </si>
  <si>
    <t>The laser treatment option should be clikable</t>
  </si>
  <si>
    <t>The drop pin of laser treatments option should be working</t>
  </si>
  <si>
    <t>Taser hair removal option should be redirecting  to its description</t>
  </si>
  <si>
    <t>The birth mark removal option should be redirecting  to its description</t>
  </si>
  <si>
    <t>The fractional laser resurfacing option should redirect  to its description</t>
  </si>
  <si>
    <t>The fractional face resurfacing should redirect  to its description</t>
  </si>
  <si>
    <t>The scar and marks treatments option should redirect  to its description</t>
  </si>
  <si>
    <t>The keloid scar treatment option should redirect to its description</t>
  </si>
  <si>
    <t xml:space="preserve">The microneedle radio frequency of scar and skin tightening option should redirect to its description </t>
  </si>
  <si>
    <t>The photo facial option should redirect  to its description</t>
  </si>
  <si>
    <t>The stretch mark treatment option should redirect  to its description</t>
  </si>
  <si>
    <t>The medifacials option should redirect  to its description</t>
  </si>
  <si>
    <t>The laser toning option should redirect  to its description</t>
  </si>
  <si>
    <t>The collagen treatment option should redirect  to its description</t>
  </si>
  <si>
    <t>The hair regrow option should redirect  to its description</t>
  </si>
  <si>
    <t>The waterless medical pedicure option should redirect  to its description</t>
  </si>
  <si>
    <t>The wonder eye option should redirect  to its description</t>
  </si>
  <si>
    <t>The hydra facial option should redirect  to its description</t>
  </si>
  <si>
    <t>The botox option should redirect  to its description</t>
  </si>
  <si>
    <t>The chemical peel option should redirect  to its description</t>
  </si>
  <si>
    <t>The mesotherapy option should redirect  to its description</t>
  </si>
  <si>
    <t>The dermalogica facial option should redirect  to its description</t>
  </si>
  <si>
    <t>The platlet rich plasma option should redirect  to its description</t>
  </si>
  <si>
    <t>The pumkin peel facial should redirect  to its description</t>
  </si>
  <si>
    <t>The radiocautery option should redirect  to its description</t>
  </si>
  <si>
    <t>The root deep treatment option should redirect  to its description</t>
  </si>
  <si>
    <t>The semi permanent makeup option should be redirecting  to its description</t>
  </si>
  <si>
    <t>The sensible fillers option should be redirecting  to its description</t>
  </si>
  <si>
    <t>The thermage option should be redirecting   to its description</t>
  </si>
  <si>
    <t>The ultherapy option should redirect  to its description</t>
  </si>
  <si>
    <t>The fungal infections critriea should be clickable</t>
  </si>
  <si>
    <t>The viral infection cretriea should be clickable</t>
  </si>
  <si>
    <t>The nail infection cretriea should be clickable</t>
  </si>
  <si>
    <t>The bacterial infection critriea should be clickable</t>
  </si>
  <si>
    <t>The fungal infections critriea should be redirecting</t>
  </si>
  <si>
    <t>The viral infection cretriea should be redirecting</t>
  </si>
  <si>
    <t>The nail infection cretriea should be redirecting</t>
  </si>
  <si>
    <t>The bacterial infection critriea should be redirecting</t>
  </si>
  <si>
    <t>All the options under about us criteria should be redirecting</t>
  </si>
  <si>
    <t>The spelling of variety should be spelled correctly under the headline healty skin is reflection of overall wellness</t>
  </si>
  <si>
    <t>The second letter of the word 'resurfacing' should be  in small letters in the option fractional laser resurfacing under laser treatments criteria</t>
  </si>
  <si>
    <t>The spelling of for should be correct in the option microneedle radio frequency for scar and skin tightining in laser treatment criteria</t>
  </si>
  <si>
    <t>Laser hair removal option should be clickable</t>
  </si>
  <si>
    <t>The birth mark removal option should be clickable</t>
  </si>
  <si>
    <t>The fractional laser resurfacing option should be clickable</t>
  </si>
  <si>
    <t>The fractional face resurfacing should  be clickable</t>
  </si>
  <si>
    <t>The scar and marks treatments option should  be clickable</t>
  </si>
  <si>
    <t>The keloid scar treatment option should be clickable</t>
  </si>
  <si>
    <t>The radio frequency of scar and skin tightening option should be clickable</t>
  </si>
  <si>
    <t>The photo facial option should  be clickable</t>
  </si>
  <si>
    <t>The stretch mark treatment should be clickable</t>
  </si>
  <si>
    <t>The medifacials option should be clickable</t>
  </si>
  <si>
    <t>The laser toning option should  be clickable</t>
  </si>
  <si>
    <t>The collagen treatment option should  be clickable</t>
  </si>
  <si>
    <t>The glass skin facial option should  be clickable</t>
  </si>
  <si>
    <t>The hair regrow option should be clickable</t>
  </si>
  <si>
    <t>The waterless medical pedicure option should be clickable</t>
  </si>
  <si>
    <t>The wonder eye option should be clickable</t>
  </si>
  <si>
    <t>The hydra facial option should be clickable</t>
  </si>
  <si>
    <t>The botox option should be clickable</t>
  </si>
  <si>
    <t>The chemical peel option should  be clickable</t>
  </si>
  <si>
    <t>The mesotherapy option should  be clickable</t>
  </si>
  <si>
    <t>The dermalogica facial option should  be clickable</t>
  </si>
  <si>
    <t>The platlet rich plasma option should be clickable</t>
  </si>
  <si>
    <t>The pumkin peel facial should be clickable</t>
  </si>
  <si>
    <t>The radiocautery option should be clickable</t>
  </si>
  <si>
    <t xml:space="preserve">The root deep treatment option should be clickable </t>
  </si>
  <si>
    <t>The semi permanent makeup option should be clickable</t>
  </si>
  <si>
    <t xml:space="preserve">The sensible fillers option should be clickable </t>
  </si>
  <si>
    <t>The thermage option should be clickable</t>
  </si>
  <si>
    <t>The ultherapy option should  be clickable</t>
  </si>
  <si>
    <t>All the options under about us criteria should be clickable</t>
  </si>
  <si>
    <t>All the options under about us criteria is clickable</t>
  </si>
  <si>
    <t>The ultherapy option is  clickable</t>
  </si>
  <si>
    <t>The thermage option is clickable</t>
  </si>
  <si>
    <t>The sensible fillers option is  clickable</t>
  </si>
  <si>
    <t>The semi permanent makeup option is clickable</t>
  </si>
  <si>
    <t>The root deep treatment option is  clickable</t>
  </si>
  <si>
    <t>The radiocautery option is  clickable</t>
  </si>
  <si>
    <t>The pumkin peel facial is clickable</t>
  </si>
  <si>
    <t>The platlet rich plasma option is clickable</t>
  </si>
  <si>
    <t>The dermalogica facial option is clickable</t>
  </si>
  <si>
    <t>The mesotherapy option is clickable</t>
  </si>
  <si>
    <t>The chemical peel option is  clickable</t>
  </si>
  <si>
    <t>The laser treatment option is clickable</t>
  </si>
  <si>
    <t>The drop pin of treatment is working</t>
  </si>
  <si>
    <t>The drop pin of laser treatment option is working</t>
  </si>
  <si>
    <t>Laser hair removal option is not redirecting  to its description</t>
  </si>
  <si>
    <t>The birth mark removal option is redirecting  to its description</t>
  </si>
  <si>
    <t>The fractional laser resurfacing option is not redirecting  to its description</t>
  </si>
  <si>
    <t>The fractional face resurfacing Is not redirecting  to its description</t>
  </si>
  <si>
    <t>The scar and marks treatments option is redirecting  to its description</t>
  </si>
  <si>
    <t>The keloid scar treatment option is not redirecting to its description</t>
  </si>
  <si>
    <t>The  microneedle radio frequency of scar and skin tightening option is not redirecting to its description</t>
  </si>
  <si>
    <t>The photo facial option is not redirecting  to its description</t>
  </si>
  <si>
    <t>The stretch mark treatment option is not redirecting  to its description</t>
  </si>
  <si>
    <t>The medifacials option is not redirecting  to its description</t>
  </si>
  <si>
    <t>The laser toning option is not redirecting  to its description</t>
  </si>
  <si>
    <t>The collagen treatment is not redirecting  to its description</t>
  </si>
  <si>
    <t>The glass skin option is not redirecting  to its description</t>
  </si>
  <si>
    <t>The hair regrow option is not redirecting  to its description</t>
  </si>
  <si>
    <t>The waterles medical pedicure option is not redirecting  to its description</t>
  </si>
  <si>
    <t>The wonder eye option is not redirecting  to its description</t>
  </si>
  <si>
    <t>The hydra facial option is not redirecting  to its description</t>
  </si>
  <si>
    <t>The botox option is not redirecting  to its description</t>
  </si>
  <si>
    <t>The chemical peel option is redirecting  to its description</t>
  </si>
  <si>
    <t>The mesotherapy option is not redirecting  to its description</t>
  </si>
  <si>
    <t>The platlet rich plasma option is not redirecting  to its description</t>
  </si>
  <si>
    <t>The dermalogica facial option is not redirecting  to its description</t>
  </si>
  <si>
    <t>The pumkin peel facial is not redirecting  to its description</t>
  </si>
  <si>
    <t>The radiocautery option is not redirecting  to its description</t>
  </si>
  <si>
    <t>The root deep treatment option is not redirecting  to its description</t>
  </si>
  <si>
    <t>The semi permanent makeup option is not redirecting  to its description</t>
  </si>
  <si>
    <t>The sensible fillers option is not redirecting  to its description</t>
  </si>
  <si>
    <t>The thermage option is not redirecting  to its description</t>
  </si>
  <si>
    <t>The ultherapy option is not redirecting  to its description</t>
  </si>
  <si>
    <t>The fungal infection critriea is clickable</t>
  </si>
  <si>
    <t>The viral infection critriea is clickable</t>
  </si>
  <si>
    <t>The nail infection critriea is clickable</t>
  </si>
  <si>
    <t>The bacterial infection critriea is clickable</t>
  </si>
  <si>
    <t>The fungal infection critriea is redirecting</t>
  </si>
  <si>
    <t>The viral infection critriea is redirecting</t>
  </si>
  <si>
    <t>The nail infection critriea is redirecting</t>
  </si>
  <si>
    <t>The bacterial infection critriea is redirecting</t>
  </si>
  <si>
    <t>All the options under about us criteria is not redirecting</t>
  </si>
  <si>
    <t xml:space="preserve"> The spelling of variety is not  spelled correctly under the headline healty skin is reflection of overall wellness</t>
  </si>
  <si>
    <t>The second letter of the word 'resurfacing' is in capital letter in the option fractional laser resurfacing under laser treatments criteria</t>
  </si>
  <si>
    <t>The spelling of for is written as fo  in the option microneedle radio frequency for scar and skin tightining in laser treatment criteria</t>
  </si>
  <si>
    <t>Laser hair removal option is clickable</t>
  </si>
  <si>
    <t>The birth mark removal option is clickable</t>
  </si>
  <si>
    <t>The fractional laser resurfacing option is clickable</t>
  </si>
  <si>
    <t>The fractional face resurfacing Is clickable</t>
  </si>
  <si>
    <t>The scar and marks treatments option is  clickable</t>
  </si>
  <si>
    <t>The keloid scar treatment option is clickable</t>
  </si>
  <si>
    <t>The radio frequency of scar and skin tightening option is clickable</t>
  </si>
  <si>
    <t>The photo facial option is clickable</t>
  </si>
  <si>
    <t>The stretch mark treatment option is clickable</t>
  </si>
  <si>
    <t xml:space="preserve">The medifacials option is  clickable </t>
  </si>
  <si>
    <t>The laser toning option is clickable</t>
  </si>
  <si>
    <t>The collagen treatment is  clickable</t>
  </si>
  <si>
    <t>The glass skin option is  clickable</t>
  </si>
  <si>
    <t xml:space="preserve">The hair regrow option is clickable </t>
  </si>
  <si>
    <t>The waterles medical pedicure option is  clickable</t>
  </si>
  <si>
    <t>The wonder eye option is  clickable</t>
  </si>
  <si>
    <t xml:space="preserve">The hydra facial option is clickable </t>
  </si>
  <si>
    <t>The botox option is  clickable</t>
  </si>
  <si>
    <t>The right arrow button in the homescreen should  be clickable</t>
  </si>
  <si>
    <t>The left arrow button in the home page should  be clickable</t>
  </si>
  <si>
    <t>The skin option should redirect to its description</t>
  </si>
  <si>
    <t>The nail option should redirect to its description</t>
  </si>
  <si>
    <t>The hair option should redirect to its description</t>
  </si>
  <si>
    <t>The aesthetics option should redirect to its description</t>
  </si>
  <si>
    <t>The skype option  should redirect to skype to its description</t>
  </si>
  <si>
    <t>The linkedin option should redirect to linkedin to its description</t>
  </si>
  <si>
    <t xml:space="preserve">Our services option should be working </t>
  </si>
  <si>
    <t>All options under our services critriea should redirect to its description</t>
  </si>
  <si>
    <t>The images under image gallery option should contain relevant images</t>
  </si>
  <si>
    <t xml:space="preserve">The twitter option should redirect to twitter </t>
  </si>
  <si>
    <t>The color of the twitter logo should same as the original logo</t>
  </si>
  <si>
    <t>The color of the facebook logo should same as the original logo</t>
  </si>
  <si>
    <t>The color of the linkedin logo should be same as the original linkedin logo</t>
  </si>
  <si>
    <t>The color of the instagram logo should be same as the original logo</t>
  </si>
  <si>
    <t>The color of the skype logo should be same as that of the original logo</t>
  </si>
  <si>
    <t>The color of the skype logo is not same as that of the original logo</t>
  </si>
  <si>
    <t>The color of the instagram logo is not same as the original logo</t>
  </si>
  <si>
    <t>The color of the linkedin logo is not  same as the original linkedin logo</t>
  </si>
  <si>
    <t>The color of the facebook logo is not same as the original logo</t>
  </si>
  <si>
    <t>The color of the twitter logo is not same as the original logo</t>
  </si>
  <si>
    <t>The twitter option is not redirecting to twitter</t>
  </si>
  <si>
    <t>The video gallery  option not containing any  collection of videos organised into a grid format</t>
  </si>
  <si>
    <t>The images under image gallery option  is not containing any relevant images</t>
  </si>
  <si>
    <t>All options under our services critriea is not redirecting to its description</t>
  </si>
  <si>
    <t>The email id is not redirecting to gmail</t>
  </si>
  <si>
    <t>Our services option is not  working</t>
  </si>
  <si>
    <t>The linkedin option is not redirecting to linkedin to its description</t>
  </si>
  <si>
    <t>The skype option is not redirecting  to skype to its description</t>
  </si>
  <si>
    <t>The aesthetics option is not redirecting to its description</t>
  </si>
  <si>
    <t>The hair option is not redirecting to its description</t>
  </si>
  <si>
    <t>The nail option is not redirecting to its description</t>
  </si>
  <si>
    <t>The skin option is not  redirecting  to its description</t>
  </si>
  <si>
    <t>The left arrow button in the home page  is not clickable</t>
  </si>
  <si>
    <t>The right arrow button in the homescreen is not clickable</t>
  </si>
  <si>
    <t>The call us now option is not working</t>
  </si>
  <si>
    <t>1.Open https://dermacheckclinic.com
2.Click call us now</t>
  </si>
  <si>
    <t xml:space="preserve">    1.Open https://dermacheckclinic.com
2.Check the logo</t>
  </si>
  <si>
    <t xml:space="preserve">1.Open https://.dermacheckclinic.com
2.Click right arrow button
</t>
  </si>
  <si>
    <t xml:space="preserve">    1.Open https://dermacheckclinic.com
2.Click left arrow button</t>
  </si>
  <si>
    <t xml:space="preserve">1.Open https://dermacheckclinic.com
2.Click skin option
</t>
  </si>
  <si>
    <t xml:space="preserve">1.Open https://dermacheckclinic.com
2.Click nail option
</t>
  </si>
  <si>
    <t xml:space="preserve">1.Open https://dermacheckclinic.com
2.Click hair option
</t>
  </si>
  <si>
    <t xml:space="preserve">1.Open https://dermacheckclinic.com
2.Click aesthetics option
</t>
  </si>
  <si>
    <t>1.Open https://dermacheckclinic.com
2.Click skype</t>
  </si>
  <si>
    <t>1.Open https://dermacheckclinic.com
2.Click linkedin</t>
  </si>
  <si>
    <t>1.Open https://dermacheckclinic.com
2.Click our services</t>
  </si>
  <si>
    <t>1.Open https://dermacheckclinic.com
2.Click email id in email option</t>
  </si>
  <si>
    <t>1.Open https://dermacheckclinic.com
2.Click phone number in the phone option</t>
  </si>
  <si>
    <t>1.Open https://dermacheckclinic.com
2.Click all options under our services</t>
  </si>
  <si>
    <t xml:space="preserve">1.Open https://dermacheckclinic.com
2.Click  copyright </t>
  </si>
  <si>
    <t xml:space="preserve">1.Open https://dermacheckclinic.com
2.Click images under image gallery option
3.Check the images </t>
  </si>
  <si>
    <t>1.Open https://dermacheckclinic.com
2.Click on the video gallery option
3.Check the video gallery</t>
  </si>
  <si>
    <t>1.Open https://dermacheckclinic.com
2.Click twitter option</t>
  </si>
  <si>
    <t>1.Open https://dermacheckclinic.com
2.Check the color of twitter logo</t>
  </si>
  <si>
    <t>1.Open https://dermacheckclinic.com
2.Check the color of facebook  logo</t>
  </si>
  <si>
    <t>1.Open https://dermacheckclinic.com
2.Check the color of linkedin logo</t>
  </si>
  <si>
    <t>1.Open https://dermacheckclinic.com
2.Check the color of instagram logo</t>
  </si>
  <si>
    <t>1.Open https://dermacheckclinic.com
2.Check the color of skype logo</t>
  </si>
  <si>
    <t>1.Open https://dermacheckclinic.com
2.Check the first question under frequently asked questions</t>
  </si>
  <si>
    <t xml:space="preserve">1.Open https://dermacheckclinic.com
2.Click concerns
3.Click skin problems
4.Click allergy or itching </t>
  </si>
  <si>
    <t>1.Open https://dermacheckclinic.com
2.Click concerns
3.Click skin problems
4.Click  warts/corns</t>
  </si>
  <si>
    <t>1.Open https://dermacheckclinic.com
2.Click concerns
3.Click skin problems
4.Click unwanted growth</t>
  </si>
  <si>
    <t>1.Open https://dermacheckclinic.com
2.Click concerns
3.Click skin problems
4.Click keloids/hypertrophic scars</t>
  </si>
  <si>
    <t xml:space="preserve">1.Open https://dermacheckclinic.com
2.Click concerns
3.Click skin problems
4.Click bacterial infection </t>
  </si>
  <si>
    <t>1.Open https://dermacheckclinic.com
2.Click concerns
3.Click skin problems
4.Click  viral infection</t>
  </si>
  <si>
    <t>1.Open https://dermacheckclinic.com
2.Click concerns
3.Click skin problems
4.Click  lichen planus</t>
  </si>
  <si>
    <t>1.Open https://dermacheckclinic.com
2.Click concerns
3.Click skin problems
4.Click  main headlines</t>
  </si>
  <si>
    <t>1.Open https://dermacheckclinic.com
2.Click concerns
3.Click skin problems
4.Click fungal infections</t>
  </si>
  <si>
    <t xml:space="preserve">1.Open https://dermacheckclinic.com
2.Click treatments
3.Click laser treatments
4.Click laser hair removal
</t>
  </si>
  <si>
    <t>1.Open https://dermacheckclinic.com
2.Click treatments
3.Click laser treatments
4.Click fractional laser resurfacing</t>
  </si>
  <si>
    <t>1.Open https://dermacheckclinic.com
2.Click treatments
3.Click laser treatments
4.Click fractional face resurfacing</t>
  </si>
  <si>
    <t>1.Open https://dermacheckclinic.com
2.Click treatments
3.Click laser treatments
4.Click keloid scar treatments</t>
  </si>
  <si>
    <t>1.Open https://dermacheckclinic.com
2.Click treatments
3.Click laser treatments
4.Click radiofrequency of scar and skin tightening option</t>
  </si>
  <si>
    <t>1.Open https://dermacheckclinic.com
2.Click treatments
3.Click laser treatments
4.Click photo facial</t>
  </si>
  <si>
    <t>1.Open https://dermacheckclinic.com
2.Click treatments
3.Click laser treatments
4.Click stretch mark treatment</t>
  </si>
  <si>
    <t>1.Open https://dermacheckclinic.com
2.Click treatments
3.Click laser treatments
4.Click medifacials</t>
  </si>
  <si>
    <t>1.Open https://dermacheckclinic.com
2.Click treatments
3.Click laser treatments
4.Click laser toning</t>
  </si>
  <si>
    <t>1.Open https://dermacheckclinic.com
2.Click treatments
3.Click collagen treatment</t>
  </si>
  <si>
    <t>1.Open https://dermacheckclinic.com
2.Click treatments
3.Click glass skin facial</t>
  </si>
  <si>
    <t>1.Open https://dermacheckclinic.com
2.Click treatments
3.Click hair regrow</t>
  </si>
  <si>
    <t>1.Open https://dermacheckclinic.com
2.Click treatments
3.Click waterless medical pedicure</t>
  </si>
  <si>
    <t>1.Open https://dermacheckclinic.com
2.Click treatments
3.Click wonder eye</t>
  </si>
  <si>
    <t xml:space="preserve">1.Open https://dermacheckclinic.com
2.Click treatments 
3.Click hydra facial </t>
  </si>
  <si>
    <t>1.Open https://dermacheckclinic.com
2.Click treatments 
3.Click   botox</t>
  </si>
  <si>
    <t>1.Open https://dermacheckclinic.com
2.Click treatments 
3.Click mesotherapy</t>
  </si>
  <si>
    <t>1.Open https://dermacheckclinic.com
2.Click treatments 
3.Click dermalogica facial</t>
  </si>
  <si>
    <t xml:space="preserve">1.Open https://dermacheckclinic.com
2.Click treatments 
3.Click platlet rich plasma </t>
  </si>
  <si>
    <t>1.Open https://dermacheckclinic.com
2.Click treatments 
3.Click pumpkin peel facial</t>
  </si>
  <si>
    <t>1.Open https://dermacheckclinic.com
2.Cick treatments 
3.Click radiocautery</t>
  </si>
  <si>
    <t>1.Open https://dermacheckclinic.com
2.Click treatments 
3.Click root deep treatment</t>
  </si>
  <si>
    <t>1.Open https://dermacheckclinic.com
2.Click treatments 
3.Click semi permenant makeup</t>
  </si>
  <si>
    <t>1.Open https://dermacheckclinic.com
2.Click treatments 
3.Click sensible fillers</t>
  </si>
  <si>
    <t>1.Open https://dermacheckclinic.com
2.Click treatments 
3.Click thermage</t>
  </si>
  <si>
    <t xml:space="preserve">1.Open https://dermacheckclinic.com
2.Click treatments 
3.Click ultherapy </t>
  </si>
  <si>
    <t>1.Open https://dermacheckclinic.com
2.Click treatments 
3.Click all options</t>
  </si>
  <si>
    <t>1.Open https://dermacheckclinic.com
2.Click treatments 
3.Check the spelling of variety under the headline healty skin is reflection of overall wellness</t>
  </si>
  <si>
    <t>1.Open https://dermacheckclinic.com
2.Click treatments 
3.Select laser treatments
4.Select fractional laser resurfacing
5.Check the second letter of the word resurfacing</t>
  </si>
  <si>
    <t>1.Open https://dermacheckclinic.com
2.Click treatments
3.Select laser treatments
4.Select micro needle radio frequency for scar and skin tightening
5.Check the spelling of for in the sentence  microneedle radio frequency for scar and skin tightining</t>
  </si>
  <si>
    <t>1.Open https://dermacheckclinic.com
2.Click contact
3.Click our address</t>
  </si>
  <si>
    <t>1.Open https://dermacheckclinic.com
2.click contact
3.click email us</t>
  </si>
  <si>
    <t>1.Open https://dermacheckclinic.com
2.Click contact
3.Click call us</t>
  </si>
  <si>
    <t>1.Open https://dermacheckclinic.com
2.Click contact
3.Click name
4.Enter less than 8 characters
5.Click submit</t>
  </si>
  <si>
    <t xml:space="preserve">1.Open https://dermacheckclinic.com
2Click contact
3.Click name
4.Enter name with more than 2 spaces
5.Click submit
</t>
  </si>
  <si>
    <t xml:space="preserve">1.Open https://dermacheckclinic.com
2.Click contact
3.Click name
4.Enter numbers
</t>
  </si>
  <si>
    <t>1.Open https://dermacheckclinic.com
2.Click make an appoitment
3.Click your name
4.Enter name with less than 8 characters</t>
  </si>
  <si>
    <t>1.Open https://dermacheckclinic.com
2.Click make an appoitment
3.Click your name
4.Enter numbers</t>
  </si>
  <si>
    <t>1.Open https://dermacheckclinic.com
2.Click make an appoitment
3.Click your name
4.Enter name with more than 2 spaces</t>
  </si>
  <si>
    <t>1.Open https://dermacheckclinic.com
2.Click make an appointment
3.Click your phone
4.Enter phone number with more than 10 numbers</t>
  </si>
  <si>
    <t>1.Open https://dermacheckclinic.com
2.Click make an appointment
3.Click your phone
4.Enter phone number with less than 10 numbers</t>
  </si>
  <si>
    <t>1.Open https://dermacheckclinic.com
2.Click make an appointment
3.Click your phone
4.Enter alphabets</t>
  </si>
  <si>
    <t>1.Open https://dermacheckclinic.com
2.Click make an appointment
3.Click your phone
4.Enter mix of alpabets and numbers</t>
  </si>
  <si>
    <t xml:space="preserve">1.Open https://dermacheckclinic.com
2.Click make an appointment
3.Click dd-mm-yyyy
4.Enter invalid input
</t>
  </si>
  <si>
    <t>1.Open https://dermacheckclinic.com
2.Click make an appointment
3.Check the page for more than one option for make an appointment</t>
  </si>
  <si>
    <t>Trivial</t>
  </si>
  <si>
    <t>Minor</t>
  </si>
  <si>
    <t>Enhancement</t>
  </si>
  <si>
    <t>New</t>
  </si>
  <si>
    <t>Unwanted growth  option should be redirecting to its description</t>
  </si>
  <si>
    <t>Lichen planus option should be redirecting to its description</t>
  </si>
  <si>
    <t>The bacterial infection option is not redirecting to its descriptio</t>
  </si>
  <si>
    <t>Unwanted growth option is not redirecting to its description</t>
  </si>
  <si>
    <t>Laser hair removal option should be redirecting to its description</t>
  </si>
  <si>
    <t>The fractional laser resurfacing option should redirect to its description</t>
  </si>
  <si>
    <t>The fractional face resurfacing should redirect to its description</t>
  </si>
  <si>
    <t>The microneedle radio frequency of scar and skin tightening option should redirect to its description</t>
  </si>
  <si>
    <t>The medifacials option should redirect to its description</t>
  </si>
  <si>
    <t>The laser toning option should redirect to its description</t>
  </si>
  <si>
    <t>The collagen treatment option should redirect to its description</t>
  </si>
  <si>
    <t>The glass skin facial option should redirect to its description</t>
  </si>
  <si>
    <t>The hair regrow option should redirect to its description</t>
  </si>
  <si>
    <t>The waterless medical pedicure option should redirect to its description</t>
  </si>
  <si>
    <t>The wonder eye option should redirect to its description</t>
  </si>
  <si>
    <t>The hydra facial option should redirect to its description</t>
  </si>
  <si>
    <t>The botox option should redirect to its description</t>
  </si>
  <si>
    <t>The mesotherapy option should redirect to its description</t>
  </si>
  <si>
    <t>The dermalogica facial option should redirect to its description</t>
  </si>
  <si>
    <t>The semi permanent makeup option should be redirecting</t>
  </si>
  <si>
    <t>The thermage option should be redirecting  to its description</t>
  </si>
  <si>
    <t>Our address option should redirect to location</t>
  </si>
  <si>
    <t>The email us option should redirect to mail</t>
  </si>
  <si>
    <t>The call us option should redirect to call</t>
  </si>
  <si>
    <t>The name option should not accept less than 8 characters in ask doctor criteria</t>
  </si>
  <si>
    <t>The name option should not accept more than 2 spaces in ask doctor criteria</t>
  </si>
  <si>
    <t>The name option should not accept numbers in ask doctor criteria</t>
  </si>
  <si>
    <t>Your name option should  not accept less than 8 characters in make an appoitment criteria</t>
  </si>
  <si>
    <t>Your name option should not accept numbers  in make an appointment criteria</t>
  </si>
  <si>
    <t xml:space="preserve"> Your name option shoulnot accept more than 2 spaces in make an appointment criteria</t>
  </si>
  <si>
    <t>Your phone option shouldnot allow  phone number with more than 10 numbers in make an appoinment critriea</t>
  </si>
  <si>
    <t>Your phone option shouldnot allow  phone number with less than 10 numbers in make an appoinment critriea</t>
  </si>
  <si>
    <t>Your phone options shouldnot  allow alphabets instead of numbers in make an appointment criteria</t>
  </si>
  <si>
    <t>Your phone option shouldnot  allow mix of alphabet and numbers in make an appointment cretirea</t>
  </si>
  <si>
    <t>The dd-mm-yyyy option should display an error message when  ivalid input is given in make an appointment criteria</t>
  </si>
  <si>
    <t>Make an appointment option shouldnot be repeated  more than once in the same page</t>
  </si>
  <si>
    <t>Make an appointment option  is repeated  more than once in the same page</t>
  </si>
  <si>
    <t xml:space="preserve"> The dd-mm-yyyy option is not displaying an error message when  ivalid input is given in make an appointment criteria</t>
  </si>
  <si>
    <t>Your phone option allowing  mix of alphabet and numbers in make an appointment cretirea</t>
  </si>
  <si>
    <t>Your name option is accepting more than 2 spaces in make an appointment criteria</t>
  </si>
  <si>
    <t>Your name option is accepting numbers  in make an appointment criteria</t>
  </si>
  <si>
    <t>Your name option is accepting less than 8 characters in make an appointment criteria</t>
  </si>
  <si>
    <t>The name option is accepting numbers in ask doctor criteria</t>
  </si>
  <si>
    <t>The name option is accepting more than 2 spaces in ask doctor criteria</t>
  </si>
  <si>
    <t>The name option is accepting less than 8 characters in ask doctor criteria</t>
  </si>
  <si>
    <t>The call us option is not redirecting to call</t>
  </si>
  <si>
    <t>The email us option is not redirecting to mail</t>
  </si>
  <si>
    <t>Our address option is not redirecting to location</t>
  </si>
  <si>
    <t>The sensible fillers option is not redirecting   to its description</t>
  </si>
  <si>
    <t>The semi permanent makeup option is not redirecting</t>
  </si>
  <si>
    <t>The root deep treatment option is not redirecting   to its description</t>
  </si>
  <si>
    <t>The dermalogica facial option is not redirecting to its description</t>
  </si>
  <si>
    <t xml:space="preserve">The botox option is not redirecting  to its description </t>
  </si>
  <si>
    <t>The hydra facial option is not redirecting to its description</t>
  </si>
  <si>
    <t>The wonder eye option is not redirecting to its description</t>
  </si>
  <si>
    <t>The waterles medical pedicure option is not redirecting to its description</t>
  </si>
  <si>
    <t>The hair regrow option is not redirecting to its description</t>
  </si>
  <si>
    <t>The glass skin option is not redirecting to its description</t>
  </si>
  <si>
    <t>The collagen treatment is not redirecting to its description</t>
  </si>
  <si>
    <t>The laser toning option is not redirecting to its description</t>
  </si>
  <si>
    <t>The medifacials option is not redirecting to its description</t>
  </si>
  <si>
    <t>The stretch mark treatment option is not redirecting to its description</t>
  </si>
  <si>
    <t>The photo facial option is not redirecting to its description</t>
  </si>
  <si>
    <t>The fractional face resurfacing Is not redirecting to its description</t>
  </si>
  <si>
    <t>The fractional laser resurfacing option is not redirecting to its description</t>
  </si>
  <si>
    <t>Laser hair removal option is not redirecting to its description</t>
  </si>
  <si>
    <t>Ensure that contact option is redirecting to contact us page</t>
  </si>
  <si>
    <t>Ensure that our address option is redirecting to location</t>
  </si>
  <si>
    <t>Check whether email us option is redirecting to mail</t>
  </si>
  <si>
    <t>Check whether  call us option is redirecting to call</t>
  </si>
  <si>
    <t>Ensure that in ask doctor criteria name option is clickable</t>
  </si>
  <si>
    <t>Ensure that name option is accepting min of 8 characters in ask doctor criteria</t>
  </si>
  <si>
    <t>Check whether name option is accepting less than 8 characters in ask doctor criteria</t>
  </si>
  <si>
    <t>Check whether the name option is accepting  2 spaces in ask doctor criteria</t>
  </si>
  <si>
    <t>Check whether the name option is accepting more than 2 spaces in ask doctor criteria</t>
  </si>
  <si>
    <t>Check whether name option is accepting numbers in ask doctor criteria</t>
  </si>
  <si>
    <t>Ensure that your email option is working in ask doctor criteria</t>
  </si>
  <si>
    <t>Check whether emaild without the symbol @ is accepting  or not in ask doctor criteria</t>
  </si>
  <si>
    <t>Check whether your email  option can be blank  in ask doctor criteria</t>
  </si>
  <si>
    <t>Check whether an error message is generated while entering mail id with wrong format in your email option in ask doctor criteria</t>
  </si>
  <si>
    <t>Check whether submit option is clickable in ask doctor criteria</t>
  </si>
  <si>
    <t>Check whether the map given in the contact us creitriea is working</t>
  </si>
  <si>
    <t>Check whether the map given in the contact us creitriea can be zoom in</t>
  </si>
  <si>
    <t>Check whether the map given in the contact us criteria can be zoomed out</t>
  </si>
  <si>
    <t xml:space="preserve">Check whether the direction option  is redirectinng  </t>
  </si>
  <si>
    <t>Check whether make an appointment option is working</t>
  </si>
  <si>
    <t>Check whether your name cretirea is not accepting  less than 8 characters in make an appointment criteria</t>
  </si>
  <si>
    <t>Ensure that your name option is accepting 2 spaces in make an appointment criteria</t>
  </si>
  <si>
    <t>Ensure that your email option is clickable in make an appointment criteria</t>
  </si>
  <si>
    <t>Ensure that your name option is not accepting more than 2 spaces in make an appointment criteria</t>
  </si>
  <si>
    <t>Check whether your mail option is not accepting invalid mail id in make an appoitment criteria</t>
  </si>
  <si>
    <t>Ensure that your email option is not accepting an email id without the term @ in make an appointment criteria</t>
  </si>
  <si>
    <t>Ensure that your email option is not accepting an email id with the term @ more than one in make an appointment criteria</t>
  </si>
  <si>
    <t>Ensure that your phone option is clickable in make an appointment criteria</t>
  </si>
  <si>
    <t>Check whether your email  option can be blank  in make an appointment criteria</t>
  </si>
  <si>
    <t>Check whether your phone option allows  phone number with more than 10 numbers in make an appoinment critriea</t>
  </si>
  <si>
    <t>Check whether your phone options allow alphabets instead of numbers in make an appointment criteria</t>
  </si>
  <si>
    <t>Check whether your phone option allows  phone number with less than 10 numbers in make an appoinment critriea</t>
  </si>
  <si>
    <t>Check whether your phone option allows 10 numbers in make an appointment criteria</t>
  </si>
  <si>
    <t>Check whether your phone option allows more than one phone number in make an appointment criteria</t>
  </si>
  <si>
    <t>Check whether your phone option can be put as blank in make an appointment criteria</t>
  </si>
  <si>
    <t>Check whether your phone option allows mix of alphabet and numbers in make an appointment cretirea</t>
  </si>
  <si>
    <t>Check whether dd-mm-yyyy option is working in make an appontment criteria</t>
  </si>
  <si>
    <t>Check whether the dd-mm-yyyy option is accepting a valid date in make an appointment criteria</t>
  </si>
  <si>
    <t>Check whether the dd-mm-yyyy option is accepting a maximum  date value in make an appointment criteria</t>
  </si>
  <si>
    <t>Check whether the dd-mm-yyyy option is accepting a minimum  date value in make an appointment criteria</t>
  </si>
  <si>
    <t>Check whether the dd-mm-yyyy option is accepting  date in ivalid  format in make an appointment criteria</t>
  </si>
  <si>
    <t>Check whether the dd-mm-yyyy option is accepting invalid months  in make an appointment criteria</t>
  </si>
  <si>
    <t>Check whether the dd-mm-yyyy option is accepting ivalid  date in make an appointment criteria</t>
  </si>
  <si>
    <t>Check whether the dd-mm-yyyy option allows to be blank  in make an appointment criteria</t>
  </si>
  <si>
    <t>Check whether the dd-mm-yyyy option is accepting different valid months  in make an appointment criteria</t>
  </si>
  <si>
    <t>Check whether the dd-mm-yyyy option is accepting date with leading zeros in make an appointment criteria</t>
  </si>
  <si>
    <t>Check whether the calender icon in the dd-mm-yyyy option is working in make an appointment criteria</t>
  </si>
  <si>
    <t>Check whether the calender is displaying the selected date correctly in dd-mm-yyyy option in make an appointment criteria</t>
  </si>
  <si>
    <t>Check whether a date can be selected from the calender icon in dd-mm-yyyy option in make an appointment criteria</t>
  </si>
  <si>
    <t>Check whether calender  can handle leapyear and correctly displaying the selected date without any issues in make an appointment criteria</t>
  </si>
  <si>
    <t>Check whether clear option is clickable in calender in calender icon from dd-mm-yyyy option</t>
  </si>
  <si>
    <t>Ensure that while clicking clear option in calender icon the entered date will get cleared   in dd-mm-yyyy option</t>
  </si>
  <si>
    <t>Check whether the calender displays the vaild date which is entered in dd-mm-yyyy option  in make an appointment criteria</t>
  </si>
  <si>
    <t>Check whether the dd-mm-yyyy option displays an error message when  ivalid input is given in make an appointment criteria</t>
  </si>
  <si>
    <t>Check whether today option is clickable in calander icon in dd-mm-yyyy option</t>
  </si>
  <si>
    <t>Ensure that by clicking today option , todays date will entered automatically in dd-mm-yyyy option</t>
  </si>
  <si>
    <t>Ensure that upward arrow is clickable in the calender in calender icon in dd-mm-yyyy option</t>
  </si>
  <si>
    <t>Ensure that downward arrow is clickable in the calender icon in dd-mm-yyyy criteria</t>
  </si>
  <si>
    <t>Ensure that dropdown pin in the calender is working calender icon in dd-mm-yyyy option</t>
  </si>
  <si>
    <t>Ensure that while clicking the downward arrow the arrow  will displays 'show next month' in the calender icon in dd-mm-yyyy option</t>
  </si>
  <si>
    <t>Check whether message (optional) criteria is working in make an appointment criteria</t>
  </si>
  <si>
    <t>Ensure that while clicking upward arrow in the calender tha arrow will displays 'show previous month' in the calender icon in dd-mm-yyyy option</t>
  </si>
  <si>
    <t>Check whether make an appointment option is repeated  more than once in the same page</t>
  </si>
  <si>
    <t>Ensure that your mail option is not accepting more than one email id in make an appointment criteria</t>
  </si>
  <si>
    <t>Ensure that your name option is not accepting numbers  in make an appointment criteria</t>
  </si>
  <si>
    <t>Ensure that your name option is clickble in make an appointment criteria</t>
  </si>
  <si>
    <t>Check whether view larger map option is working</t>
  </si>
  <si>
    <t>1.Open the site
2.Click contact
3.Click email us</t>
  </si>
  <si>
    <t>1.Open the site
2.Click contact
3.Click name</t>
  </si>
  <si>
    <t>1.Open the site
2.Click contact
3.Click your email</t>
  </si>
  <si>
    <t>1.Open the site
2.Click contact
3.Click + button inside the map</t>
  </si>
  <si>
    <t>1.Open the site
2.Click contact
3.Click our address</t>
  </si>
  <si>
    <t>1.Open the site
2.Click contact
3.Click call us</t>
  </si>
  <si>
    <t>1.Open the site
2.Click contact
3.Click submit</t>
  </si>
  <si>
    <t>1.Open the site
2.Click contact
3.Click on the map</t>
  </si>
  <si>
    <t>1.Open the site
2.Click contact
3.Click - button inside the map</t>
  </si>
  <si>
    <t>1.Open the site
2.Click contact
3.Click directions</t>
  </si>
  <si>
    <t>1.Open the site
2.Click make an appoitment
3.Click your name</t>
  </si>
  <si>
    <t>1.Open the site
2.Click make an appointment
3.Click your name</t>
  </si>
  <si>
    <t>1.Open the site 
2.Click make an appointment
3.Click your name</t>
  </si>
  <si>
    <t>1.Open the site
2.Click make an appointment
3.Click your email</t>
  </si>
  <si>
    <t>1.Open the site
2.Click make an appoitment</t>
  </si>
  <si>
    <t>1.Open the site
2.Click contact
3.Click the option view larger map inside the map</t>
  </si>
  <si>
    <t>1.Open the site
2.Click make an appointment
3.Click  your phone</t>
  </si>
  <si>
    <t>1.Open the site
2.Click make an appointment
3.Click your phone</t>
  </si>
  <si>
    <t>1.Open the site
2.Click make an appointment
3.Click dd-mm-yyyy</t>
  </si>
  <si>
    <t>1.Open the site
2.Click make an appintment
3.Click dd-mm-yyyy</t>
  </si>
  <si>
    <t>1.Open the site
2.Click make an appointment
3.Click calender icon</t>
  </si>
  <si>
    <t>1.Open the site 
2.Click make an appointment
3.Click calender icon</t>
  </si>
  <si>
    <t>1.Open the site
2.Click make an appointment
3Click calender icon</t>
  </si>
  <si>
    <t>1.Open the site
2.Click make an appointment
3.Click calender icon
4.Click clear</t>
  </si>
  <si>
    <t>1.Open the site
2.Click make an appointment
3.Click calender icon 
4.Click clear</t>
  </si>
  <si>
    <t>1.Open the site
2.Click make an appointment
3.Click calender icon
4.Click today</t>
  </si>
  <si>
    <t>1.Open the site
2.Click make an appointment 
3.Click calender icon
4.Click today</t>
  </si>
  <si>
    <t>1.Open the site
2.Click make an appointment 
3.Click calender icon
4.Click upward arrow</t>
  </si>
  <si>
    <t>1.Open the site
2.Click make an appointment
3.Click calender icon 
4.Click dropdown</t>
  </si>
  <si>
    <t>1.Open the site
2.Click make an appointment
3.Click calender icon
4.Click downward arrow</t>
  </si>
  <si>
    <t>1.Open the site
2.Click make an appointment
3.Click calender icon
4.Click upward arrow</t>
  </si>
  <si>
    <t>1.Open the site
2.Click make an appointment
3.Click message(optional)</t>
  </si>
  <si>
    <t xml:space="preserve">1.Open the site
2.Click make an appointment
</t>
  </si>
  <si>
    <t>The contact option should be redirecting to contact us page</t>
  </si>
  <si>
    <t>The email us optionshould redirect to mail</t>
  </si>
  <si>
    <t>The contact option is redirecting</t>
  </si>
  <si>
    <t>The name option should accept minimum of 8 characters in ask doctor criteria</t>
  </si>
  <si>
    <t>The name option is accepting min of 8 characters in ask doctor criteria</t>
  </si>
  <si>
    <t>The name option should accept 2 spaces in ask doctor criteria</t>
  </si>
  <si>
    <t>The name option is accepting 2 spaces in ask doctor criteria</t>
  </si>
  <si>
    <t>Your email option is working in ask doctor criteria</t>
  </si>
  <si>
    <t>Emailid without the symbol @ shouldnot be accepted</t>
  </si>
  <si>
    <t>Email id without the symbol @ is not accepting</t>
  </si>
  <si>
    <t>An error message should be  generated while entering emaid id with wrong format in your email option</t>
  </si>
  <si>
    <t>An error message is  generated while entering emaid id with wrong format in your email option</t>
  </si>
  <si>
    <t>Your email option should not be blank</t>
  </si>
  <si>
    <t>Your email option is  not accepting blank input</t>
  </si>
  <si>
    <t>The submit option should be clickable in ask doctor criteria</t>
  </si>
  <si>
    <t>The submit option is clickable in ask doctor criteria</t>
  </si>
  <si>
    <t>The map given in the contact us criteria should be working</t>
  </si>
  <si>
    <t>The map given in the contact us criteria is working</t>
  </si>
  <si>
    <t>The map given in the contact us criteria should be zoom in</t>
  </si>
  <si>
    <t>The map given in the contact us criteria is zooming in</t>
  </si>
  <si>
    <t>The map given in the contact us criteria should be zoom out</t>
  </si>
  <si>
    <t>The map given in the contact us criteria is zooming out</t>
  </si>
  <si>
    <t>The view larger map option should be working</t>
  </si>
  <si>
    <t>The view larger map option is working</t>
  </si>
  <si>
    <t>The direction option should be redirecting</t>
  </si>
  <si>
    <t>The direction option is redirecting</t>
  </si>
  <si>
    <t>The make an appointment option should be working</t>
  </si>
  <si>
    <t>Your name option is clickable in make an appointment criteria</t>
  </si>
  <si>
    <t xml:space="preserve"> Your name option should not accept numbers  in make an appointment criteria</t>
  </si>
  <si>
    <t xml:space="preserve"> Your name option is accepting numbers  in make an appointment criteria</t>
  </si>
  <si>
    <t xml:space="preserve"> Your name option should accept 2 spaces in make an appointment criteria</t>
  </si>
  <si>
    <t>Your name option is accepting 2 spaces in make an appointment criteria</t>
  </si>
  <si>
    <t xml:space="preserve"> Your name option is accepting more than 2 spaces in make an appointment criteria</t>
  </si>
  <si>
    <t>Your email option should be clickable in make an appointment crieteria</t>
  </si>
  <si>
    <t>Your email option is clickable in make an appointment crieteria</t>
  </si>
  <si>
    <t>Your mail option shoulnot  accept invalid mail id in make an appoitment criteria</t>
  </si>
  <si>
    <t xml:space="preserve"> Your mail option is not accepting more than one email id in make an appointment criteria</t>
  </si>
  <si>
    <t xml:space="preserve"> Your mail option should not accept more than one email id in make an appointment criteria</t>
  </si>
  <si>
    <t>Your email option is not accepting an email id without the term @ in make an appointment criteria</t>
  </si>
  <si>
    <t>Your email option shouldnot accept an email id with the term @ more than one in make an appointment criteria</t>
  </si>
  <si>
    <t>Your email option is not accepting an email id with the term @ more than one in make an appointment criteria</t>
  </si>
  <si>
    <t>Your email  option shouldnot alow to be blank  in make an appointment criteria</t>
  </si>
  <si>
    <t xml:space="preserve"> Your phone option is clickable in make an appointment criteria</t>
  </si>
  <si>
    <t>Your phone option allows  phone number with more than 10 numbers in make an appoinment critriea</t>
  </si>
  <si>
    <t xml:space="preserve"> Your phone option shouldnot allow  phone number with less than 10 numbers in make an appoinment critriea</t>
  </si>
  <si>
    <t>Your phone options allowing  alphabets instead of numbers in make an appointment criteria</t>
  </si>
  <si>
    <t>Your phone option should allow 10 numbers in make an appointment criteria</t>
  </si>
  <si>
    <t>Your phone option allows 10 numbers in make an appointment criteria</t>
  </si>
  <si>
    <t>Your phone option shouldnot  allow to put as blank in make an appointment criteria</t>
  </si>
  <si>
    <t xml:space="preserve"> Your phone option  not allowing more than one phone number in make an appointment criteria</t>
  </si>
  <si>
    <t>Your phone option not allowing to put as blank in make an appointment criteria</t>
  </si>
  <si>
    <t>Your phone option allows mix of alphabet and numbers in make an appointment cretirea</t>
  </si>
  <si>
    <t xml:space="preserve"> The dd-mm-yyyy option should accept a valid date in make an appointment criteria</t>
  </si>
  <si>
    <t xml:space="preserve"> The dd-mm-yyyy option should accept a maximum  date value in make an appointment criteria</t>
  </si>
  <si>
    <t xml:space="preserve"> The dd-mm-yyyy option is accepting a maximum  date value in make an appointment criteria</t>
  </si>
  <si>
    <t xml:space="preserve"> The dd-mm-yyyy option shouldnot accept  date in ivalid  format in make an appointment criteria</t>
  </si>
  <si>
    <t xml:space="preserve"> The dd-mm-yyyy option is not accepting  date in ivalid  format in make an appointment criteria</t>
  </si>
  <si>
    <t xml:space="preserve"> The dd-mm-yyyy option should not accept ivalid date  in make an appointment criteria</t>
  </si>
  <si>
    <t xml:space="preserve"> The dd-mm-yyyy option is not accepting invalid  date in make an appointment criteria</t>
  </si>
  <si>
    <t>The dd-mm-yyyy option is accepting different valid months  in make an appointment criteria</t>
  </si>
  <si>
    <t>The dd-mm-yyyy option should accept different valid months  in make an appointment criteria</t>
  </si>
  <si>
    <t xml:space="preserve"> The dd-mm-yyyy option should accept date with leading zeros in make an appointment criteria</t>
  </si>
  <si>
    <t>The dd-mm-yyyy option is accepting date with leading zeros in make an appointment criteria</t>
  </si>
  <si>
    <t>The dd-mm-yyyy option shouldnot allow to be blank  in make an appointment criteria</t>
  </si>
  <si>
    <t xml:space="preserve"> The dd-mm-yyyy option should display an error message when  ivalid input is given in make an appointment criteria</t>
  </si>
  <si>
    <t>The calender icon in the dd-mm-yyyy option should be working in make an appointment criteria</t>
  </si>
  <si>
    <t>The calender icon in the dd-mm-yyyy option is working in make an appointment criteria</t>
  </si>
  <si>
    <t>Date should be selected from the calender icon in dd-mm-yyyy option in make an appointment criteria</t>
  </si>
  <si>
    <t>Date is selecting from the calender icon in dd-mm-yyyy option in make an appointment criteria</t>
  </si>
  <si>
    <t xml:space="preserve"> The calender should  display the selected date correctly in dd-mm-yyyy option in make an appointment criteria</t>
  </si>
  <si>
    <t xml:space="preserve"> The calender is displaying the selected date correctly in dd-mm-yyyy option in make an appointment criteria</t>
  </si>
  <si>
    <t xml:space="preserve"> Calender  should handle leapyear and correctly displays the selected date without any issues in make an appointment criteria</t>
  </si>
  <si>
    <t xml:space="preserve"> The calender is  displaying the vaild date which is entered in dd-mm-yyyy option  in make an appointment criteria</t>
  </si>
  <si>
    <t xml:space="preserve"> Calender  can handle leapyear and correctly displaying the selected date without any issues in make an appointment criteria</t>
  </si>
  <si>
    <t xml:space="preserve"> Clear option is clickable in calender in calender icon from dd-mm-yyyy option</t>
  </si>
  <si>
    <t xml:space="preserve"> Clear option should be clickable in calender in calender icon from dd-mm-yyyy option</t>
  </si>
  <si>
    <t>While clicking clear option in calender icon the entered date should  get cleared   in dd-mm-yyyy option</t>
  </si>
  <si>
    <t>While clicking clear option in calender icon the entered date is getting cleared   in dd-mm-yyyy option</t>
  </si>
  <si>
    <t>Today option should be clickable in calander icon in dd-mm-yyyy option</t>
  </si>
  <si>
    <t>Today option is clickable in calander icon in dd-mm-yyyy option</t>
  </si>
  <si>
    <t xml:space="preserve"> By clicking today option , todays date should be entered automatically in dd-mm-yyyy option</t>
  </si>
  <si>
    <t xml:space="preserve"> By clicking today option , todays date is entered automatically in dd-mm-yyyy option</t>
  </si>
  <si>
    <t xml:space="preserve"> Upward arrow should be clickable in the calender in calender icon in dd-mm-yyyy criteria</t>
  </si>
  <si>
    <t xml:space="preserve"> Upward arrow is clickable in the calender in calender icon in dd-mm-yyyy criteria</t>
  </si>
  <si>
    <t xml:space="preserve"> Downward arrow should be clickable in the calender icon in dd-mm-yyyy criteria</t>
  </si>
  <si>
    <t xml:space="preserve"> Downward arrow is clickable in the calender icon in dd-mm-yyyy criteria</t>
  </si>
  <si>
    <t>Dropdown pin in the calender should be  working in calender icon in dd-mm-yyyy option</t>
  </si>
  <si>
    <t>Dropdown pin in the calender is working  in  calender icon in dd-mm-yyyy option</t>
  </si>
  <si>
    <t>While clicking the downward arrow the arrow  should displays 'show next month' in the calender icon in dd-mm-yyyy option</t>
  </si>
  <si>
    <t>While clicking upward arrow in the calender tha arrow is displaying 'show previous month' in the calender icon in dd-mm-yyyy option</t>
  </si>
  <si>
    <t>While clicking the downward arrow the arrow  is  displaying 'show next month' in the calender icon in dd-mm-yyyy option</t>
  </si>
  <si>
    <t>While clicking upward arrow in the calender tha arrow should displays 'show previous month' in the calender icon in dd-mm-yyyy option</t>
  </si>
  <si>
    <t>Message (optional) criteria should be working in make an appointment criteria</t>
  </si>
  <si>
    <t>Message (optional) criteria is working in make an appointment criteria</t>
  </si>
  <si>
    <t xml:space="preserve"> The Calender should displays the vaild date which is entered in dd-mm-yyyy option  in make an appointment criteria</t>
  </si>
  <si>
    <t>Your mail option is accepting invalid mail id in make an appoitment criteria</t>
  </si>
  <si>
    <t>The make an appointment option is working</t>
  </si>
  <si>
    <t xml:space="preserve">In ask doctor critriea name option is clickable </t>
  </si>
  <si>
    <t xml:space="preserve">In ask doctor criteria name option should be clickable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</si>
</sst>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FF0000"/>
      <name val="Calibri"/>
      <family val="2"/>
      <scheme val="minor"/>
    </font>
    <font>
      <sz val="8"/>
      <name val="Calibri"/>
      <family val="2"/>
      <scheme val="minor"/>
    </font>
    <font>
      <sz val="26"/>
      <color theme="1"/>
      <name val="Calibri"/>
      <family val="2"/>
      <scheme val="minor"/>
    </font>
    <font>
      <b/>
      <sz val="26"/>
      <color theme="1"/>
      <name val="Calibri"/>
      <family val="2"/>
      <scheme val="minor"/>
    </font>
    <font>
      <sz val="11"/>
      <color rgb="FF00B050"/>
      <name val="Calibri"/>
      <family val="2"/>
      <scheme val="minor"/>
    </font>
    <font>
      <u/>
      <sz val="11"/>
      <color theme="10"/>
      <name val="Calibri"/>
      <family val="2"/>
      <scheme val="minor"/>
    </font>
    <font>
      <b/>
      <sz val="11"/>
      <color theme="1"/>
      <name val="Calibri"/>
      <family val="2"/>
      <scheme val="minor"/>
    </font>
    <font>
      <sz val="18"/>
      <color theme="1"/>
      <name val="Calibri"/>
      <family val="2"/>
      <scheme val="minor"/>
    </font>
    <font>
      <b/>
      <sz val="20"/>
      <color theme="1"/>
      <name val="Calibri"/>
      <family val="2"/>
      <scheme val="minor"/>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35">
    <xf numFmtId="0" fontId="0" fillId="0" borderId="0" xfId="0"/>
    <xf numFmtId="0" fontId="0" fillId="0" borderId="0" xfId="0" applyAlignment="1">
      <alignment wrapText="1"/>
    </xf>
    <xf numFmtId="0" fontId="7" fillId="3" borderId="1" xfId="0" applyFont="1" applyFill="1" applyBorder="1"/>
    <xf numFmtId="0" fontId="7" fillId="0" borderId="1" xfId="0" applyFont="1" applyBorder="1"/>
    <xf numFmtId="0" fontId="7" fillId="4" borderId="1" xfId="0" applyFont="1" applyFill="1" applyBorder="1"/>
    <xf numFmtId="0" fontId="0" fillId="4" borderId="1" xfId="0" applyFill="1" applyBorder="1" applyAlignment="1">
      <alignment horizontal="center"/>
    </xf>
    <xf numFmtId="0" fontId="0" fillId="4" borderId="1" xfId="0" applyFill="1" applyBorder="1"/>
    <xf numFmtId="0" fontId="0" fillId="0" borderId="1" xfId="0" applyBorder="1"/>
    <xf numFmtId="0" fontId="0" fillId="0" borderId="1" xfId="0"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applyAlignment="1">
      <alignment wrapText="1"/>
    </xf>
    <xf numFmtId="0" fontId="6" fillId="0" borderId="1" xfId="1" applyBorder="1"/>
    <xf numFmtId="0" fontId="5" fillId="0" borderId="1" xfId="0" applyFont="1" applyBorder="1"/>
    <xf numFmtId="0" fontId="7" fillId="6" borderId="1" xfId="0" applyFont="1" applyFill="1" applyBorder="1" applyAlignment="1">
      <alignment horizontal="center" vertical="center"/>
    </xf>
    <xf numFmtId="0" fontId="7" fillId="7" borderId="1" xfId="0" applyFont="1" applyFill="1" applyBorder="1"/>
    <xf numFmtId="0" fontId="7" fillId="8" borderId="1" xfId="0" applyFont="1" applyFill="1" applyBorder="1"/>
    <xf numFmtId="0" fontId="7" fillId="9" borderId="1" xfId="0" applyFont="1" applyFill="1" applyBorder="1"/>
    <xf numFmtId="0" fontId="7" fillId="10" borderId="1" xfId="0" applyFont="1" applyFill="1" applyBorder="1"/>
    <xf numFmtId="0" fontId="7" fillId="0" borderId="0" xfId="0" applyFont="1"/>
    <xf numFmtId="0" fontId="0" fillId="5" borderId="1" xfId="0" applyFill="1" applyBorder="1" applyAlignment="1">
      <alignment wrapText="1"/>
    </xf>
    <xf numFmtId="0" fontId="6" fillId="0" borderId="1" xfId="1" applyBorder="1" applyAlignment="1">
      <alignment wrapText="1"/>
    </xf>
    <xf numFmtId="14" fontId="0" fillId="0" borderId="1" xfId="0" applyNumberFormat="1" applyBorder="1"/>
    <xf numFmtId="14" fontId="0" fillId="0" borderId="1" xfId="0" applyNumberFormat="1" applyBorder="1" applyAlignment="1">
      <alignment wrapText="1"/>
    </xf>
    <xf numFmtId="0" fontId="7" fillId="6" borderId="1" xfId="0" applyFont="1" applyFill="1" applyBorder="1"/>
    <xf numFmtId="0" fontId="7" fillId="6" borderId="1" xfId="0" applyFont="1" applyFill="1" applyBorder="1" applyAlignment="1">
      <alignment horizontal="left"/>
    </xf>
    <xf numFmtId="0" fontId="9" fillId="4" borderId="1" xfId="0" applyFont="1" applyFill="1" applyBorder="1" applyAlignment="1">
      <alignment horizontal="center"/>
    </xf>
    <xf numFmtId="0" fontId="8" fillId="4" borderId="1" xfId="0" applyFont="1" applyFill="1" applyBorder="1" applyAlignment="1">
      <alignment horizontal="center"/>
    </xf>
    <xf numFmtId="0" fontId="4" fillId="6" borderId="1" xfId="0" applyFont="1" applyFill="1" applyBorder="1" applyAlignment="1">
      <alignment horizontal="center"/>
    </xf>
    <xf numFmtId="0" fontId="3" fillId="6" borderId="1" xfId="0" applyFont="1" applyFill="1" applyBorder="1" applyAlignment="1">
      <alignment horizontal="center"/>
    </xf>
    <xf numFmtId="0" fontId="7" fillId="4" borderId="1" xfId="0" applyFont="1" applyFill="1" applyBorder="1" applyAlignment="1">
      <alignment horizontal="center"/>
    </xf>
    <xf numFmtId="0" fontId="0" fillId="4" borderId="1" xfId="0" applyFill="1" applyBorder="1" applyAlignment="1">
      <alignment horizontal="center"/>
    </xf>
    <xf numFmtId="0" fontId="9" fillId="6" borderId="1" xfId="0" applyFont="1" applyFill="1" applyBorder="1" applyAlignment="1">
      <alignment horizontal="center"/>
    </xf>
    <xf numFmtId="0" fontId="0" fillId="6" borderId="1" xfId="0" applyFill="1" applyBorder="1" applyAlignment="1">
      <alignment horizontal="center"/>
    </xf>
    <xf numFmtId="0" fontId="8" fillId="2" borderId="1"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DEFECT</a:t>
            </a:r>
            <a:r>
              <a:rPr lang="en-US" baseline="0"/>
              <a:t> DISTRIBUTION GRAPH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'Defect distribution'!$A$3</c:f>
              <c:strCache>
                <c:ptCount val="1"/>
                <c:pt idx="0">
                  <c:v>Home page</c:v>
                </c:pt>
              </c:strCache>
            </c:strRef>
          </c:tx>
          <c:spPr>
            <a:solidFill>
              <a:schemeClr val="accent1"/>
            </a:solidFill>
            <a:ln>
              <a:noFill/>
            </a:ln>
            <a:effectLst/>
            <a:sp3d/>
          </c:spPr>
          <c:invertIfNegative val="0"/>
          <c:cat>
            <c:strRef>
              <c:f>'Defect distribution'!$B$1:$B$2</c:f>
              <c:strCache>
                <c:ptCount val="2"/>
                <c:pt idx="1">
                  <c:v>DEFECT DISTRIBUTION</c:v>
                </c:pt>
              </c:strCache>
            </c:strRef>
          </c:cat>
          <c:val>
            <c:numRef>
              <c:f>'Defect distribution'!$B$3</c:f>
              <c:numCache>
                <c:formatCode>General</c:formatCode>
                <c:ptCount val="1"/>
                <c:pt idx="0">
                  <c:v>24</c:v>
                </c:pt>
              </c:numCache>
            </c:numRef>
          </c:val>
          <c:extLst>
            <c:ext xmlns:c16="http://schemas.microsoft.com/office/drawing/2014/chart" uri="{C3380CC4-5D6E-409C-BE32-E72D297353CC}">
              <c16:uniqueId val="{00000000-B7EC-4660-B0F7-E9065BD74DB1}"/>
            </c:ext>
          </c:extLst>
        </c:ser>
        <c:ser>
          <c:idx val="1"/>
          <c:order val="1"/>
          <c:tx>
            <c:strRef>
              <c:f>'Defect distribution'!$A$4</c:f>
              <c:strCache>
                <c:ptCount val="1"/>
                <c:pt idx="0">
                  <c:v>Concerns</c:v>
                </c:pt>
              </c:strCache>
            </c:strRef>
          </c:tx>
          <c:spPr>
            <a:solidFill>
              <a:schemeClr val="accent2"/>
            </a:solidFill>
            <a:ln>
              <a:noFill/>
            </a:ln>
            <a:effectLst/>
            <a:sp3d/>
          </c:spPr>
          <c:invertIfNegative val="0"/>
          <c:cat>
            <c:strRef>
              <c:f>'Defect distribution'!$B$1:$B$2</c:f>
              <c:strCache>
                <c:ptCount val="2"/>
                <c:pt idx="1">
                  <c:v>DEFECT DISTRIBUTION</c:v>
                </c:pt>
              </c:strCache>
            </c:strRef>
          </c:cat>
          <c:val>
            <c:numRef>
              <c:f>'Defect distribution'!$B$4</c:f>
              <c:numCache>
                <c:formatCode>General</c:formatCode>
                <c:ptCount val="1"/>
                <c:pt idx="0">
                  <c:v>9</c:v>
                </c:pt>
              </c:numCache>
            </c:numRef>
          </c:val>
          <c:extLst>
            <c:ext xmlns:c16="http://schemas.microsoft.com/office/drawing/2014/chart" uri="{C3380CC4-5D6E-409C-BE32-E72D297353CC}">
              <c16:uniqueId val="{00000001-B7EC-4660-B0F7-E9065BD74DB1}"/>
            </c:ext>
          </c:extLst>
        </c:ser>
        <c:ser>
          <c:idx val="2"/>
          <c:order val="2"/>
          <c:tx>
            <c:strRef>
              <c:f>'Defect distribution'!$A$5</c:f>
              <c:strCache>
                <c:ptCount val="1"/>
                <c:pt idx="0">
                  <c:v>Treatments</c:v>
                </c:pt>
              </c:strCache>
            </c:strRef>
          </c:tx>
          <c:spPr>
            <a:solidFill>
              <a:schemeClr val="accent3"/>
            </a:solidFill>
            <a:ln>
              <a:noFill/>
            </a:ln>
            <a:effectLst/>
            <a:sp3d/>
          </c:spPr>
          <c:invertIfNegative val="0"/>
          <c:cat>
            <c:strRef>
              <c:f>'Defect distribution'!$B$1:$B$2</c:f>
              <c:strCache>
                <c:ptCount val="2"/>
                <c:pt idx="1">
                  <c:v>DEFECT DISTRIBUTION</c:v>
                </c:pt>
              </c:strCache>
            </c:strRef>
          </c:cat>
          <c:val>
            <c:numRef>
              <c:f>'Defect distribution'!$B$5</c:f>
              <c:numCache>
                <c:formatCode>General</c:formatCode>
                <c:ptCount val="1"/>
                <c:pt idx="0">
                  <c:v>30</c:v>
                </c:pt>
              </c:numCache>
            </c:numRef>
          </c:val>
          <c:extLst>
            <c:ext xmlns:c16="http://schemas.microsoft.com/office/drawing/2014/chart" uri="{C3380CC4-5D6E-409C-BE32-E72D297353CC}">
              <c16:uniqueId val="{00000002-B7EC-4660-B0F7-E9065BD74DB1}"/>
            </c:ext>
          </c:extLst>
        </c:ser>
        <c:ser>
          <c:idx val="3"/>
          <c:order val="3"/>
          <c:tx>
            <c:strRef>
              <c:f>'Defect distribution'!$A$6</c:f>
              <c:strCache>
                <c:ptCount val="1"/>
                <c:pt idx="0">
                  <c:v>Contact</c:v>
                </c:pt>
              </c:strCache>
            </c:strRef>
          </c:tx>
          <c:spPr>
            <a:solidFill>
              <a:schemeClr val="accent4"/>
            </a:solidFill>
            <a:ln>
              <a:noFill/>
            </a:ln>
            <a:effectLst/>
            <a:sp3d/>
          </c:spPr>
          <c:invertIfNegative val="0"/>
          <c:cat>
            <c:strRef>
              <c:f>'Defect distribution'!$B$1:$B$2</c:f>
              <c:strCache>
                <c:ptCount val="2"/>
                <c:pt idx="1">
                  <c:v>DEFECT DISTRIBUTION</c:v>
                </c:pt>
              </c:strCache>
            </c:strRef>
          </c:cat>
          <c:val>
            <c:numRef>
              <c:f>'Defect distribution'!$B$6</c:f>
              <c:numCache>
                <c:formatCode>General</c:formatCode>
                <c:ptCount val="1"/>
                <c:pt idx="0">
                  <c:v>15</c:v>
                </c:pt>
              </c:numCache>
            </c:numRef>
          </c:val>
          <c:extLst>
            <c:ext xmlns:c16="http://schemas.microsoft.com/office/drawing/2014/chart" uri="{C3380CC4-5D6E-409C-BE32-E72D297353CC}">
              <c16:uniqueId val="{00000003-B7EC-4660-B0F7-E9065BD74DB1}"/>
            </c:ext>
          </c:extLst>
        </c:ser>
        <c:dLbls>
          <c:showLegendKey val="0"/>
          <c:showVal val="0"/>
          <c:showCatName val="0"/>
          <c:showSerName val="0"/>
          <c:showPercent val="0"/>
          <c:showBubbleSize val="0"/>
        </c:dLbls>
        <c:gapWidth val="150"/>
        <c:shape val="box"/>
        <c:axId val="93780255"/>
        <c:axId val="93781215"/>
        <c:axId val="1075870895"/>
        <c:extLst>
          <c:ext xmlns:c15="http://schemas.microsoft.com/office/drawing/2012/chart" uri="{02D57815-91ED-43cb-92C2-25804820EDAC}">
            <c15:filteredBarSeries>
              <c15:ser>
                <c:idx val="4"/>
                <c:order val="4"/>
                <c:tx>
                  <c:strRef>
                    <c:extLst>
                      <c:ext uri="{02D57815-91ED-43cb-92C2-25804820EDAC}">
                        <c15:formulaRef>
                          <c15:sqref>'Defect distribution'!$A$7</c15:sqref>
                        </c15:formulaRef>
                      </c:ext>
                    </c:extLst>
                    <c:strCache>
                      <c:ptCount val="1"/>
                    </c:strCache>
                  </c:strRef>
                </c:tx>
                <c:spPr>
                  <a:solidFill>
                    <a:schemeClr val="accent5"/>
                  </a:solidFill>
                  <a:ln>
                    <a:noFill/>
                  </a:ln>
                  <a:effectLst/>
                  <a:sp3d/>
                </c:spPr>
                <c:invertIfNegative val="0"/>
                <c:cat>
                  <c:strRef>
                    <c:extLst>
                      <c:ext uri="{02D57815-91ED-43cb-92C2-25804820EDAC}">
                        <c15:formulaRef>
                          <c15:sqref>'Defect distribution'!$B$1:$B$2</c15:sqref>
                        </c15:formulaRef>
                      </c:ext>
                    </c:extLst>
                    <c:strCache>
                      <c:ptCount val="2"/>
                      <c:pt idx="1">
                        <c:v>DEFECT DISTRIBUTION</c:v>
                      </c:pt>
                    </c:strCache>
                  </c:strRef>
                </c:cat>
                <c:val>
                  <c:numRef>
                    <c:extLst>
                      <c:ext uri="{02D57815-91ED-43cb-92C2-25804820EDAC}">
                        <c15:formulaRef>
                          <c15:sqref>'Defect distribution'!$B$7</c15:sqref>
                        </c15:formulaRef>
                      </c:ext>
                    </c:extLst>
                    <c:numCache>
                      <c:formatCode>General</c:formatCode>
                      <c:ptCount val="1"/>
                    </c:numCache>
                  </c:numRef>
                </c:val>
                <c:extLst>
                  <c:ext xmlns:c16="http://schemas.microsoft.com/office/drawing/2014/chart" uri="{C3380CC4-5D6E-409C-BE32-E72D297353CC}">
                    <c16:uniqueId val="{00000004-B7EC-4660-B0F7-E9065BD74DB1}"/>
                  </c:ext>
                </c:extLst>
              </c15:ser>
            </c15:filteredBarSeries>
          </c:ext>
        </c:extLst>
      </c:bar3DChart>
      <c:catAx>
        <c:axId val="937802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81215"/>
        <c:crosses val="autoZero"/>
        <c:auto val="1"/>
        <c:lblAlgn val="ctr"/>
        <c:lblOffset val="100"/>
        <c:noMultiLvlLbl val="0"/>
      </c:catAx>
      <c:valAx>
        <c:axId val="93781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80255"/>
        <c:crosses val="autoZero"/>
        <c:crossBetween val="between"/>
      </c:valAx>
      <c:serAx>
        <c:axId val="1075870895"/>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81215"/>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6" Type="http://schemas.openxmlformats.org/officeDocument/2006/relationships/image" Target="../media/image26.tmp"/><Relationship Id="rId21" Type="http://schemas.openxmlformats.org/officeDocument/2006/relationships/image" Target="../media/image21.tmp"/><Relationship Id="rId34" Type="http://schemas.openxmlformats.org/officeDocument/2006/relationships/image" Target="../media/image34.tmp"/><Relationship Id="rId42" Type="http://schemas.openxmlformats.org/officeDocument/2006/relationships/image" Target="../media/image42.tmp"/><Relationship Id="rId47" Type="http://schemas.openxmlformats.org/officeDocument/2006/relationships/image" Target="../media/image47.png"/><Relationship Id="rId50" Type="http://schemas.openxmlformats.org/officeDocument/2006/relationships/image" Target="../media/image50.tmp"/><Relationship Id="rId55" Type="http://schemas.openxmlformats.org/officeDocument/2006/relationships/image" Target="../media/image55.tmp"/><Relationship Id="rId63" Type="http://schemas.openxmlformats.org/officeDocument/2006/relationships/image" Target="../media/image63.tmp"/><Relationship Id="rId7" Type="http://schemas.openxmlformats.org/officeDocument/2006/relationships/image" Target="../media/image7.tmp"/><Relationship Id="rId2" Type="http://schemas.openxmlformats.org/officeDocument/2006/relationships/image" Target="../media/image2.tmp"/><Relationship Id="rId16" Type="http://schemas.openxmlformats.org/officeDocument/2006/relationships/image" Target="../media/image16.tmp"/><Relationship Id="rId29" Type="http://schemas.openxmlformats.org/officeDocument/2006/relationships/image" Target="../media/image29.tmp"/><Relationship Id="rId11" Type="http://schemas.openxmlformats.org/officeDocument/2006/relationships/image" Target="../media/image11.tmp"/><Relationship Id="rId24" Type="http://schemas.openxmlformats.org/officeDocument/2006/relationships/image" Target="../media/image24.tmp"/><Relationship Id="rId32" Type="http://schemas.openxmlformats.org/officeDocument/2006/relationships/image" Target="../media/image32.tmp"/><Relationship Id="rId37" Type="http://schemas.openxmlformats.org/officeDocument/2006/relationships/image" Target="../media/image37.tmp"/><Relationship Id="rId40" Type="http://schemas.openxmlformats.org/officeDocument/2006/relationships/image" Target="../media/image40.tmp"/><Relationship Id="rId45" Type="http://schemas.openxmlformats.org/officeDocument/2006/relationships/image" Target="../media/image45.tmp"/><Relationship Id="rId53" Type="http://schemas.openxmlformats.org/officeDocument/2006/relationships/image" Target="../media/image53.tmp"/><Relationship Id="rId58" Type="http://schemas.openxmlformats.org/officeDocument/2006/relationships/image" Target="../media/image58.tmp"/><Relationship Id="rId5" Type="http://schemas.openxmlformats.org/officeDocument/2006/relationships/image" Target="../media/image5.png"/><Relationship Id="rId61" Type="http://schemas.openxmlformats.org/officeDocument/2006/relationships/image" Target="../media/image61.tmp"/><Relationship Id="rId19" Type="http://schemas.openxmlformats.org/officeDocument/2006/relationships/image" Target="../media/image19.tmp"/><Relationship Id="rId14" Type="http://schemas.openxmlformats.org/officeDocument/2006/relationships/image" Target="../media/image14.tmp"/><Relationship Id="rId22" Type="http://schemas.openxmlformats.org/officeDocument/2006/relationships/image" Target="../media/image22.tmp"/><Relationship Id="rId27" Type="http://schemas.openxmlformats.org/officeDocument/2006/relationships/image" Target="../media/image27.tmp"/><Relationship Id="rId30" Type="http://schemas.openxmlformats.org/officeDocument/2006/relationships/image" Target="../media/image30.tmp"/><Relationship Id="rId35" Type="http://schemas.openxmlformats.org/officeDocument/2006/relationships/image" Target="../media/image35.tmp"/><Relationship Id="rId43" Type="http://schemas.openxmlformats.org/officeDocument/2006/relationships/image" Target="../media/image43.tmp"/><Relationship Id="rId48" Type="http://schemas.openxmlformats.org/officeDocument/2006/relationships/image" Target="../media/image48.tmp"/><Relationship Id="rId56" Type="http://schemas.openxmlformats.org/officeDocument/2006/relationships/image" Target="../media/image56.tmp"/><Relationship Id="rId64" Type="http://schemas.openxmlformats.org/officeDocument/2006/relationships/image" Target="../media/image64.tmp"/><Relationship Id="rId8" Type="http://schemas.openxmlformats.org/officeDocument/2006/relationships/image" Target="../media/image8.tmp"/><Relationship Id="rId51" Type="http://schemas.openxmlformats.org/officeDocument/2006/relationships/image" Target="../media/image51.tmp"/><Relationship Id="rId3" Type="http://schemas.openxmlformats.org/officeDocument/2006/relationships/image" Target="../media/image3.tmp"/><Relationship Id="rId12" Type="http://schemas.openxmlformats.org/officeDocument/2006/relationships/image" Target="../media/image12.tmp"/><Relationship Id="rId17" Type="http://schemas.openxmlformats.org/officeDocument/2006/relationships/image" Target="../media/image17.png"/><Relationship Id="rId25" Type="http://schemas.openxmlformats.org/officeDocument/2006/relationships/image" Target="../media/image25.tmp"/><Relationship Id="rId33" Type="http://schemas.openxmlformats.org/officeDocument/2006/relationships/image" Target="../media/image33.tmp"/><Relationship Id="rId38" Type="http://schemas.openxmlformats.org/officeDocument/2006/relationships/image" Target="../media/image38.tmp"/><Relationship Id="rId46" Type="http://schemas.openxmlformats.org/officeDocument/2006/relationships/image" Target="../media/image46.tmp"/><Relationship Id="rId59" Type="http://schemas.openxmlformats.org/officeDocument/2006/relationships/image" Target="../media/image59.tmp"/><Relationship Id="rId20" Type="http://schemas.openxmlformats.org/officeDocument/2006/relationships/image" Target="../media/image20.tmp"/><Relationship Id="rId41" Type="http://schemas.openxmlformats.org/officeDocument/2006/relationships/image" Target="../media/image41.tmp"/><Relationship Id="rId54" Type="http://schemas.openxmlformats.org/officeDocument/2006/relationships/image" Target="../media/image54.tmp"/><Relationship Id="rId62" Type="http://schemas.openxmlformats.org/officeDocument/2006/relationships/image" Target="../media/image62.tmp"/><Relationship Id="rId1" Type="http://schemas.openxmlformats.org/officeDocument/2006/relationships/image" Target="../media/image1.tmp"/><Relationship Id="rId6" Type="http://schemas.openxmlformats.org/officeDocument/2006/relationships/image" Target="../media/image6.tmp"/><Relationship Id="rId15" Type="http://schemas.openxmlformats.org/officeDocument/2006/relationships/image" Target="../media/image15.png"/><Relationship Id="rId23" Type="http://schemas.openxmlformats.org/officeDocument/2006/relationships/image" Target="../media/image23.tmp"/><Relationship Id="rId28" Type="http://schemas.openxmlformats.org/officeDocument/2006/relationships/image" Target="../media/image28.tmp"/><Relationship Id="rId36" Type="http://schemas.openxmlformats.org/officeDocument/2006/relationships/image" Target="../media/image36.tmp"/><Relationship Id="rId49" Type="http://schemas.openxmlformats.org/officeDocument/2006/relationships/image" Target="../media/image49.png"/><Relationship Id="rId57" Type="http://schemas.openxmlformats.org/officeDocument/2006/relationships/image" Target="../media/image57.tmp"/><Relationship Id="rId10" Type="http://schemas.openxmlformats.org/officeDocument/2006/relationships/image" Target="../media/image10.tmp"/><Relationship Id="rId31" Type="http://schemas.openxmlformats.org/officeDocument/2006/relationships/image" Target="../media/image31.tmp"/><Relationship Id="rId44" Type="http://schemas.openxmlformats.org/officeDocument/2006/relationships/image" Target="../media/image44.tmp"/><Relationship Id="rId52" Type="http://schemas.openxmlformats.org/officeDocument/2006/relationships/image" Target="../media/image52.tmp"/><Relationship Id="rId60" Type="http://schemas.openxmlformats.org/officeDocument/2006/relationships/image" Target="../media/image60.tmp"/><Relationship Id="rId65" Type="http://schemas.openxmlformats.org/officeDocument/2006/relationships/image" Target="../media/image65.tmp"/><Relationship Id="rId4" Type="http://schemas.openxmlformats.org/officeDocument/2006/relationships/image" Target="../media/image4.png"/><Relationship Id="rId9" Type="http://schemas.openxmlformats.org/officeDocument/2006/relationships/image" Target="../media/image9.tmp"/><Relationship Id="rId13" Type="http://schemas.openxmlformats.org/officeDocument/2006/relationships/image" Target="../media/image13.tmp"/><Relationship Id="rId18" Type="http://schemas.openxmlformats.org/officeDocument/2006/relationships/image" Target="../media/image18.tmp"/><Relationship Id="rId39" Type="http://schemas.openxmlformats.org/officeDocument/2006/relationships/image" Target="../media/image39.tmp"/></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464821</xdr:colOff>
      <xdr:row>6</xdr:row>
      <xdr:rowOff>30479</xdr:rowOff>
    </xdr:from>
    <xdr:ext cx="967740" cy="495301"/>
    <xdr:pic>
      <xdr:nvPicPr>
        <xdr:cNvPr id="19" name="Picture 18">
          <a:extLst>
            <a:ext uri="{FF2B5EF4-FFF2-40B4-BE49-F238E27FC236}">
              <a16:creationId xmlns:a16="http://schemas.microsoft.com/office/drawing/2014/main" id="{273BA201-C519-483C-89CB-8B211320920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86801" y="2225039"/>
          <a:ext cx="967740" cy="495301"/>
        </a:xfrm>
        <a:prstGeom prst="rect">
          <a:avLst/>
        </a:prstGeom>
      </xdr:spPr>
    </xdr:pic>
    <xdr:clientData/>
  </xdr:oneCellAnchor>
  <xdr:oneCellAnchor>
    <xdr:from>
      <xdr:col>4</xdr:col>
      <xdr:colOff>571500</xdr:colOff>
      <xdr:row>7</xdr:row>
      <xdr:rowOff>106680</xdr:rowOff>
    </xdr:from>
    <xdr:ext cx="655377" cy="388620"/>
    <xdr:pic>
      <xdr:nvPicPr>
        <xdr:cNvPr id="20" name="Picture 19">
          <a:extLst>
            <a:ext uri="{FF2B5EF4-FFF2-40B4-BE49-F238E27FC236}">
              <a16:creationId xmlns:a16="http://schemas.microsoft.com/office/drawing/2014/main" id="{820F6B1E-7EBF-4AFE-B860-5EB0BC93CCF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793480" y="2849880"/>
          <a:ext cx="655377" cy="388620"/>
        </a:xfrm>
        <a:prstGeom prst="rect">
          <a:avLst/>
        </a:prstGeom>
      </xdr:spPr>
    </xdr:pic>
    <xdr:clientData/>
  </xdr:oneCellAnchor>
  <xdr:oneCellAnchor>
    <xdr:from>
      <xdr:col>4</xdr:col>
      <xdr:colOff>678180</xdr:colOff>
      <xdr:row>8</xdr:row>
      <xdr:rowOff>137159</xdr:rowOff>
    </xdr:from>
    <xdr:ext cx="716335" cy="396241"/>
    <xdr:pic>
      <xdr:nvPicPr>
        <xdr:cNvPr id="21" name="Picture 20">
          <a:extLst>
            <a:ext uri="{FF2B5EF4-FFF2-40B4-BE49-F238E27FC236}">
              <a16:creationId xmlns:a16="http://schemas.microsoft.com/office/drawing/2014/main" id="{3CCCFEC0-E9C7-4542-B1C8-BF681297F12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900160" y="3428999"/>
          <a:ext cx="716335" cy="396241"/>
        </a:xfrm>
        <a:prstGeom prst="rect">
          <a:avLst/>
        </a:prstGeom>
      </xdr:spPr>
    </xdr:pic>
    <xdr:clientData/>
  </xdr:oneCellAnchor>
  <xdr:twoCellAnchor editAs="oneCell">
    <xdr:from>
      <xdr:col>4</xdr:col>
      <xdr:colOff>289560</xdr:colOff>
      <xdr:row>21</xdr:row>
      <xdr:rowOff>30480</xdr:rowOff>
    </xdr:from>
    <xdr:to>
      <xdr:col>4</xdr:col>
      <xdr:colOff>1577340</xdr:colOff>
      <xdr:row>21</xdr:row>
      <xdr:rowOff>533400</xdr:rowOff>
    </xdr:to>
    <xdr:pic>
      <xdr:nvPicPr>
        <xdr:cNvPr id="5" name="Picture 4">
          <a:extLst>
            <a:ext uri="{FF2B5EF4-FFF2-40B4-BE49-F238E27FC236}">
              <a16:creationId xmlns:a16="http://schemas.microsoft.com/office/drawing/2014/main" id="{9EC77217-1917-576F-D182-05A7FF6001C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648700" y="7528560"/>
          <a:ext cx="1287780" cy="502920"/>
        </a:xfrm>
        <a:prstGeom prst="rect">
          <a:avLst/>
        </a:prstGeom>
      </xdr:spPr>
    </xdr:pic>
    <xdr:clientData/>
  </xdr:twoCellAnchor>
  <xdr:twoCellAnchor editAs="oneCell">
    <xdr:from>
      <xdr:col>4</xdr:col>
      <xdr:colOff>510539</xdr:colOff>
      <xdr:row>20</xdr:row>
      <xdr:rowOff>45720</xdr:rowOff>
    </xdr:from>
    <xdr:to>
      <xdr:col>4</xdr:col>
      <xdr:colOff>1577340</xdr:colOff>
      <xdr:row>20</xdr:row>
      <xdr:rowOff>525780</xdr:rowOff>
    </xdr:to>
    <xdr:pic>
      <xdr:nvPicPr>
        <xdr:cNvPr id="11" name="Picture 10">
          <a:extLst>
            <a:ext uri="{FF2B5EF4-FFF2-40B4-BE49-F238E27FC236}">
              <a16:creationId xmlns:a16="http://schemas.microsoft.com/office/drawing/2014/main" id="{5BB0CE47-F558-55A2-713F-439E12C4CE6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869679" y="6995160"/>
          <a:ext cx="1066801" cy="480060"/>
        </a:xfrm>
        <a:prstGeom prst="rect">
          <a:avLst/>
        </a:prstGeom>
      </xdr:spPr>
    </xdr:pic>
    <xdr:clientData/>
  </xdr:twoCellAnchor>
  <xdr:twoCellAnchor editAs="oneCell">
    <xdr:from>
      <xdr:col>4</xdr:col>
      <xdr:colOff>944880</xdr:colOff>
      <xdr:row>23</xdr:row>
      <xdr:rowOff>76200</xdr:rowOff>
    </xdr:from>
    <xdr:to>
      <xdr:col>4</xdr:col>
      <xdr:colOff>1409740</xdr:colOff>
      <xdr:row>23</xdr:row>
      <xdr:rowOff>358140</xdr:rowOff>
    </xdr:to>
    <xdr:pic>
      <xdr:nvPicPr>
        <xdr:cNvPr id="3" name="Picture 2">
          <a:extLst>
            <a:ext uri="{FF2B5EF4-FFF2-40B4-BE49-F238E27FC236}">
              <a16:creationId xmlns:a16="http://schemas.microsoft.com/office/drawing/2014/main" id="{CFC65BA8-65A7-F630-2B8A-C18CFA7DEADB}"/>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304020" y="8488680"/>
          <a:ext cx="464860" cy="281940"/>
        </a:xfrm>
        <a:prstGeom prst="rect">
          <a:avLst/>
        </a:prstGeom>
      </xdr:spPr>
    </xdr:pic>
    <xdr:clientData/>
  </xdr:twoCellAnchor>
  <xdr:twoCellAnchor editAs="oneCell">
    <xdr:from>
      <xdr:col>4</xdr:col>
      <xdr:colOff>1013460</xdr:colOff>
      <xdr:row>24</xdr:row>
      <xdr:rowOff>83820</xdr:rowOff>
    </xdr:from>
    <xdr:to>
      <xdr:col>4</xdr:col>
      <xdr:colOff>1417355</xdr:colOff>
      <xdr:row>24</xdr:row>
      <xdr:rowOff>304800</xdr:rowOff>
    </xdr:to>
    <xdr:pic>
      <xdr:nvPicPr>
        <xdr:cNvPr id="6" name="Picture 5">
          <a:extLst>
            <a:ext uri="{FF2B5EF4-FFF2-40B4-BE49-F238E27FC236}">
              <a16:creationId xmlns:a16="http://schemas.microsoft.com/office/drawing/2014/main" id="{CDFBFB25-B669-A61B-331A-35CD1C7670CF}"/>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372600" y="8862060"/>
          <a:ext cx="403895" cy="220980"/>
        </a:xfrm>
        <a:prstGeom prst="rect">
          <a:avLst/>
        </a:prstGeom>
      </xdr:spPr>
    </xdr:pic>
    <xdr:clientData/>
  </xdr:twoCellAnchor>
  <xdr:twoCellAnchor editAs="oneCell">
    <xdr:from>
      <xdr:col>4</xdr:col>
      <xdr:colOff>1028700</xdr:colOff>
      <xdr:row>25</xdr:row>
      <xdr:rowOff>45720</xdr:rowOff>
    </xdr:from>
    <xdr:to>
      <xdr:col>4</xdr:col>
      <xdr:colOff>1432595</xdr:colOff>
      <xdr:row>25</xdr:row>
      <xdr:rowOff>449615</xdr:rowOff>
    </xdr:to>
    <xdr:pic>
      <xdr:nvPicPr>
        <xdr:cNvPr id="8" name="Picture 7">
          <a:extLst>
            <a:ext uri="{FF2B5EF4-FFF2-40B4-BE49-F238E27FC236}">
              <a16:creationId xmlns:a16="http://schemas.microsoft.com/office/drawing/2014/main" id="{36872CDB-0834-71FB-D012-2384ACF3E794}"/>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387840" y="9189720"/>
          <a:ext cx="403895" cy="403895"/>
        </a:xfrm>
        <a:prstGeom prst="rect">
          <a:avLst/>
        </a:prstGeom>
      </xdr:spPr>
    </xdr:pic>
    <xdr:clientData/>
  </xdr:twoCellAnchor>
  <xdr:twoCellAnchor editAs="oneCell">
    <xdr:from>
      <xdr:col>4</xdr:col>
      <xdr:colOff>1059180</xdr:colOff>
      <xdr:row>26</xdr:row>
      <xdr:rowOff>76201</xdr:rowOff>
    </xdr:from>
    <xdr:to>
      <xdr:col>4</xdr:col>
      <xdr:colOff>1440213</xdr:colOff>
      <xdr:row>26</xdr:row>
      <xdr:rowOff>342901</xdr:rowOff>
    </xdr:to>
    <xdr:pic>
      <xdr:nvPicPr>
        <xdr:cNvPr id="10" name="Picture 9">
          <a:extLst>
            <a:ext uri="{FF2B5EF4-FFF2-40B4-BE49-F238E27FC236}">
              <a16:creationId xmlns:a16="http://schemas.microsoft.com/office/drawing/2014/main" id="{D82D4892-9C3D-F413-F9D9-A7BC9E5E46FF}"/>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9418320" y="9768841"/>
          <a:ext cx="381033" cy="266700"/>
        </a:xfrm>
        <a:prstGeom prst="rect">
          <a:avLst/>
        </a:prstGeom>
      </xdr:spPr>
    </xdr:pic>
    <xdr:clientData/>
  </xdr:twoCellAnchor>
  <xdr:twoCellAnchor editAs="oneCell">
    <xdr:from>
      <xdr:col>4</xdr:col>
      <xdr:colOff>1066800</xdr:colOff>
      <xdr:row>27</xdr:row>
      <xdr:rowOff>83820</xdr:rowOff>
    </xdr:from>
    <xdr:to>
      <xdr:col>4</xdr:col>
      <xdr:colOff>1447833</xdr:colOff>
      <xdr:row>27</xdr:row>
      <xdr:rowOff>495336</xdr:rowOff>
    </xdr:to>
    <xdr:pic>
      <xdr:nvPicPr>
        <xdr:cNvPr id="13" name="Picture 12">
          <a:extLst>
            <a:ext uri="{FF2B5EF4-FFF2-40B4-BE49-F238E27FC236}">
              <a16:creationId xmlns:a16="http://schemas.microsoft.com/office/drawing/2014/main" id="{F003B1C9-279A-BD92-7DFC-60999F8BC506}"/>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425940" y="10142220"/>
          <a:ext cx="381033" cy="411516"/>
        </a:xfrm>
        <a:prstGeom prst="rect">
          <a:avLst/>
        </a:prstGeom>
      </xdr:spPr>
    </xdr:pic>
    <xdr:clientData/>
  </xdr:twoCellAnchor>
  <xdr:twoCellAnchor editAs="oneCell">
    <xdr:from>
      <xdr:col>4</xdr:col>
      <xdr:colOff>373379</xdr:colOff>
      <xdr:row>5</xdr:row>
      <xdr:rowOff>15241</xdr:rowOff>
    </xdr:from>
    <xdr:to>
      <xdr:col>4</xdr:col>
      <xdr:colOff>1760220</xdr:colOff>
      <xdr:row>5</xdr:row>
      <xdr:rowOff>304801</xdr:rowOff>
    </xdr:to>
    <xdr:pic>
      <xdr:nvPicPr>
        <xdr:cNvPr id="15" name="Picture 14">
          <a:extLst>
            <a:ext uri="{FF2B5EF4-FFF2-40B4-BE49-F238E27FC236}">
              <a16:creationId xmlns:a16="http://schemas.microsoft.com/office/drawing/2014/main" id="{EC104D5D-84B7-8C8B-D6D7-219660A64171}"/>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8732519" y="929641"/>
          <a:ext cx="1386841" cy="289560"/>
        </a:xfrm>
        <a:prstGeom prst="rect">
          <a:avLst/>
        </a:prstGeom>
      </xdr:spPr>
    </xdr:pic>
    <xdr:clientData/>
  </xdr:twoCellAnchor>
  <xdr:twoCellAnchor editAs="oneCell">
    <xdr:from>
      <xdr:col>4</xdr:col>
      <xdr:colOff>53340</xdr:colOff>
      <xdr:row>16</xdr:row>
      <xdr:rowOff>60960</xdr:rowOff>
    </xdr:from>
    <xdr:to>
      <xdr:col>4</xdr:col>
      <xdr:colOff>2026920</xdr:colOff>
      <xdr:row>16</xdr:row>
      <xdr:rowOff>335280</xdr:rowOff>
    </xdr:to>
    <xdr:pic>
      <xdr:nvPicPr>
        <xdr:cNvPr id="24" name="Picture 23">
          <a:extLst>
            <a:ext uri="{FF2B5EF4-FFF2-40B4-BE49-F238E27FC236}">
              <a16:creationId xmlns:a16="http://schemas.microsoft.com/office/drawing/2014/main" id="{F484770F-1E45-E854-F4E8-F1A6232E6D3C}"/>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8412480" y="5547360"/>
          <a:ext cx="1973580" cy="274320"/>
        </a:xfrm>
        <a:prstGeom prst="rect">
          <a:avLst/>
        </a:prstGeom>
      </xdr:spPr>
    </xdr:pic>
    <xdr:clientData/>
  </xdr:twoCellAnchor>
  <xdr:twoCellAnchor editAs="oneCell">
    <xdr:from>
      <xdr:col>4</xdr:col>
      <xdr:colOff>281940</xdr:colOff>
      <xdr:row>17</xdr:row>
      <xdr:rowOff>182880</xdr:rowOff>
    </xdr:from>
    <xdr:to>
      <xdr:col>4</xdr:col>
      <xdr:colOff>2049933</xdr:colOff>
      <xdr:row>17</xdr:row>
      <xdr:rowOff>358155</xdr:rowOff>
    </xdr:to>
    <xdr:pic>
      <xdr:nvPicPr>
        <xdr:cNvPr id="26" name="Picture 25">
          <a:extLst>
            <a:ext uri="{FF2B5EF4-FFF2-40B4-BE49-F238E27FC236}">
              <a16:creationId xmlns:a16="http://schemas.microsoft.com/office/drawing/2014/main" id="{008103A8-3B62-4B98-041E-7AF309EA756E}"/>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8641080" y="6035040"/>
          <a:ext cx="1767993" cy="175275"/>
        </a:xfrm>
        <a:prstGeom prst="rect">
          <a:avLst/>
        </a:prstGeom>
      </xdr:spPr>
    </xdr:pic>
    <xdr:clientData/>
  </xdr:twoCellAnchor>
  <xdr:twoCellAnchor editAs="oneCell">
    <xdr:from>
      <xdr:col>4</xdr:col>
      <xdr:colOff>167641</xdr:colOff>
      <xdr:row>28</xdr:row>
      <xdr:rowOff>175260</xdr:rowOff>
    </xdr:from>
    <xdr:to>
      <xdr:col>4</xdr:col>
      <xdr:colOff>2034540</xdr:colOff>
      <xdr:row>28</xdr:row>
      <xdr:rowOff>586776</xdr:rowOff>
    </xdr:to>
    <xdr:pic>
      <xdr:nvPicPr>
        <xdr:cNvPr id="28" name="Picture 27">
          <a:extLst>
            <a:ext uri="{FF2B5EF4-FFF2-40B4-BE49-F238E27FC236}">
              <a16:creationId xmlns:a16="http://schemas.microsoft.com/office/drawing/2014/main" id="{B7F86139-75E4-7673-6180-0D0A87C577DA}"/>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8526781" y="11696700"/>
          <a:ext cx="1866899" cy="411516"/>
        </a:xfrm>
        <a:prstGeom prst="rect">
          <a:avLst/>
        </a:prstGeom>
      </xdr:spPr>
    </xdr:pic>
    <xdr:clientData/>
  </xdr:twoCellAnchor>
  <xdr:twoCellAnchor editAs="oneCell">
    <xdr:from>
      <xdr:col>4</xdr:col>
      <xdr:colOff>701040</xdr:colOff>
      <xdr:row>9</xdr:row>
      <xdr:rowOff>60960</xdr:rowOff>
    </xdr:from>
    <xdr:to>
      <xdr:col>4</xdr:col>
      <xdr:colOff>1143000</xdr:colOff>
      <xdr:row>9</xdr:row>
      <xdr:rowOff>487680</xdr:rowOff>
    </xdr:to>
    <xdr:pic>
      <xdr:nvPicPr>
        <xdr:cNvPr id="30" name="Picture 29">
          <a:extLst>
            <a:ext uri="{FF2B5EF4-FFF2-40B4-BE49-F238E27FC236}">
              <a16:creationId xmlns:a16="http://schemas.microsoft.com/office/drawing/2014/main" id="{57374E5A-6914-87D3-2D04-335A6C48C14C}"/>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060180" y="2987040"/>
          <a:ext cx="441960" cy="426720"/>
        </a:xfrm>
        <a:prstGeom prst="rect">
          <a:avLst/>
        </a:prstGeom>
      </xdr:spPr>
    </xdr:pic>
    <xdr:clientData/>
  </xdr:twoCellAnchor>
  <xdr:twoCellAnchor editAs="oneCell">
    <xdr:from>
      <xdr:col>4</xdr:col>
      <xdr:colOff>472441</xdr:colOff>
      <xdr:row>11</xdr:row>
      <xdr:rowOff>91440</xdr:rowOff>
    </xdr:from>
    <xdr:to>
      <xdr:col>4</xdr:col>
      <xdr:colOff>1249681</xdr:colOff>
      <xdr:row>11</xdr:row>
      <xdr:rowOff>510540</xdr:rowOff>
    </xdr:to>
    <xdr:pic>
      <xdr:nvPicPr>
        <xdr:cNvPr id="34" name="Picture 33">
          <a:extLst>
            <a:ext uri="{FF2B5EF4-FFF2-40B4-BE49-F238E27FC236}">
              <a16:creationId xmlns:a16="http://schemas.microsoft.com/office/drawing/2014/main" id="{64EE0D80-1D48-297D-D875-4CBB99CFF4BA}"/>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8831581" y="4114800"/>
          <a:ext cx="777240" cy="419100"/>
        </a:xfrm>
        <a:prstGeom prst="rect">
          <a:avLst/>
        </a:prstGeom>
      </xdr:spPr>
    </xdr:pic>
    <xdr:clientData/>
  </xdr:twoCellAnchor>
  <xdr:twoCellAnchor editAs="oneCell">
    <xdr:from>
      <xdr:col>4</xdr:col>
      <xdr:colOff>685800</xdr:colOff>
      <xdr:row>12</xdr:row>
      <xdr:rowOff>76199</xdr:rowOff>
    </xdr:from>
    <xdr:to>
      <xdr:col>4</xdr:col>
      <xdr:colOff>1219200</xdr:colOff>
      <xdr:row>12</xdr:row>
      <xdr:rowOff>518160</xdr:rowOff>
    </xdr:to>
    <xdr:pic>
      <xdr:nvPicPr>
        <xdr:cNvPr id="36" name="Picture 35">
          <a:extLst>
            <a:ext uri="{FF2B5EF4-FFF2-40B4-BE49-F238E27FC236}">
              <a16:creationId xmlns:a16="http://schemas.microsoft.com/office/drawing/2014/main" id="{758C9CD9-0CED-5233-F442-BC16EF8678FC}"/>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044940" y="4648199"/>
          <a:ext cx="533400" cy="441961"/>
        </a:xfrm>
        <a:prstGeom prst="rect">
          <a:avLst/>
        </a:prstGeom>
      </xdr:spPr>
    </xdr:pic>
    <xdr:clientData/>
  </xdr:twoCellAnchor>
  <xdr:twoCellAnchor editAs="oneCell">
    <xdr:from>
      <xdr:col>4</xdr:col>
      <xdr:colOff>548640</xdr:colOff>
      <xdr:row>10</xdr:row>
      <xdr:rowOff>106680</xdr:rowOff>
    </xdr:from>
    <xdr:to>
      <xdr:col>4</xdr:col>
      <xdr:colOff>1203961</xdr:colOff>
      <xdr:row>10</xdr:row>
      <xdr:rowOff>487680</xdr:rowOff>
    </xdr:to>
    <xdr:pic>
      <xdr:nvPicPr>
        <xdr:cNvPr id="40" name="Picture 39">
          <a:extLst>
            <a:ext uri="{FF2B5EF4-FFF2-40B4-BE49-F238E27FC236}">
              <a16:creationId xmlns:a16="http://schemas.microsoft.com/office/drawing/2014/main" id="{C3B7062A-3023-2EBE-0363-E261DDE71EA6}"/>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8907780" y="3581400"/>
          <a:ext cx="655321" cy="381000"/>
        </a:xfrm>
        <a:prstGeom prst="rect">
          <a:avLst/>
        </a:prstGeom>
      </xdr:spPr>
    </xdr:pic>
    <xdr:clientData/>
  </xdr:twoCellAnchor>
  <xdr:twoCellAnchor editAs="oneCell">
    <xdr:from>
      <xdr:col>4</xdr:col>
      <xdr:colOff>91440</xdr:colOff>
      <xdr:row>73</xdr:row>
      <xdr:rowOff>114300</xdr:rowOff>
    </xdr:from>
    <xdr:to>
      <xdr:col>4</xdr:col>
      <xdr:colOff>2156639</xdr:colOff>
      <xdr:row>73</xdr:row>
      <xdr:rowOff>601980</xdr:rowOff>
    </xdr:to>
    <xdr:pic>
      <xdr:nvPicPr>
        <xdr:cNvPr id="9" name="Picture 8">
          <a:extLst>
            <a:ext uri="{FF2B5EF4-FFF2-40B4-BE49-F238E27FC236}">
              <a16:creationId xmlns:a16="http://schemas.microsoft.com/office/drawing/2014/main" id="{B4431373-2087-3BD7-BDD8-A8A051B25B5A}"/>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8450580" y="37284660"/>
          <a:ext cx="2065199" cy="487680"/>
        </a:xfrm>
        <a:prstGeom prst="rect">
          <a:avLst/>
        </a:prstGeom>
      </xdr:spPr>
    </xdr:pic>
    <xdr:clientData/>
  </xdr:twoCellAnchor>
  <xdr:twoCellAnchor editAs="oneCell">
    <xdr:from>
      <xdr:col>4</xdr:col>
      <xdr:colOff>205740</xdr:colOff>
      <xdr:row>74</xdr:row>
      <xdr:rowOff>365760</xdr:rowOff>
    </xdr:from>
    <xdr:to>
      <xdr:col>4</xdr:col>
      <xdr:colOff>2049940</xdr:colOff>
      <xdr:row>74</xdr:row>
      <xdr:rowOff>708690</xdr:rowOff>
    </xdr:to>
    <xdr:pic>
      <xdr:nvPicPr>
        <xdr:cNvPr id="14" name="Picture 13">
          <a:extLst>
            <a:ext uri="{FF2B5EF4-FFF2-40B4-BE49-F238E27FC236}">
              <a16:creationId xmlns:a16="http://schemas.microsoft.com/office/drawing/2014/main" id="{2CFCAE39-EBBC-6E74-31CB-B5D9E5550BF7}"/>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8564880" y="38267640"/>
          <a:ext cx="1844200" cy="342930"/>
        </a:xfrm>
        <a:prstGeom prst="rect">
          <a:avLst/>
        </a:prstGeom>
      </xdr:spPr>
    </xdr:pic>
    <xdr:clientData/>
  </xdr:twoCellAnchor>
  <xdr:twoCellAnchor editAs="oneCell">
    <xdr:from>
      <xdr:col>4</xdr:col>
      <xdr:colOff>0</xdr:colOff>
      <xdr:row>75</xdr:row>
      <xdr:rowOff>0</xdr:rowOff>
    </xdr:from>
    <xdr:to>
      <xdr:col>4</xdr:col>
      <xdr:colOff>60965</xdr:colOff>
      <xdr:row>75</xdr:row>
      <xdr:rowOff>15241</xdr:rowOff>
    </xdr:to>
    <xdr:pic>
      <xdr:nvPicPr>
        <xdr:cNvPr id="17" name="Picture 16">
          <a:extLst>
            <a:ext uri="{FF2B5EF4-FFF2-40B4-BE49-F238E27FC236}">
              <a16:creationId xmlns:a16="http://schemas.microsoft.com/office/drawing/2014/main" id="{B6DBEB3E-4A6D-D5C1-6F28-5BA590315971}"/>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8359140" y="38816280"/>
          <a:ext cx="60965" cy="15241"/>
        </a:xfrm>
        <a:prstGeom prst="rect">
          <a:avLst/>
        </a:prstGeom>
      </xdr:spPr>
    </xdr:pic>
    <xdr:clientData/>
  </xdr:twoCellAnchor>
  <xdr:twoCellAnchor editAs="oneCell">
    <xdr:from>
      <xdr:col>4</xdr:col>
      <xdr:colOff>53340</xdr:colOff>
      <xdr:row>75</xdr:row>
      <xdr:rowOff>358140</xdr:rowOff>
    </xdr:from>
    <xdr:to>
      <xdr:col>4</xdr:col>
      <xdr:colOff>2148839</xdr:colOff>
      <xdr:row>75</xdr:row>
      <xdr:rowOff>685800</xdr:rowOff>
    </xdr:to>
    <xdr:pic>
      <xdr:nvPicPr>
        <xdr:cNvPr id="22" name="Picture 21">
          <a:extLst>
            <a:ext uri="{FF2B5EF4-FFF2-40B4-BE49-F238E27FC236}">
              <a16:creationId xmlns:a16="http://schemas.microsoft.com/office/drawing/2014/main" id="{7C2F5EA7-798A-3A2D-930E-9E14BFCE2C27}"/>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8412480" y="39174420"/>
          <a:ext cx="2095499" cy="327660"/>
        </a:xfrm>
        <a:prstGeom prst="rect">
          <a:avLst/>
        </a:prstGeom>
      </xdr:spPr>
    </xdr:pic>
    <xdr:clientData/>
  </xdr:twoCellAnchor>
  <xdr:twoCellAnchor editAs="oneCell">
    <xdr:from>
      <xdr:col>4</xdr:col>
      <xdr:colOff>167640</xdr:colOff>
      <xdr:row>72</xdr:row>
      <xdr:rowOff>22860</xdr:rowOff>
    </xdr:from>
    <xdr:to>
      <xdr:col>4</xdr:col>
      <xdr:colOff>586776</xdr:colOff>
      <xdr:row>72</xdr:row>
      <xdr:rowOff>533444</xdr:rowOff>
    </xdr:to>
    <xdr:pic>
      <xdr:nvPicPr>
        <xdr:cNvPr id="25" name="Picture 24">
          <a:extLst>
            <a:ext uri="{FF2B5EF4-FFF2-40B4-BE49-F238E27FC236}">
              <a16:creationId xmlns:a16="http://schemas.microsoft.com/office/drawing/2014/main" id="{A6D72534-E691-5A37-65CC-6F76A2B6DEB1}"/>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8526780" y="36644580"/>
          <a:ext cx="419136" cy="510584"/>
        </a:xfrm>
        <a:prstGeom prst="rect">
          <a:avLst/>
        </a:prstGeom>
      </xdr:spPr>
    </xdr:pic>
    <xdr:clientData/>
  </xdr:twoCellAnchor>
  <xdr:twoCellAnchor editAs="oneCell">
    <xdr:from>
      <xdr:col>4</xdr:col>
      <xdr:colOff>739140</xdr:colOff>
      <xdr:row>72</xdr:row>
      <xdr:rowOff>30480</xdr:rowOff>
    </xdr:from>
    <xdr:to>
      <xdr:col>4</xdr:col>
      <xdr:colOff>1287828</xdr:colOff>
      <xdr:row>73</xdr:row>
      <xdr:rowOff>7666</xdr:rowOff>
    </xdr:to>
    <xdr:pic>
      <xdr:nvPicPr>
        <xdr:cNvPr id="29" name="Picture 28">
          <a:extLst>
            <a:ext uri="{FF2B5EF4-FFF2-40B4-BE49-F238E27FC236}">
              <a16:creationId xmlns:a16="http://schemas.microsoft.com/office/drawing/2014/main" id="{06368247-816D-83AC-5CB0-7B8567D15179}"/>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098280" y="36652200"/>
          <a:ext cx="548688" cy="525826"/>
        </a:xfrm>
        <a:prstGeom prst="rect">
          <a:avLst/>
        </a:prstGeom>
      </xdr:spPr>
    </xdr:pic>
    <xdr:clientData/>
  </xdr:twoCellAnchor>
  <xdr:twoCellAnchor editAs="oneCell">
    <xdr:from>
      <xdr:col>4</xdr:col>
      <xdr:colOff>1203960</xdr:colOff>
      <xdr:row>72</xdr:row>
      <xdr:rowOff>99060</xdr:rowOff>
    </xdr:from>
    <xdr:to>
      <xdr:col>4</xdr:col>
      <xdr:colOff>1805992</xdr:colOff>
      <xdr:row>72</xdr:row>
      <xdr:rowOff>533438</xdr:rowOff>
    </xdr:to>
    <xdr:pic>
      <xdr:nvPicPr>
        <xdr:cNvPr id="32" name="Picture 31">
          <a:extLst>
            <a:ext uri="{FF2B5EF4-FFF2-40B4-BE49-F238E27FC236}">
              <a16:creationId xmlns:a16="http://schemas.microsoft.com/office/drawing/2014/main" id="{256C96F6-B374-D969-90F9-A378B82357A3}"/>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563100" y="36720780"/>
          <a:ext cx="602032" cy="434378"/>
        </a:xfrm>
        <a:prstGeom prst="rect">
          <a:avLst/>
        </a:prstGeom>
      </xdr:spPr>
    </xdr:pic>
    <xdr:clientData/>
  </xdr:twoCellAnchor>
  <xdr:twoCellAnchor editAs="oneCell">
    <xdr:from>
      <xdr:col>4</xdr:col>
      <xdr:colOff>281940</xdr:colOff>
      <xdr:row>33</xdr:row>
      <xdr:rowOff>243840</xdr:rowOff>
    </xdr:from>
    <xdr:to>
      <xdr:col>4</xdr:col>
      <xdr:colOff>1493625</xdr:colOff>
      <xdr:row>33</xdr:row>
      <xdr:rowOff>563908</xdr:rowOff>
    </xdr:to>
    <xdr:pic>
      <xdr:nvPicPr>
        <xdr:cNvPr id="35" name="Picture 34">
          <a:extLst>
            <a:ext uri="{FF2B5EF4-FFF2-40B4-BE49-F238E27FC236}">
              <a16:creationId xmlns:a16="http://schemas.microsoft.com/office/drawing/2014/main" id="{F04DA919-34EF-9F30-81D1-C15B22AFFD23}"/>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8641080" y="13274040"/>
          <a:ext cx="1211685" cy="320068"/>
        </a:xfrm>
        <a:prstGeom prst="rect">
          <a:avLst/>
        </a:prstGeom>
      </xdr:spPr>
    </xdr:pic>
    <xdr:clientData/>
  </xdr:twoCellAnchor>
  <xdr:twoCellAnchor editAs="oneCell">
    <xdr:from>
      <xdr:col>4</xdr:col>
      <xdr:colOff>419100</xdr:colOff>
      <xdr:row>37</xdr:row>
      <xdr:rowOff>251460</xdr:rowOff>
    </xdr:from>
    <xdr:to>
      <xdr:col>4</xdr:col>
      <xdr:colOff>1859405</xdr:colOff>
      <xdr:row>37</xdr:row>
      <xdr:rowOff>502942</xdr:rowOff>
    </xdr:to>
    <xdr:pic>
      <xdr:nvPicPr>
        <xdr:cNvPr id="41" name="Picture 40">
          <a:extLst>
            <a:ext uri="{FF2B5EF4-FFF2-40B4-BE49-F238E27FC236}">
              <a16:creationId xmlns:a16="http://schemas.microsoft.com/office/drawing/2014/main" id="{9FEF217A-FA57-BDB6-395A-C230011396CA}"/>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8778240" y="16207740"/>
          <a:ext cx="1440305" cy="251482"/>
        </a:xfrm>
        <a:prstGeom prst="rect">
          <a:avLst/>
        </a:prstGeom>
      </xdr:spPr>
    </xdr:pic>
    <xdr:clientData/>
  </xdr:twoCellAnchor>
  <xdr:twoCellAnchor editAs="oneCell">
    <xdr:from>
      <xdr:col>4</xdr:col>
      <xdr:colOff>449580</xdr:colOff>
      <xdr:row>41</xdr:row>
      <xdr:rowOff>281940</xdr:rowOff>
    </xdr:from>
    <xdr:to>
      <xdr:col>4</xdr:col>
      <xdr:colOff>1646024</xdr:colOff>
      <xdr:row>41</xdr:row>
      <xdr:rowOff>518180</xdr:rowOff>
    </xdr:to>
    <xdr:pic>
      <xdr:nvPicPr>
        <xdr:cNvPr id="43" name="Picture 42">
          <a:extLst>
            <a:ext uri="{FF2B5EF4-FFF2-40B4-BE49-F238E27FC236}">
              <a16:creationId xmlns:a16="http://schemas.microsoft.com/office/drawing/2014/main" id="{E630E5E9-38C0-D19C-8198-AFF8F881AFB2}"/>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8808720" y="19164300"/>
          <a:ext cx="1196444" cy="236240"/>
        </a:xfrm>
        <a:prstGeom prst="rect">
          <a:avLst/>
        </a:prstGeom>
      </xdr:spPr>
    </xdr:pic>
    <xdr:clientData/>
  </xdr:twoCellAnchor>
  <xdr:twoCellAnchor editAs="oneCell">
    <xdr:from>
      <xdr:col>4</xdr:col>
      <xdr:colOff>495300</xdr:colOff>
      <xdr:row>38</xdr:row>
      <xdr:rowOff>106680</xdr:rowOff>
    </xdr:from>
    <xdr:to>
      <xdr:col>4</xdr:col>
      <xdr:colOff>1493607</xdr:colOff>
      <xdr:row>38</xdr:row>
      <xdr:rowOff>396265</xdr:rowOff>
    </xdr:to>
    <xdr:pic>
      <xdr:nvPicPr>
        <xdr:cNvPr id="45" name="Picture 44">
          <a:extLst>
            <a:ext uri="{FF2B5EF4-FFF2-40B4-BE49-F238E27FC236}">
              <a16:creationId xmlns:a16="http://schemas.microsoft.com/office/drawing/2014/main" id="{9C3350F8-54B8-DA2B-C08C-936A6306A4FB}"/>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8854440" y="16794480"/>
          <a:ext cx="998307" cy="289585"/>
        </a:xfrm>
        <a:prstGeom prst="rect">
          <a:avLst/>
        </a:prstGeom>
      </xdr:spPr>
    </xdr:pic>
    <xdr:clientData/>
  </xdr:twoCellAnchor>
  <xdr:twoCellAnchor editAs="oneCell">
    <xdr:from>
      <xdr:col>4</xdr:col>
      <xdr:colOff>510540</xdr:colOff>
      <xdr:row>34</xdr:row>
      <xdr:rowOff>167640</xdr:rowOff>
    </xdr:from>
    <xdr:to>
      <xdr:col>4</xdr:col>
      <xdr:colOff>1577432</xdr:colOff>
      <xdr:row>34</xdr:row>
      <xdr:rowOff>518190</xdr:rowOff>
    </xdr:to>
    <xdr:pic>
      <xdr:nvPicPr>
        <xdr:cNvPr id="47" name="Picture 46">
          <a:extLst>
            <a:ext uri="{FF2B5EF4-FFF2-40B4-BE49-F238E27FC236}">
              <a16:creationId xmlns:a16="http://schemas.microsoft.com/office/drawing/2014/main" id="{CC48F284-9B66-C61B-0D6A-6BB58BBEDA96}"/>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8869680" y="13929360"/>
          <a:ext cx="1066892" cy="350550"/>
        </a:xfrm>
        <a:prstGeom prst="rect">
          <a:avLst/>
        </a:prstGeom>
      </xdr:spPr>
    </xdr:pic>
    <xdr:clientData/>
  </xdr:twoCellAnchor>
  <xdr:twoCellAnchor editAs="oneCell">
    <xdr:from>
      <xdr:col>4</xdr:col>
      <xdr:colOff>144780</xdr:colOff>
      <xdr:row>36</xdr:row>
      <xdr:rowOff>205740</xdr:rowOff>
    </xdr:from>
    <xdr:to>
      <xdr:col>4</xdr:col>
      <xdr:colOff>2065186</xdr:colOff>
      <xdr:row>36</xdr:row>
      <xdr:rowOff>533428</xdr:rowOff>
    </xdr:to>
    <xdr:pic>
      <xdr:nvPicPr>
        <xdr:cNvPr id="49" name="Picture 48">
          <a:extLst>
            <a:ext uri="{FF2B5EF4-FFF2-40B4-BE49-F238E27FC236}">
              <a16:creationId xmlns:a16="http://schemas.microsoft.com/office/drawing/2014/main" id="{10741F1D-BA4F-9CEF-EDBE-6DB0522C2312}"/>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8503920" y="15430500"/>
          <a:ext cx="1920406" cy="327688"/>
        </a:xfrm>
        <a:prstGeom prst="rect">
          <a:avLst/>
        </a:prstGeom>
      </xdr:spPr>
    </xdr:pic>
    <xdr:clientData/>
  </xdr:twoCellAnchor>
  <xdr:twoCellAnchor editAs="oneCell">
    <xdr:from>
      <xdr:col>4</xdr:col>
      <xdr:colOff>335280</xdr:colOff>
      <xdr:row>35</xdr:row>
      <xdr:rowOff>160020</xdr:rowOff>
    </xdr:from>
    <xdr:to>
      <xdr:col>4</xdr:col>
      <xdr:colOff>1592689</xdr:colOff>
      <xdr:row>35</xdr:row>
      <xdr:rowOff>464846</xdr:rowOff>
    </xdr:to>
    <xdr:pic>
      <xdr:nvPicPr>
        <xdr:cNvPr id="51" name="Picture 50">
          <a:extLst>
            <a:ext uri="{FF2B5EF4-FFF2-40B4-BE49-F238E27FC236}">
              <a16:creationId xmlns:a16="http://schemas.microsoft.com/office/drawing/2014/main" id="{432B65AB-4BA2-F797-6DE4-7BED91B54B02}"/>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8694420" y="14653260"/>
          <a:ext cx="1257409" cy="304826"/>
        </a:xfrm>
        <a:prstGeom prst="rect">
          <a:avLst/>
        </a:prstGeom>
      </xdr:spPr>
    </xdr:pic>
    <xdr:clientData/>
  </xdr:twoCellAnchor>
  <xdr:twoCellAnchor editAs="oneCell">
    <xdr:from>
      <xdr:col>4</xdr:col>
      <xdr:colOff>541020</xdr:colOff>
      <xdr:row>39</xdr:row>
      <xdr:rowOff>251460</xdr:rowOff>
    </xdr:from>
    <xdr:to>
      <xdr:col>4</xdr:col>
      <xdr:colOff>1661257</xdr:colOff>
      <xdr:row>39</xdr:row>
      <xdr:rowOff>510562</xdr:rowOff>
    </xdr:to>
    <xdr:pic>
      <xdr:nvPicPr>
        <xdr:cNvPr id="55" name="Picture 54">
          <a:extLst>
            <a:ext uri="{FF2B5EF4-FFF2-40B4-BE49-F238E27FC236}">
              <a16:creationId xmlns:a16="http://schemas.microsoft.com/office/drawing/2014/main" id="{0DBEC1B3-AC63-85AF-8F7E-19269A2BFF8E}"/>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8900160" y="17670780"/>
          <a:ext cx="1120237" cy="259102"/>
        </a:xfrm>
        <a:prstGeom prst="rect">
          <a:avLst/>
        </a:prstGeom>
      </xdr:spPr>
    </xdr:pic>
    <xdr:clientData/>
  </xdr:twoCellAnchor>
  <xdr:twoCellAnchor editAs="oneCell">
    <xdr:from>
      <xdr:col>4</xdr:col>
      <xdr:colOff>106680</xdr:colOff>
      <xdr:row>46</xdr:row>
      <xdr:rowOff>304800</xdr:rowOff>
    </xdr:from>
    <xdr:to>
      <xdr:col>4</xdr:col>
      <xdr:colOff>1783225</xdr:colOff>
      <xdr:row>46</xdr:row>
      <xdr:rowOff>563902</xdr:rowOff>
    </xdr:to>
    <xdr:pic>
      <xdr:nvPicPr>
        <xdr:cNvPr id="57" name="Picture 56">
          <a:extLst>
            <a:ext uri="{FF2B5EF4-FFF2-40B4-BE49-F238E27FC236}">
              <a16:creationId xmlns:a16="http://schemas.microsoft.com/office/drawing/2014/main" id="{A15186C5-DB53-B2EF-6EB7-CA5894DBEA50}"/>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8465820" y="20650200"/>
          <a:ext cx="1676545" cy="259102"/>
        </a:xfrm>
        <a:prstGeom prst="rect">
          <a:avLst/>
        </a:prstGeom>
      </xdr:spPr>
    </xdr:pic>
    <xdr:clientData/>
  </xdr:twoCellAnchor>
  <xdr:twoCellAnchor editAs="oneCell">
    <xdr:from>
      <xdr:col>4</xdr:col>
      <xdr:colOff>243840</xdr:colOff>
      <xdr:row>49</xdr:row>
      <xdr:rowOff>327660</xdr:rowOff>
    </xdr:from>
    <xdr:to>
      <xdr:col>4</xdr:col>
      <xdr:colOff>1790834</xdr:colOff>
      <xdr:row>49</xdr:row>
      <xdr:rowOff>548659</xdr:rowOff>
    </xdr:to>
    <xdr:pic>
      <xdr:nvPicPr>
        <xdr:cNvPr id="59" name="Picture 58">
          <a:extLst>
            <a:ext uri="{FF2B5EF4-FFF2-40B4-BE49-F238E27FC236}">
              <a16:creationId xmlns:a16="http://schemas.microsoft.com/office/drawing/2014/main" id="{6D0B9634-6EEC-47FC-6002-218BD7895022}"/>
            </a:ext>
          </a:extLst>
        </xdr:cNvPr>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8602980" y="23050500"/>
          <a:ext cx="1546994" cy="220999"/>
        </a:xfrm>
        <a:prstGeom prst="rect">
          <a:avLst/>
        </a:prstGeom>
      </xdr:spPr>
    </xdr:pic>
    <xdr:clientData/>
  </xdr:twoCellAnchor>
  <xdr:twoCellAnchor editAs="oneCell">
    <xdr:from>
      <xdr:col>4</xdr:col>
      <xdr:colOff>106680</xdr:colOff>
      <xdr:row>47</xdr:row>
      <xdr:rowOff>220980</xdr:rowOff>
    </xdr:from>
    <xdr:to>
      <xdr:col>4</xdr:col>
      <xdr:colOff>1943259</xdr:colOff>
      <xdr:row>47</xdr:row>
      <xdr:rowOff>480082</xdr:rowOff>
    </xdr:to>
    <xdr:pic>
      <xdr:nvPicPr>
        <xdr:cNvPr id="4" name="Picture 3">
          <a:extLst>
            <a:ext uri="{FF2B5EF4-FFF2-40B4-BE49-F238E27FC236}">
              <a16:creationId xmlns:a16="http://schemas.microsoft.com/office/drawing/2014/main" id="{C7757563-7C93-C906-A6DC-61046B303A23}"/>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8465820" y="21480780"/>
          <a:ext cx="1836579" cy="259102"/>
        </a:xfrm>
        <a:prstGeom prst="rect">
          <a:avLst/>
        </a:prstGeom>
      </xdr:spPr>
    </xdr:pic>
    <xdr:clientData/>
  </xdr:twoCellAnchor>
  <xdr:twoCellAnchor editAs="oneCell">
    <xdr:from>
      <xdr:col>4</xdr:col>
      <xdr:colOff>144780</xdr:colOff>
      <xdr:row>48</xdr:row>
      <xdr:rowOff>259080</xdr:rowOff>
    </xdr:from>
    <xdr:to>
      <xdr:col>4</xdr:col>
      <xdr:colOff>2042324</xdr:colOff>
      <xdr:row>48</xdr:row>
      <xdr:rowOff>556286</xdr:rowOff>
    </xdr:to>
    <xdr:pic>
      <xdr:nvPicPr>
        <xdr:cNvPr id="12" name="Picture 11">
          <a:extLst>
            <a:ext uri="{FF2B5EF4-FFF2-40B4-BE49-F238E27FC236}">
              <a16:creationId xmlns:a16="http://schemas.microsoft.com/office/drawing/2014/main" id="{D771B76B-33BD-1D63-99A7-64C981F5A8D3}"/>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8503920" y="22250400"/>
          <a:ext cx="1897544" cy="297206"/>
        </a:xfrm>
        <a:prstGeom prst="rect">
          <a:avLst/>
        </a:prstGeom>
      </xdr:spPr>
    </xdr:pic>
    <xdr:clientData/>
  </xdr:twoCellAnchor>
  <xdr:twoCellAnchor editAs="oneCell">
    <xdr:from>
      <xdr:col>4</xdr:col>
      <xdr:colOff>68580</xdr:colOff>
      <xdr:row>50</xdr:row>
      <xdr:rowOff>281940</xdr:rowOff>
    </xdr:from>
    <xdr:to>
      <xdr:col>4</xdr:col>
      <xdr:colOff>2133902</xdr:colOff>
      <xdr:row>50</xdr:row>
      <xdr:rowOff>701076</xdr:rowOff>
    </xdr:to>
    <xdr:pic>
      <xdr:nvPicPr>
        <xdr:cNvPr id="18" name="Picture 17">
          <a:extLst>
            <a:ext uri="{FF2B5EF4-FFF2-40B4-BE49-F238E27FC236}">
              <a16:creationId xmlns:a16="http://schemas.microsoft.com/office/drawing/2014/main" id="{5D054803-7B52-D93D-453D-13B3B30803D5}"/>
            </a:ext>
          </a:extLst>
        </xdr:cNvPr>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8427720" y="23736300"/>
          <a:ext cx="2065322" cy="419136"/>
        </a:xfrm>
        <a:prstGeom prst="rect">
          <a:avLst/>
        </a:prstGeom>
      </xdr:spPr>
    </xdr:pic>
    <xdr:clientData/>
  </xdr:twoCellAnchor>
  <xdr:twoCellAnchor editAs="oneCell">
    <xdr:from>
      <xdr:col>4</xdr:col>
      <xdr:colOff>541020</xdr:colOff>
      <xdr:row>51</xdr:row>
      <xdr:rowOff>106680</xdr:rowOff>
    </xdr:from>
    <xdr:to>
      <xdr:col>4</xdr:col>
      <xdr:colOff>1432637</xdr:colOff>
      <xdr:row>51</xdr:row>
      <xdr:rowOff>472472</xdr:rowOff>
    </xdr:to>
    <xdr:pic>
      <xdr:nvPicPr>
        <xdr:cNvPr id="27" name="Picture 26">
          <a:extLst>
            <a:ext uri="{FF2B5EF4-FFF2-40B4-BE49-F238E27FC236}">
              <a16:creationId xmlns:a16="http://schemas.microsoft.com/office/drawing/2014/main" id="{ADFC1D67-7FD9-B88D-3FBC-26E10947B601}"/>
            </a:ext>
          </a:extLst>
        </xdr:cNvPr>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8900160" y="24475440"/>
          <a:ext cx="891617" cy="365792"/>
        </a:xfrm>
        <a:prstGeom prst="rect">
          <a:avLst/>
        </a:prstGeom>
      </xdr:spPr>
    </xdr:pic>
    <xdr:clientData/>
  </xdr:twoCellAnchor>
  <xdr:twoCellAnchor editAs="oneCell">
    <xdr:from>
      <xdr:col>4</xdr:col>
      <xdr:colOff>205740</xdr:colOff>
      <xdr:row>52</xdr:row>
      <xdr:rowOff>281940</xdr:rowOff>
    </xdr:from>
    <xdr:to>
      <xdr:col>4</xdr:col>
      <xdr:colOff>1798458</xdr:colOff>
      <xdr:row>52</xdr:row>
      <xdr:rowOff>525780</xdr:rowOff>
    </xdr:to>
    <xdr:pic>
      <xdr:nvPicPr>
        <xdr:cNvPr id="38" name="Picture 37">
          <a:extLst>
            <a:ext uri="{FF2B5EF4-FFF2-40B4-BE49-F238E27FC236}">
              <a16:creationId xmlns:a16="http://schemas.microsoft.com/office/drawing/2014/main" id="{F38B2A6B-80DB-B066-973C-B52F62BD9B17}"/>
            </a:ext>
          </a:extLst>
        </xdr:cNvPr>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8564880" y="25382220"/>
          <a:ext cx="1592718" cy="243840"/>
        </a:xfrm>
        <a:prstGeom prst="rect">
          <a:avLst/>
        </a:prstGeom>
      </xdr:spPr>
    </xdr:pic>
    <xdr:clientData/>
  </xdr:twoCellAnchor>
  <xdr:twoCellAnchor editAs="oneCell">
    <xdr:from>
      <xdr:col>4</xdr:col>
      <xdr:colOff>701040</xdr:colOff>
      <xdr:row>53</xdr:row>
      <xdr:rowOff>228600</xdr:rowOff>
    </xdr:from>
    <xdr:to>
      <xdr:col>4</xdr:col>
      <xdr:colOff>1661243</xdr:colOff>
      <xdr:row>53</xdr:row>
      <xdr:rowOff>579150</xdr:rowOff>
    </xdr:to>
    <xdr:pic>
      <xdr:nvPicPr>
        <xdr:cNvPr id="42" name="Picture 41">
          <a:extLst>
            <a:ext uri="{FF2B5EF4-FFF2-40B4-BE49-F238E27FC236}">
              <a16:creationId xmlns:a16="http://schemas.microsoft.com/office/drawing/2014/main" id="{ECCC6AE5-BE82-F729-ADD4-2BC070B9A676}"/>
            </a:ext>
          </a:extLst>
        </xdr:cNvPr>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060180" y="26060400"/>
          <a:ext cx="960203" cy="350550"/>
        </a:xfrm>
        <a:prstGeom prst="rect">
          <a:avLst/>
        </a:prstGeom>
      </xdr:spPr>
    </xdr:pic>
    <xdr:clientData/>
  </xdr:twoCellAnchor>
  <xdr:twoCellAnchor editAs="oneCell">
    <xdr:from>
      <xdr:col>4</xdr:col>
      <xdr:colOff>525780</xdr:colOff>
      <xdr:row>54</xdr:row>
      <xdr:rowOff>220980</xdr:rowOff>
    </xdr:from>
    <xdr:to>
      <xdr:col>4</xdr:col>
      <xdr:colOff>1585052</xdr:colOff>
      <xdr:row>54</xdr:row>
      <xdr:rowOff>510565</xdr:rowOff>
    </xdr:to>
    <xdr:pic>
      <xdr:nvPicPr>
        <xdr:cNvPr id="46" name="Picture 45">
          <a:extLst>
            <a:ext uri="{FF2B5EF4-FFF2-40B4-BE49-F238E27FC236}">
              <a16:creationId xmlns:a16="http://schemas.microsoft.com/office/drawing/2014/main" id="{CA06F615-1072-3BF0-1CA8-179F17BFF150}"/>
            </a:ext>
          </a:extLst>
        </xdr:cNvPr>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8884920" y="26784300"/>
          <a:ext cx="1059272" cy="289585"/>
        </a:xfrm>
        <a:prstGeom prst="rect">
          <a:avLst/>
        </a:prstGeom>
      </xdr:spPr>
    </xdr:pic>
    <xdr:clientData/>
  </xdr:twoCellAnchor>
  <xdr:twoCellAnchor editAs="oneCell">
    <xdr:from>
      <xdr:col>4</xdr:col>
      <xdr:colOff>944880</xdr:colOff>
      <xdr:row>80</xdr:row>
      <xdr:rowOff>60960</xdr:rowOff>
    </xdr:from>
    <xdr:to>
      <xdr:col>4</xdr:col>
      <xdr:colOff>1714500</xdr:colOff>
      <xdr:row>80</xdr:row>
      <xdr:rowOff>510540</xdr:rowOff>
    </xdr:to>
    <xdr:pic>
      <xdr:nvPicPr>
        <xdr:cNvPr id="50" name="Picture 49">
          <a:extLst>
            <a:ext uri="{FF2B5EF4-FFF2-40B4-BE49-F238E27FC236}">
              <a16:creationId xmlns:a16="http://schemas.microsoft.com/office/drawing/2014/main" id="{19243C40-4BB3-555E-A386-F8DA449F9BE3}"/>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304020" y="40523160"/>
          <a:ext cx="769620" cy="449580"/>
        </a:xfrm>
        <a:prstGeom prst="rect">
          <a:avLst/>
        </a:prstGeom>
      </xdr:spPr>
    </xdr:pic>
    <xdr:clientData/>
  </xdr:twoCellAnchor>
  <xdr:twoCellAnchor editAs="oneCell">
    <xdr:from>
      <xdr:col>4</xdr:col>
      <xdr:colOff>495300</xdr:colOff>
      <xdr:row>81</xdr:row>
      <xdr:rowOff>83820</xdr:rowOff>
    </xdr:from>
    <xdr:to>
      <xdr:col>4</xdr:col>
      <xdr:colOff>1691640</xdr:colOff>
      <xdr:row>81</xdr:row>
      <xdr:rowOff>487681</xdr:rowOff>
    </xdr:to>
    <xdr:pic>
      <xdr:nvPicPr>
        <xdr:cNvPr id="61" name="Picture 60">
          <a:extLst>
            <a:ext uri="{FF2B5EF4-FFF2-40B4-BE49-F238E27FC236}">
              <a16:creationId xmlns:a16="http://schemas.microsoft.com/office/drawing/2014/main" id="{F0E52006-2E49-342E-FE59-FF944AB4A1A7}"/>
            </a:ext>
          </a:extLst>
        </xdr:cNvPr>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8854440" y="41094660"/>
          <a:ext cx="1196340" cy="403861"/>
        </a:xfrm>
        <a:prstGeom prst="rect">
          <a:avLst/>
        </a:prstGeom>
      </xdr:spPr>
    </xdr:pic>
    <xdr:clientData/>
  </xdr:twoCellAnchor>
  <xdr:twoCellAnchor editAs="oneCell">
    <xdr:from>
      <xdr:col>4</xdr:col>
      <xdr:colOff>640080</xdr:colOff>
      <xdr:row>82</xdr:row>
      <xdr:rowOff>68581</xdr:rowOff>
    </xdr:from>
    <xdr:to>
      <xdr:col>4</xdr:col>
      <xdr:colOff>1859391</xdr:colOff>
      <xdr:row>82</xdr:row>
      <xdr:rowOff>495301</xdr:rowOff>
    </xdr:to>
    <xdr:pic>
      <xdr:nvPicPr>
        <xdr:cNvPr id="63" name="Picture 62">
          <a:extLst>
            <a:ext uri="{FF2B5EF4-FFF2-40B4-BE49-F238E27FC236}">
              <a16:creationId xmlns:a16="http://schemas.microsoft.com/office/drawing/2014/main" id="{110B2A6B-88CF-30D3-09F1-4320CCCB1B1A}"/>
            </a:ext>
          </a:extLst>
        </xdr:cNvPr>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8999220" y="41628061"/>
          <a:ext cx="1219311" cy="426720"/>
        </a:xfrm>
        <a:prstGeom prst="rect">
          <a:avLst/>
        </a:prstGeom>
      </xdr:spPr>
    </xdr:pic>
    <xdr:clientData/>
  </xdr:twoCellAnchor>
  <xdr:twoCellAnchor editAs="oneCell">
    <xdr:from>
      <xdr:col>4</xdr:col>
      <xdr:colOff>38100</xdr:colOff>
      <xdr:row>94</xdr:row>
      <xdr:rowOff>68580</xdr:rowOff>
    </xdr:from>
    <xdr:to>
      <xdr:col>4</xdr:col>
      <xdr:colOff>1028700</xdr:colOff>
      <xdr:row>94</xdr:row>
      <xdr:rowOff>365802</xdr:rowOff>
    </xdr:to>
    <xdr:pic>
      <xdr:nvPicPr>
        <xdr:cNvPr id="7" name="Picture 6">
          <a:extLst>
            <a:ext uri="{FF2B5EF4-FFF2-40B4-BE49-F238E27FC236}">
              <a16:creationId xmlns:a16="http://schemas.microsoft.com/office/drawing/2014/main" id="{02F40E7E-EE07-55FD-76DE-33D011AB1686}"/>
            </a:ext>
          </a:extLst>
        </xdr:cNvPr>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8397240" y="49309020"/>
          <a:ext cx="990600" cy="297222"/>
        </a:xfrm>
        <a:prstGeom prst="rect">
          <a:avLst/>
        </a:prstGeom>
      </xdr:spPr>
    </xdr:pic>
    <xdr:clientData/>
  </xdr:twoCellAnchor>
  <xdr:twoCellAnchor editAs="oneCell">
    <xdr:from>
      <xdr:col>4</xdr:col>
      <xdr:colOff>1112520</xdr:colOff>
      <xdr:row>94</xdr:row>
      <xdr:rowOff>53340</xdr:rowOff>
    </xdr:from>
    <xdr:to>
      <xdr:col>4</xdr:col>
      <xdr:colOff>1424940</xdr:colOff>
      <xdr:row>94</xdr:row>
      <xdr:rowOff>373380</xdr:rowOff>
    </xdr:to>
    <xdr:pic>
      <xdr:nvPicPr>
        <xdr:cNvPr id="23" name="Picture 22">
          <a:extLst>
            <a:ext uri="{FF2B5EF4-FFF2-40B4-BE49-F238E27FC236}">
              <a16:creationId xmlns:a16="http://schemas.microsoft.com/office/drawing/2014/main" id="{A2C587D3-F871-B00B-D806-809D24BF1C24}"/>
            </a:ext>
          </a:extLst>
        </xdr:cNvPr>
        <xdr:cNvPicPr>
          <a:picLocks noChangeAspect="1"/>
        </xdr:cNvPicPr>
      </xdr:nvPicPr>
      <xdr:blipFill>
        <a:blip xmlns:r="http://schemas.openxmlformats.org/officeDocument/2006/relationships" r:embed="rId47" cstate="print">
          <a:extLst>
            <a:ext uri="{28A0092B-C50C-407E-A947-70E740481C1C}">
              <a14:useLocalDpi xmlns:a14="http://schemas.microsoft.com/office/drawing/2010/main" val="0"/>
            </a:ext>
          </a:extLst>
        </a:blip>
        <a:stretch>
          <a:fillRect/>
        </a:stretch>
      </xdr:blipFill>
      <xdr:spPr>
        <a:xfrm>
          <a:off x="9471660" y="49293780"/>
          <a:ext cx="312420" cy="320040"/>
        </a:xfrm>
        <a:prstGeom prst="rect">
          <a:avLst/>
        </a:prstGeom>
      </xdr:spPr>
    </xdr:pic>
    <xdr:clientData/>
  </xdr:twoCellAnchor>
  <xdr:twoCellAnchor editAs="oneCell">
    <xdr:from>
      <xdr:col>4</xdr:col>
      <xdr:colOff>1440180</xdr:colOff>
      <xdr:row>94</xdr:row>
      <xdr:rowOff>129540</xdr:rowOff>
    </xdr:from>
    <xdr:to>
      <xdr:col>4</xdr:col>
      <xdr:colOff>2164080</xdr:colOff>
      <xdr:row>94</xdr:row>
      <xdr:rowOff>396240</xdr:rowOff>
    </xdr:to>
    <xdr:pic>
      <xdr:nvPicPr>
        <xdr:cNvPr id="33" name="Picture 32">
          <a:extLst>
            <a:ext uri="{FF2B5EF4-FFF2-40B4-BE49-F238E27FC236}">
              <a16:creationId xmlns:a16="http://schemas.microsoft.com/office/drawing/2014/main" id="{FE5144CD-23E8-9C75-5172-4F128BC33097}"/>
            </a:ext>
          </a:extLst>
        </xdr:cNvPr>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99320" y="49369980"/>
          <a:ext cx="723900" cy="266700"/>
        </a:xfrm>
        <a:prstGeom prst="rect">
          <a:avLst/>
        </a:prstGeom>
      </xdr:spPr>
    </xdr:pic>
    <xdr:clientData/>
  </xdr:twoCellAnchor>
  <xdr:twoCellAnchor editAs="oneCell">
    <xdr:from>
      <xdr:col>4</xdr:col>
      <xdr:colOff>365760</xdr:colOff>
      <xdr:row>55</xdr:row>
      <xdr:rowOff>144780</xdr:rowOff>
    </xdr:from>
    <xdr:to>
      <xdr:col>4</xdr:col>
      <xdr:colOff>1775582</xdr:colOff>
      <xdr:row>55</xdr:row>
      <xdr:rowOff>449606</xdr:rowOff>
    </xdr:to>
    <xdr:pic>
      <xdr:nvPicPr>
        <xdr:cNvPr id="16" name="Picture 15">
          <a:extLst>
            <a:ext uri="{FF2B5EF4-FFF2-40B4-BE49-F238E27FC236}">
              <a16:creationId xmlns:a16="http://schemas.microsoft.com/office/drawing/2014/main" id="{87D11344-0573-4F09-DD4D-55627AA5F55D}"/>
            </a:ext>
          </a:extLst>
        </xdr:cNvPr>
        <xdr:cNvPicPr>
          <a:picLocks noChangeAspect="1"/>
        </xdr:cNvPicPr>
      </xdr:nvPicPr>
      <xdr:blipFill>
        <a:blip xmlns:r="http://schemas.openxmlformats.org/officeDocument/2006/relationships" r:embed="rId49"/>
        <a:stretch>
          <a:fillRect/>
        </a:stretch>
      </xdr:blipFill>
      <xdr:spPr>
        <a:xfrm>
          <a:off x="8724900" y="27805380"/>
          <a:ext cx="1409822" cy="304826"/>
        </a:xfrm>
        <a:prstGeom prst="rect">
          <a:avLst/>
        </a:prstGeom>
      </xdr:spPr>
    </xdr:pic>
    <xdr:clientData/>
  </xdr:twoCellAnchor>
  <xdr:twoCellAnchor editAs="oneCell">
    <xdr:from>
      <xdr:col>4</xdr:col>
      <xdr:colOff>457200</xdr:colOff>
      <xdr:row>56</xdr:row>
      <xdr:rowOff>121920</xdr:rowOff>
    </xdr:from>
    <xdr:to>
      <xdr:col>4</xdr:col>
      <xdr:colOff>1806057</xdr:colOff>
      <xdr:row>56</xdr:row>
      <xdr:rowOff>441988</xdr:rowOff>
    </xdr:to>
    <xdr:pic>
      <xdr:nvPicPr>
        <xdr:cNvPr id="31" name="Picture 30">
          <a:extLst>
            <a:ext uri="{FF2B5EF4-FFF2-40B4-BE49-F238E27FC236}">
              <a16:creationId xmlns:a16="http://schemas.microsoft.com/office/drawing/2014/main" id="{4D21BA51-C293-9DF7-F29A-1594B8DD70DE}"/>
            </a:ext>
          </a:extLst>
        </xdr:cNvPr>
        <xdr:cNvPicPr>
          <a:picLocks noChangeAspect="1"/>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8816340" y="28331160"/>
          <a:ext cx="1348857" cy="320068"/>
        </a:xfrm>
        <a:prstGeom prst="rect">
          <a:avLst/>
        </a:prstGeom>
      </xdr:spPr>
    </xdr:pic>
    <xdr:clientData/>
  </xdr:twoCellAnchor>
  <xdr:twoCellAnchor editAs="oneCell">
    <xdr:from>
      <xdr:col>4</xdr:col>
      <xdr:colOff>533400</xdr:colOff>
      <xdr:row>57</xdr:row>
      <xdr:rowOff>220980</xdr:rowOff>
    </xdr:from>
    <xdr:to>
      <xdr:col>4</xdr:col>
      <xdr:colOff>1493603</xdr:colOff>
      <xdr:row>57</xdr:row>
      <xdr:rowOff>434358</xdr:rowOff>
    </xdr:to>
    <xdr:pic>
      <xdr:nvPicPr>
        <xdr:cNvPr id="39" name="Picture 38">
          <a:extLst>
            <a:ext uri="{FF2B5EF4-FFF2-40B4-BE49-F238E27FC236}">
              <a16:creationId xmlns:a16="http://schemas.microsoft.com/office/drawing/2014/main" id="{66D1AB6A-8C2B-31D6-27CB-F44A6911C5F0}"/>
            </a:ext>
          </a:extLst>
        </xdr:cNvPr>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8892540" y="28978860"/>
          <a:ext cx="960203" cy="213378"/>
        </a:xfrm>
        <a:prstGeom prst="rect">
          <a:avLst/>
        </a:prstGeom>
      </xdr:spPr>
    </xdr:pic>
    <xdr:clientData/>
  </xdr:twoCellAnchor>
  <xdr:twoCellAnchor editAs="oneCell">
    <xdr:from>
      <xdr:col>4</xdr:col>
      <xdr:colOff>190500</xdr:colOff>
      <xdr:row>58</xdr:row>
      <xdr:rowOff>213360</xdr:rowOff>
    </xdr:from>
    <xdr:to>
      <xdr:col>4</xdr:col>
      <xdr:colOff>1988976</xdr:colOff>
      <xdr:row>58</xdr:row>
      <xdr:rowOff>472462</xdr:rowOff>
    </xdr:to>
    <xdr:pic>
      <xdr:nvPicPr>
        <xdr:cNvPr id="48" name="Picture 47">
          <a:extLst>
            <a:ext uri="{FF2B5EF4-FFF2-40B4-BE49-F238E27FC236}">
              <a16:creationId xmlns:a16="http://schemas.microsoft.com/office/drawing/2014/main" id="{E21A7653-16DD-F7D9-F1D5-3F91256F4810}"/>
            </a:ext>
          </a:extLst>
        </xdr:cNvPr>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8549640" y="29519880"/>
          <a:ext cx="1798476" cy="259102"/>
        </a:xfrm>
        <a:prstGeom prst="rect">
          <a:avLst/>
        </a:prstGeom>
      </xdr:spPr>
    </xdr:pic>
    <xdr:clientData/>
  </xdr:twoCellAnchor>
  <xdr:twoCellAnchor editAs="oneCell">
    <xdr:from>
      <xdr:col>4</xdr:col>
      <xdr:colOff>457200</xdr:colOff>
      <xdr:row>59</xdr:row>
      <xdr:rowOff>99060</xdr:rowOff>
    </xdr:from>
    <xdr:to>
      <xdr:col>4</xdr:col>
      <xdr:colOff>1485989</xdr:colOff>
      <xdr:row>59</xdr:row>
      <xdr:rowOff>449610</xdr:rowOff>
    </xdr:to>
    <xdr:pic>
      <xdr:nvPicPr>
        <xdr:cNvPr id="56" name="Picture 55">
          <a:extLst>
            <a:ext uri="{FF2B5EF4-FFF2-40B4-BE49-F238E27FC236}">
              <a16:creationId xmlns:a16="http://schemas.microsoft.com/office/drawing/2014/main" id="{A93E9EA7-ADF0-FA1B-6E08-C79F781E8645}"/>
            </a:ext>
          </a:extLst>
        </xdr:cNvPr>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8816340" y="29954220"/>
          <a:ext cx="1028789" cy="350550"/>
        </a:xfrm>
        <a:prstGeom prst="rect">
          <a:avLst/>
        </a:prstGeom>
      </xdr:spPr>
    </xdr:pic>
    <xdr:clientData/>
  </xdr:twoCellAnchor>
  <xdr:twoCellAnchor editAs="oneCell">
    <xdr:from>
      <xdr:col>4</xdr:col>
      <xdr:colOff>472440</xdr:colOff>
      <xdr:row>60</xdr:row>
      <xdr:rowOff>114300</xdr:rowOff>
    </xdr:from>
    <xdr:to>
      <xdr:col>4</xdr:col>
      <xdr:colOff>1554574</xdr:colOff>
      <xdr:row>60</xdr:row>
      <xdr:rowOff>441988</xdr:rowOff>
    </xdr:to>
    <xdr:pic>
      <xdr:nvPicPr>
        <xdr:cNvPr id="60" name="Picture 59">
          <a:extLst>
            <a:ext uri="{FF2B5EF4-FFF2-40B4-BE49-F238E27FC236}">
              <a16:creationId xmlns:a16="http://schemas.microsoft.com/office/drawing/2014/main" id="{E215642E-67EA-C652-985A-8CB58DB4E557}"/>
            </a:ext>
          </a:extLst>
        </xdr:cNvPr>
        <xdr:cNvPicPr>
          <a:picLocks noChangeAspect="1"/>
        </xdr:cNvPicPr>
      </xdr:nvPicPr>
      <xdr:blipFill>
        <a:blip xmlns:r="http://schemas.openxmlformats.org/officeDocument/2006/relationships" r:embed="rId54">
          <a:extLst>
            <a:ext uri="{28A0092B-C50C-407E-A947-70E740481C1C}">
              <a14:useLocalDpi xmlns:a14="http://schemas.microsoft.com/office/drawing/2010/main" val="0"/>
            </a:ext>
          </a:extLst>
        </a:blip>
        <a:stretch>
          <a:fillRect/>
        </a:stretch>
      </xdr:blipFill>
      <xdr:spPr>
        <a:xfrm>
          <a:off x="8831580" y="30518100"/>
          <a:ext cx="1082134" cy="327688"/>
        </a:xfrm>
        <a:prstGeom prst="rect">
          <a:avLst/>
        </a:prstGeom>
      </xdr:spPr>
    </xdr:pic>
    <xdr:clientData/>
  </xdr:twoCellAnchor>
  <xdr:twoCellAnchor editAs="oneCell">
    <xdr:from>
      <xdr:col>4</xdr:col>
      <xdr:colOff>533400</xdr:colOff>
      <xdr:row>62</xdr:row>
      <xdr:rowOff>190500</xdr:rowOff>
    </xdr:from>
    <xdr:to>
      <xdr:col>4</xdr:col>
      <xdr:colOff>1623154</xdr:colOff>
      <xdr:row>62</xdr:row>
      <xdr:rowOff>495326</xdr:rowOff>
    </xdr:to>
    <xdr:pic>
      <xdr:nvPicPr>
        <xdr:cNvPr id="64" name="Picture 63">
          <a:extLst>
            <a:ext uri="{FF2B5EF4-FFF2-40B4-BE49-F238E27FC236}">
              <a16:creationId xmlns:a16="http://schemas.microsoft.com/office/drawing/2014/main" id="{D48128CB-A091-115A-A1ED-A97D4B11A62E}"/>
            </a:ext>
          </a:extLst>
        </xdr:cNvPr>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8892540" y="31691580"/>
          <a:ext cx="1089754" cy="304826"/>
        </a:xfrm>
        <a:prstGeom prst="rect">
          <a:avLst/>
        </a:prstGeom>
      </xdr:spPr>
    </xdr:pic>
    <xdr:clientData/>
  </xdr:twoCellAnchor>
  <xdr:twoCellAnchor editAs="oneCell">
    <xdr:from>
      <xdr:col>4</xdr:col>
      <xdr:colOff>487680</xdr:colOff>
      <xdr:row>61</xdr:row>
      <xdr:rowOff>83820</xdr:rowOff>
    </xdr:from>
    <xdr:to>
      <xdr:col>4</xdr:col>
      <xdr:colOff>1394539</xdr:colOff>
      <xdr:row>61</xdr:row>
      <xdr:rowOff>464853</xdr:rowOff>
    </xdr:to>
    <xdr:pic>
      <xdr:nvPicPr>
        <xdr:cNvPr id="66" name="Picture 65">
          <a:extLst>
            <a:ext uri="{FF2B5EF4-FFF2-40B4-BE49-F238E27FC236}">
              <a16:creationId xmlns:a16="http://schemas.microsoft.com/office/drawing/2014/main" id="{EB591AD0-DFA4-198A-469B-99716DC994DF}"/>
            </a:ext>
          </a:extLst>
        </xdr:cNvPr>
        <xdr:cNvPicPr>
          <a:picLocks noChangeAspect="1"/>
        </xdr:cNvPicPr>
      </xdr:nvPicPr>
      <xdr:blipFill>
        <a:blip xmlns:r="http://schemas.openxmlformats.org/officeDocument/2006/relationships" r:embed="rId56">
          <a:extLst>
            <a:ext uri="{28A0092B-C50C-407E-A947-70E740481C1C}">
              <a14:useLocalDpi xmlns:a14="http://schemas.microsoft.com/office/drawing/2010/main" val="0"/>
            </a:ext>
          </a:extLst>
        </a:blip>
        <a:stretch>
          <a:fillRect/>
        </a:stretch>
      </xdr:blipFill>
      <xdr:spPr>
        <a:xfrm>
          <a:off x="8846820" y="31036260"/>
          <a:ext cx="906859" cy="381033"/>
        </a:xfrm>
        <a:prstGeom prst="rect">
          <a:avLst/>
        </a:prstGeom>
      </xdr:spPr>
    </xdr:pic>
    <xdr:clientData/>
  </xdr:twoCellAnchor>
  <xdr:twoCellAnchor editAs="oneCell">
    <xdr:from>
      <xdr:col>4</xdr:col>
      <xdr:colOff>365760</xdr:colOff>
      <xdr:row>63</xdr:row>
      <xdr:rowOff>76200</xdr:rowOff>
    </xdr:from>
    <xdr:to>
      <xdr:col>4</xdr:col>
      <xdr:colOff>1706996</xdr:colOff>
      <xdr:row>63</xdr:row>
      <xdr:rowOff>441992</xdr:rowOff>
    </xdr:to>
    <xdr:pic>
      <xdr:nvPicPr>
        <xdr:cNvPr id="70" name="Picture 69">
          <a:extLst>
            <a:ext uri="{FF2B5EF4-FFF2-40B4-BE49-F238E27FC236}">
              <a16:creationId xmlns:a16="http://schemas.microsoft.com/office/drawing/2014/main" id="{F65B786D-4180-7F88-7BD3-4768C7F094B0}"/>
            </a:ext>
          </a:extLst>
        </xdr:cNvPr>
        <xdr:cNvPicPr>
          <a:picLocks noChangeAspect="1"/>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8724900" y="32125920"/>
          <a:ext cx="1341236" cy="365792"/>
        </a:xfrm>
        <a:prstGeom prst="rect">
          <a:avLst/>
        </a:prstGeom>
      </xdr:spPr>
    </xdr:pic>
    <xdr:clientData/>
  </xdr:twoCellAnchor>
  <xdr:twoCellAnchor editAs="oneCell">
    <xdr:from>
      <xdr:col>4</xdr:col>
      <xdr:colOff>152400</xdr:colOff>
      <xdr:row>64</xdr:row>
      <xdr:rowOff>129540</xdr:rowOff>
    </xdr:from>
    <xdr:to>
      <xdr:col>4</xdr:col>
      <xdr:colOff>1988979</xdr:colOff>
      <xdr:row>64</xdr:row>
      <xdr:rowOff>472470</xdr:rowOff>
    </xdr:to>
    <xdr:pic>
      <xdr:nvPicPr>
        <xdr:cNvPr id="72" name="Picture 71">
          <a:extLst>
            <a:ext uri="{FF2B5EF4-FFF2-40B4-BE49-F238E27FC236}">
              <a16:creationId xmlns:a16="http://schemas.microsoft.com/office/drawing/2014/main" id="{EFE98A39-2120-715E-A868-68D700CAD677}"/>
            </a:ext>
          </a:extLst>
        </xdr:cNvPr>
        <xdr:cNvPicPr>
          <a:picLocks noChangeAspect="1"/>
        </xdr:cNvPicPr>
      </xdr:nvPicPr>
      <xdr:blipFill>
        <a:blip xmlns:r="http://schemas.openxmlformats.org/officeDocument/2006/relationships" r:embed="rId58">
          <a:extLst>
            <a:ext uri="{28A0092B-C50C-407E-A947-70E740481C1C}">
              <a14:useLocalDpi xmlns:a14="http://schemas.microsoft.com/office/drawing/2010/main" val="0"/>
            </a:ext>
          </a:extLst>
        </a:blip>
        <a:stretch>
          <a:fillRect/>
        </a:stretch>
      </xdr:blipFill>
      <xdr:spPr>
        <a:xfrm>
          <a:off x="8511540" y="32727900"/>
          <a:ext cx="1836579" cy="342930"/>
        </a:xfrm>
        <a:prstGeom prst="rect">
          <a:avLst/>
        </a:prstGeom>
      </xdr:spPr>
    </xdr:pic>
    <xdr:clientData/>
  </xdr:twoCellAnchor>
  <xdr:twoCellAnchor editAs="oneCell">
    <xdr:from>
      <xdr:col>4</xdr:col>
      <xdr:colOff>236220</xdr:colOff>
      <xdr:row>65</xdr:row>
      <xdr:rowOff>60960</xdr:rowOff>
    </xdr:from>
    <xdr:to>
      <xdr:col>4</xdr:col>
      <xdr:colOff>1714628</xdr:colOff>
      <xdr:row>65</xdr:row>
      <xdr:rowOff>487717</xdr:rowOff>
    </xdr:to>
    <xdr:pic>
      <xdr:nvPicPr>
        <xdr:cNvPr id="74" name="Picture 73">
          <a:extLst>
            <a:ext uri="{FF2B5EF4-FFF2-40B4-BE49-F238E27FC236}">
              <a16:creationId xmlns:a16="http://schemas.microsoft.com/office/drawing/2014/main" id="{555F5E57-7D99-11B0-CF49-4E402230B440}"/>
            </a:ext>
          </a:extLst>
        </xdr:cNvPr>
        <xdr:cNvPicPr>
          <a:picLocks noChangeAspect="1"/>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8595360" y="33207960"/>
          <a:ext cx="1478408" cy="426757"/>
        </a:xfrm>
        <a:prstGeom prst="rect">
          <a:avLst/>
        </a:prstGeom>
      </xdr:spPr>
    </xdr:pic>
    <xdr:clientData/>
  </xdr:twoCellAnchor>
  <xdr:twoCellAnchor editAs="oneCell">
    <xdr:from>
      <xdr:col>4</xdr:col>
      <xdr:colOff>358140</xdr:colOff>
      <xdr:row>66</xdr:row>
      <xdr:rowOff>76200</xdr:rowOff>
    </xdr:from>
    <xdr:to>
      <xdr:col>4</xdr:col>
      <xdr:colOff>1539342</xdr:colOff>
      <xdr:row>66</xdr:row>
      <xdr:rowOff>419130</xdr:rowOff>
    </xdr:to>
    <xdr:pic>
      <xdr:nvPicPr>
        <xdr:cNvPr id="78" name="Picture 77">
          <a:extLst>
            <a:ext uri="{FF2B5EF4-FFF2-40B4-BE49-F238E27FC236}">
              <a16:creationId xmlns:a16="http://schemas.microsoft.com/office/drawing/2014/main" id="{951399EB-04DB-5B6C-C0E3-48DA6AD1571A}"/>
            </a:ext>
          </a:extLst>
        </xdr:cNvPr>
        <xdr:cNvPicPr>
          <a:picLocks noChangeAspect="1"/>
        </xdr:cNvPicPr>
      </xdr:nvPicPr>
      <xdr:blipFill>
        <a:blip xmlns:r="http://schemas.openxmlformats.org/officeDocument/2006/relationships" r:embed="rId60">
          <a:extLst>
            <a:ext uri="{28A0092B-C50C-407E-A947-70E740481C1C}">
              <a14:useLocalDpi xmlns:a14="http://schemas.microsoft.com/office/drawing/2010/main" val="0"/>
            </a:ext>
          </a:extLst>
        </a:blip>
        <a:stretch>
          <a:fillRect/>
        </a:stretch>
      </xdr:blipFill>
      <xdr:spPr>
        <a:xfrm>
          <a:off x="8717280" y="33771840"/>
          <a:ext cx="1181202" cy="342930"/>
        </a:xfrm>
        <a:prstGeom prst="rect">
          <a:avLst/>
        </a:prstGeom>
      </xdr:spPr>
    </xdr:pic>
    <xdr:clientData/>
  </xdr:twoCellAnchor>
  <xdr:twoCellAnchor editAs="oneCell">
    <xdr:from>
      <xdr:col>4</xdr:col>
      <xdr:colOff>220980</xdr:colOff>
      <xdr:row>67</xdr:row>
      <xdr:rowOff>129540</xdr:rowOff>
    </xdr:from>
    <xdr:to>
      <xdr:col>4</xdr:col>
      <xdr:colOff>1684147</xdr:colOff>
      <xdr:row>67</xdr:row>
      <xdr:rowOff>441987</xdr:rowOff>
    </xdr:to>
    <xdr:pic>
      <xdr:nvPicPr>
        <xdr:cNvPr id="80" name="Picture 79">
          <a:extLst>
            <a:ext uri="{FF2B5EF4-FFF2-40B4-BE49-F238E27FC236}">
              <a16:creationId xmlns:a16="http://schemas.microsoft.com/office/drawing/2014/main" id="{945B5072-E722-E462-A6E6-10EB63336090}"/>
            </a:ext>
          </a:extLst>
        </xdr:cNvPr>
        <xdr:cNvPicPr>
          <a:picLocks noChangeAspect="1"/>
        </xdr:cNvPicPr>
      </xdr:nvPicPr>
      <xdr:blipFill>
        <a:blip xmlns:r="http://schemas.openxmlformats.org/officeDocument/2006/relationships" r:embed="rId61">
          <a:extLst>
            <a:ext uri="{28A0092B-C50C-407E-A947-70E740481C1C}">
              <a14:useLocalDpi xmlns:a14="http://schemas.microsoft.com/office/drawing/2010/main" val="0"/>
            </a:ext>
          </a:extLst>
        </a:blip>
        <a:stretch>
          <a:fillRect/>
        </a:stretch>
      </xdr:blipFill>
      <xdr:spPr>
        <a:xfrm>
          <a:off x="8580120" y="34373820"/>
          <a:ext cx="1463167" cy="312447"/>
        </a:xfrm>
        <a:prstGeom prst="rect">
          <a:avLst/>
        </a:prstGeom>
      </xdr:spPr>
    </xdr:pic>
    <xdr:clientData/>
  </xdr:twoCellAnchor>
  <xdr:twoCellAnchor editAs="oneCell">
    <xdr:from>
      <xdr:col>4</xdr:col>
      <xdr:colOff>175260</xdr:colOff>
      <xdr:row>68</xdr:row>
      <xdr:rowOff>205740</xdr:rowOff>
    </xdr:from>
    <xdr:to>
      <xdr:col>4</xdr:col>
      <xdr:colOff>1897529</xdr:colOff>
      <xdr:row>68</xdr:row>
      <xdr:rowOff>419118</xdr:rowOff>
    </xdr:to>
    <xdr:pic>
      <xdr:nvPicPr>
        <xdr:cNvPr id="82" name="Picture 81">
          <a:extLst>
            <a:ext uri="{FF2B5EF4-FFF2-40B4-BE49-F238E27FC236}">
              <a16:creationId xmlns:a16="http://schemas.microsoft.com/office/drawing/2014/main" id="{1880A79B-58D9-51BE-B191-11ECCB97232F}"/>
            </a:ext>
          </a:extLst>
        </xdr:cNvPr>
        <xdr:cNvPicPr>
          <a:picLocks noChangeAspect="1"/>
        </xdr:cNvPicPr>
      </xdr:nvPicPr>
      <xdr:blipFill>
        <a:blip xmlns:r="http://schemas.openxmlformats.org/officeDocument/2006/relationships" r:embed="rId62">
          <a:extLst>
            <a:ext uri="{28A0092B-C50C-407E-A947-70E740481C1C}">
              <a14:useLocalDpi xmlns:a14="http://schemas.microsoft.com/office/drawing/2010/main" val="0"/>
            </a:ext>
          </a:extLst>
        </a:blip>
        <a:stretch>
          <a:fillRect/>
        </a:stretch>
      </xdr:blipFill>
      <xdr:spPr>
        <a:xfrm>
          <a:off x="8534400" y="34998660"/>
          <a:ext cx="1722269" cy="213378"/>
        </a:xfrm>
        <a:prstGeom prst="rect">
          <a:avLst/>
        </a:prstGeom>
      </xdr:spPr>
    </xdr:pic>
    <xdr:clientData/>
  </xdr:twoCellAnchor>
  <xdr:twoCellAnchor editAs="oneCell">
    <xdr:from>
      <xdr:col>4</xdr:col>
      <xdr:colOff>381000</xdr:colOff>
      <xdr:row>69</xdr:row>
      <xdr:rowOff>160020</xdr:rowOff>
    </xdr:from>
    <xdr:to>
      <xdr:col>4</xdr:col>
      <xdr:colOff>1493616</xdr:colOff>
      <xdr:row>69</xdr:row>
      <xdr:rowOff>381019</xdr:rowOff>
    </xdr:to>
    <xdr:pic>
      <xdr:nvPicPr>
        <xdr:cNvPr id="84" name="Picture 83">
          <a:extLst>
            <a:ext uri="{FF2B5EF4-FFF2-40B4-BE49-F238E27FC236}">
              <a16:creationId xmlns:a16="http://schemas.microsoft.com/office/drawing/2014/main" id="{13A28C64-7B7D-88C6-9869-9E3EF9C552DA}"/>
            </a:ext>
          </a:extLst>
        </xdr:cNvPr>
        <xdr:cNvPicPr>
          <a:picLocks noChangeAspect="1"/>
        </xdr:cNvPicPr>
      </xdr:nvPicPr>
      <xdr:blipFill>
        <a:blip xmlns:r="http://schemas.openxmlformats.org/officeDocument/2006/relationships" r:embed="rId63">
          <a:extLst>
            <a:ext uri="{28A0092B-C50C-407E-A947-70E740481C1C}">
              <a14:useLocalDpi xmlns:a14="http://schemas.microsoft.com/office/drawing/2010/main" val="0"/>
            </a:ext>
          </a:extLst>
        </a:blip>
        <a:stretch>
          <a:fillRect/>
        </a:stretch>
      </xdr:blipFill>
      <xdr:spPr>
        <a:xfrm>
          <a:off x="8740140" y="35501580"/>
          <a:ext cx="1112616" cy="220999"/>
        </a:xfrm>
        <a:prstGeom prst="rect">
          <a:avLst/>
        </a:prstGeom>
      </xdr:spPr>
    </xdr:pic>
    <xdr:clientData/>
  </xdr:twoCellAnchor>
  <xdr:twoCellAnchor editAs="oneCell">
    <xdr:from>
      <xdr:col>4</xdr:col>
      <xdr:colOff>487680</xdr:colOff>
      <xdr:row>70</xdr:row>
      <xdr:rowOff>60960</xdr:rowOff>
    </xdr:from>
    <xdr:to>
      <xdr:col>4</xdr:col>
      <xdr:colOff>1508848</xdr:colOff>
      <xdr:row>70</xdr:row>
      <xdr:rowOff>464855</xdr:rowOff>
    </xdr:to>
    <xdr:pic>
      <xdr:nvPicPr>
        <xdr:cNvPr id="86" name="Picture 85">
          <a:extLst>
            <a:ext uri="{FF2B5EF4-FFF2-40B4-BE49-F238E27FC236}">
              <a16:creationId xmlns:a16="http://schemas.microsoft.com/office/drawing/2014/main" id="{6B9E808B-D4FE-EC95-F00F-7E695F846B3C}"/>
            </a:ext>
          </a:extLst>
        </xdr:cNvPr>
        <xdr:cNvPicPr>
          <a:picLocks noChangeAspect="1"/>
        </xdr:cNvPicPr>
      </xdr:nvPicPr>
      <xdr:blipFill>
        <a:blip xmlns:r="http://schemas.openxmlformats.org/officeDocument/2006/relationships" r:embed="rId64">
          <a:extLst>
            <a:ext uri="{28A0092B-C50C-407E-A947-70E740481C1C}">
              <a14:useLocalDpi xmlns:a14="http://schemas.microsoft.com/office/drawing/2010/main" val="0"/>
            </a:ext>
          </a:extLst>
        </a:blip>
        <a:stretch>
          <a:fillRect/>
        </a:stretch>
      </xdr:blipFill>
      <xdr:spPr>
        <a:xfrm>
          <a:off x="8846820" y="35951160"/>
          <a:ext cx="1021168" cy="403895"/>
        </a:xfrm>
        <a:prstGeom prst="rect">
          <a:avLst/>
        </a:prstGeom>
      </xdr:spPr>
    </xdr:pic>
    <xdr:clientData/>
  </xdr:twoCellAnchor>
  <xdr:twoCellAnchor editAs="oneCell">
    <xdr:from>
      <xdr:col>4</xdr:col>
      <xdr:colOff>586740</xdr:colOff>
      <xdr:row>71</xdr:row>
      <xdr:rowOff>121920</xdr:rowOff>
    </xdr:from>
    <xdr:to>
      <xdr:col>4</xdr:col>
      <xdr:colOff>1371668</xdr:colOff>
      <xdr:row>71</xdr:row>
      <xdr:rowOff>472470</xdr:rowOff>
    </xdr:to>
    <xdr:pic>
      <xdr:nvPicPr>
        <xdr:cNvPr id="98" name="Picture 97">
          <a:extLst>
            <a:ext uri="{FF2B5EF4-FFF2-40B4-BE49-F238E27FC236}">
              <a16:creationId xmlns:a16="http://schemas.microsoft.com/office/drawing/2014/main" id="{E0A75FA8-E0DD-33F3-55F7-4F836470E139}"/>
            </a:ext>
          </a:extLst>
        </xdr:cNvPr>
        <xdr:cNvPicPr>
          <a:picLocks noChangeAspect="1"/>
        </xdr:cNvPicPr>
      </xdr:nvPicPr>
      <xdr:blipFill>
        <a:blip xmlns:r="http://schemas.openxmlformats.org/officeDocument/2006/relationships" r:embed="rId65">
          <a:extLst>
            <a:ext uri="{28A0092B-C50C-407E-A947-70E740481C1C}">
              <a14:useLocalDpi xmlns:a14="http://schemas.microsoft.com/office/drawing/2010/main" val="0"/>
            </a:ext>
          </a:extLst>
        </a:blip>
        <a:stretch>
          <a:fillRect/>
        </a:stretch>
      </xdr:blipFill>
      <xdr:spPr>
        <a:xfrm>
          <a:off x="8945880" y="36560760"/>
          <a:ext cx="784928" cy="3505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426720</xdr:colOff>
      <xdr:row>3</xdr:row>
      <xdr:rowOff>38100</xdr:rowOff>
    </xdr:from>
    <xdr:to>
      <xdr:col>13</xdr:col>
      <xdr:colOff>365760</xdr:colOff>
      <xdr:row>25</xdr:row>
      <xdr:rowOff>7620</xdr:rowOff>
    </xdr:to>
    <xdr:graphicFrame macro="">
      <xdr:nvGraphicFramePr>
        <xdr:cNvPr id="5" name="Chart 4">
          <a:extLst>
            <a:ext uri="{FF2B5EF4-FFF2-40B4-BE49-F238E27FC236}">
              <a16:creationId xmlns:a16="http://schemas.microsoft.com/office/drawing/2014/main" id="{3BF88147-45A0-49C5-E7B5-6EB836F42C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dermacheckclinic.com/" TargetMode="External"/><Relationship Id="rId7" Type="http://schemas.openxmlformats.org/officeDocument/2006/relationships/hyperlink" Target="https://dermacheckclinic.com/" TargetMode="External"/><Relationship Id="rId2" Type="http://schemas.openxmlformats.org/officeDocument/2006/relationships/hyperlink" Target="https://dermacheckclinic.com/" TargetMode="External"/><Relationship Id="rId1" Type="http://schemas.openxmlformats.org/officeDocument/2006/relationships/hyperlink" Target="https://dermacheckclinic.com/" TargetMode="External"/><Relationship Id="rId6" Type="http://schemas.openxmlformats.org/officeDocument/2006/relationships/hyperlink" Target="https://dermacheckclinic.com/" TargetMode="External"/><Relationship Id="rId5" Type="http://schemas.openxmlformats.org/officeDocument/2006/relationships/hyperlink" Target="https://dermacheckclinic.com/" TargetMode="External"/><Relationship Id="rId4" Type="http://schemas.openxmlformats.org/officeDocument/2006/relationships/hyperlink" Target="https://dermacheckclinic.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hyperlink" Target="mailto:muhsina@gmail.com" TargetMode="External"/><Relationship Id="rId1" Type="http://schemas.openxmlformats.org/officeDocument/2006/relationships/hyperlink" Target="mailto:aaaaa@vghh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E497B-4AEC-478C-9006-894C50BE267F}">
  <dimension ref="A1:G54"/>
  <sheetViews>
    <sheetView workbookViewId="0">
      <selection activeCell="I53" sqref="I53"/>
    </sheetView>
  </sheetViews>
  <sheetFormatPr defaultRowHeight="14.4" x14ac:dyDescent="0.3"/>
  <cols>
    <col min="1" max="1" width="25.109375" customWidth="1"/>
    <col min="2" max="2" width="26.6640625" customWidth="1"/>
    <col min="3" max="3" width="34.88671875" customWidth="1"/>
    <col min="4" max="4" width="30.88671875" customWidth="1"/>
    <col min="5" max="5" width="28.33203125" customWidth="1"/>
    <col min="6" max="6" width="23.44140625" customWidth="1"/>
    <col min="7" max="7" width="20.44140625" customWidth="1"/>
  </cols>
  <sheetData>
    <row r="1" spans="1:7" ht="35.4" customHeight="1" x14ac:dyDescent="0.65">
      <c r="A1" s="28" t="s">
        <v>0</v>
      </c>
      <c r="B1" s="29"/>
      <c r="C1" s="29"/>
      <c r="D1" s="29"/>
      <c r="E1" s="29"/>
      <c r="F1" s="29"/>
      <c r="G1" s="29"/>
    </row>
    <row r="2" spans="1:7" x14ac:dyDescent="0.3">
      <c r="A2" s="30" t="s">
        <v>412</v>
      </c>
      <c r="B2" s="30"/>
      <c r="C2" s="30"/>
      <c r="D2" s="30"/>
      <c r="E2" s="30" t="s">
        <v>413</v>
      </c>
      <c r="F2" s="30"/>
      <c r="G2" s="30"/>
    </row>
    <row r="3" spans="1:7" x14ac:dyDescent="0.3">
      <c r="A3" s="30" t="s">
        <v>65</v>
      </c>
      <c r="B3" s="30"/>
      <c r="C3" s="30"/>
      <c r="D3" s="30"/>
      <c r="E3" s="30" t="s">
        <v>414</v>
      </c>
      <c r="F3" s="30"/>
      <c r="G3" s="30"/>
    </row>
    <row r="4" spans="1:7" ht="25.8" x14ac:dyDescent="0.5">
      <c r="A4" s="26" t="s">
        <v>7</v>
      </c>
      <c r="B4" s="27"/>
      <c r="C4" s="27"/>
      <c r="D4" s="27"/>
      <c r="E4" s="27"/>
      <c r="F4" s="27"/>
      <c r="G4" s="27"/>
    </row>
    <row r="5" spans="1:7" x14ac:dyDescent="0.3">
      <c r="A5" s="4" t="s">
        <v>8</v>
      </c>
      <c r="B5" s="4" t="s">
        <v>1</v>
      </c>
      <c r="C5" s="4" t="s">
        <v>2</v>
      </c>
      <c r="D5" s="4" t="s">
        <v>3</v>
      </c>
      <c r="E5" s="4" t="s">
        <v>4</v>
      </c>
      <c r="F5" s="4" t="s">
        <v>5</v>
      </c>
      <c r="G5" s="4" t="s">
        <v>6</v>
      </c>
    </row>
    <row r="6" spans="1:7" ht="28.8" x14ac:dyDescent="0.3">
      <c r="A6" s="7" t="s">
        <v>9</v>
      </c>
      <c r="B6" s="8" t="s">
        <v>417</v>
      </c>
      <c r="C6" s="7" t="s">
        <v>497</v>
      </c>
      <c r="D6" s="7" t="s">
        <v>282</v>
      </c>
      <c r="E6" s="7" t="s">
        <v>510</v>
      </c>
      <c r="F6" s="7" t="s">
        <v>559</v>
      </c>
      <c r="G6" s="13" t="s">
        <v>608</v>
      </c>
    </row>
    <row r="7" spans="1:7" ht="28.8" x14ac:dyDescent="0.3">
      <c r="A7" s="7" t="s">
        <v>10</v>
      </c>
      <c r="B7" s="8" t="s">
        <v>419</v>
      </c>
      <c r="C7" s="7" t="s">
        <v>497</v>
      </c>
      <c r="D7" s="7" t="s">
        <v>282</v>
      </c>
      <c r="E7" s="7" t="s">
        <v>511</v>
      </c>
      <c r="F7" s="7" t="s">
        <v>560</v>
      </c>
      <c r="G7" s="13" t="s">
        <v>608</v>
      </c>
    </row>
    <row r="8" spans="1:7" ht="28.8" x14ac:dyDescent="0.3">
      <c r="A8" s="7" t="s">
        <v>11</v>
      </c>
      <c r="B8" s="8" t="s">
        <v>418</v>
      </c>
      <c r="C8" s="7" t="s">
        <v>497</v>
      </c>
      <c r="D8" s="7" t="s">
        <v>282</v>
      </c>
      <c r="E8" s="8" t="s">
        <v>512</v>
      </c>
      <c r="F8" s="8" t="s">
        <v>561</v>
      </c>
      <c r="G8" s="11" t="s">
        <v>608</v>
      </c>
    </row>
    <row r="9" spans="1:7" ht="28.8" x14ac:dyDescent="0.3">
      <c r="A9" s="7" t="s">
        <v>12</v>
      </c>
      <c r="B9" s="8" t="s">
        <v>420</v>
      </c>
      <c r="C9" s="7" t="s">
        <v>497</v>
      </c>
      <c r="D9" s="7" t="s">
        <v>282</v>
      </c>
      <c r="E9" s="8" t="s">
        <v>513</v>
      </c>
      <c r="F9" s="7" t="s">
        <v>562</v>
      </c>
      <c r="G9" s="13" t="s">
        <v>608</v>
      </c>
    </row>
    <row r="10" spans="1:7" ht="28.8" x14ac:dyDescent="0.3">
      <c r="A10" s="7" t="s">
        <v>13</v>
      </c>
      <c r="B10" s="8" t="s">
        <v>421</v>
      </c>
      <c r="C10" s="8" t="s">
        <v>498</v>
      </c>
      <c r="D10" s="7" t="s">
        <v>60</v>
      </c>
      <c r="E10" s="8" t="s">
        <v>514</v>
      </c>
      <c r="F10" s="8" t="s">
        <v>563</v>
      </c>
      <c r="G10" s="9" t="s">
        <v>609</v>
      </c>
    </row>
    <row r="11" spans="1:7" ht="43.2" x14ac:dyDescent="0.3">
      <c r="A11" s="7" t="s">
        <v>14</v>
      </c>
      <c r="B11" s="8" t="s">
        <v>422</v>
      </c>
      <c r="C11" s="8" t="s">
        <v>499</v>
      </c>
      <c r="D11" s="7" t="s">
        <v>295</v>
      </c>
      <c r="E11" s="8" t="s">
        <v>515</v>
      </c>
      <c r="F11" s="8" t="s">
        <v>564</v>
      </c>
      <c r="G11" s="10" t="s">
        <v>609</v>
      </c>
    </row>
    <row r="12" spans="1:7" ht="28.8" x14ac:dyDescent="0.3">
      <c r="A12" s="7" t="s">
        <v>15</v>
      </c>
      <c r="B12" s="8" t="s">
        <v>423</v>
      </c>
      <c r="C12" s="8" t="s">
        <v>500</v>
      </c>
      <c r="D12" s="7" t="s">
        <v>60</v>
      </c>
      <c r="E12" s="8" t="s">
        <v>516</v>
      </c>
      <c r="F12" s="8" t="s">
        <v>565</v>
      </c>
      <c r="G12" s="11" t="s">
        <v>608</v>
      </c>
    </row>
    <row r="13" spans="1:7" ht="28.8" x14ac:dyDescent="0.3">
      <c r="A13" s="7" t="s">
        <v>16</v>
      </c>
      <c r="B13" s="8" t="s">
        <v>424</v>
      </c>
      <c r="C13" s="8" t="s">
        <v>501</v>
      </c>
      <c r="D13" s="7" t="s">
        <v>60</v>
      </c>
      <c r="E13" s="8" t="s">
        <v>517</v>
      </c>
      <c r="F13" s="8" t="s">
        <v>567</v>
      </c>
      <c r="G13" s="11" t="s">
        <v>608</v>
      </c>
    </row>
    <row r="14" spans="1:7" ht="43.2" x14ac:dyDescent="0.3">
      <c r="A14" s="7" t="s">
        <v>17</v>
      </c>
      <c r="B14" s="8" t="s">
        <v>425</v>
      </c>
      <c r="C14" s="8" t="s">
        <v>502</v>
      </c>
      <c r="D14" s="7" t="s">
        <v>60</v>
      </c>
      <c r="E14" s="8" t="s">
        <v>518</v>
      </c>
      <c r="F14" s="8" t="s">
        <v>566</v>
      </c>
      <c r="G14" s="11" t="s">
        <v>608</v>
      </c>
    </row>
    <row r="15" spans="1:7" ht="43.2" x14ac:dyDescent="0.3">
      <c r="A15" s="7" t="s">
        <v>18</v>
      </c>
      <c r="B15" s="8" t="s">
        <v>426</v>
      </c>
      <c r="C15" s="8" t="s">
        <v>503</v>
      </c>
      <c r="D15" s="7" t="s">
        <v>60</v>
      </c>
      <c r="E15" s="8" t="s">
        <v>519</v>
      </c>
      <c r="F15" s="8" t="s">
        <v>568</v>
      </c>
      <c r="G15" s="9" t="s">
        <v>609</v>
      </c>
    </row>
    <row r="16" spans="1:7" ht="57.6" x14ac:dyDescent="0.3">
      <c r="A16" s="7" t="s">
        <v>19</v>
      </c>
      <c r="B16" s="8" t="s">
        <v>427</v>
      </c>
      <c r="C16" s="8" t="s">
        <v>504</v>
      </c>
      <c r="D16" s="7" t="s">
        <v>60</v>
      </c>
      <c r="E16" s="8" t="s">
        <v>520</v>
      </c>
      <c r="F16" s="8" t="s">
        <v>569</v>
      </c>
      <c r="G16" s="9" t="s">
        <v>609</v>
      </c>
    </row>
    <row r="17" spans="1:7" ht="28.8" x14ac:dyDescent="0.3">
      <c r="A17" s="7" t="s">
        <v>20</v>
      </c>
      <c r="B17" s="8" t="s">
        <v>428</v>
      </c>
      <c r="C17" s="8" t="s">
        <v>505</v>
      </c>
      <c r="D17" s="7" t="s">
        <v>60</v>
      </c>
      <c r="E17" s="8" t="s">
        <v>521</v>
      </c>
      <c r="F17" s="8" t="s">
        <v>604</v>
      </c>
      <c r="G17" s="11" t="s">
        <v>608</v>
      </c>
    </row>
    <row r="18" spans="1:7" ht="28.8" x14ac:dyDescent="0.3">
      <c r="A18" s="7" t="s">
        <v>21</v>
      </c>
      <c r="B18" s="8" t="s">
        <v>429</v>
      </c>
      <c r="C18" s="8" t="s">
        <v>506</v>
      </c>
      <c r="D18" s="7" t="s">
        <v>60</v>
      </c>
      <c r="E18" s="8" t="s">
        <v>522</v>
      </c>
      <c r="F18" s="8" t="s">
        <v>605</v>
      </c>
      <c r="G18" s="11" t="s">
        <v>608</v>
      </c>
    </row>
    <row r="19" spans="1:7" ht="28.8" x14ac:dyDescent="0.3">
      <c r="A19" s="7" t="s">
        <v>22</v>
      </c>
      <c r="B19" s="8" t="s">
        <v>430</v>
      </c>
      <c r="C19" s="8" t="s">
        <v>507</v>
      </c>
      <c r="D19" s="7" t="s">
        <v>60</v>
      </c>
      <c r="E19" s="8" t="s">
        <v>523</v>
      </c>
      <c r="F19" s="8" t="s">
        <v>606</v>
      </c>
      <c r="G19" s="11" t="s">
        <v>608</v>
      </c>
    </row>
    <row r="20" spans="1:7" ht="28.8" x14ac:dyDescent="0.3">
      <c r="A20" s="7" t="s">
        <v>23</v>
      </c>
      <c r="B20" s="8" t="s">
        <v>431</v>
      </c>
      <c r="C20" s="8" t="s">
        <v>508</v>
      </c>
      <c r="D20" s="7" t="s">
        <v>60</v>
      </c>
      <c r="E20" s="8" t="s">
        <v>524</v>
      </c>
      <c r="F20" s="8" t="s">
        <v>607</v>
      </c>
      <c r="G20" s="11" t="s">
        <v>608</v>
      </c>
    </row>
    <row r="21" spans="1:7" ht="28.8" x14ac:dyDescent="0.3">
      <c r="A21" s="7" t="s">
        <v>24</v>
      </c>
      <c r="B21" s="8" t="s">
        <v>432</v>
      </c>
      <c r="C21" s="8" t="s">
        <v>509</v>
      </c>
      <c r="D21" s="7" t="s">
        <v>60</v>
      </c>
      <c r="E21" s="8" t="s">
        <v>525</v>
      </c>
      <c r="F21" s="8" t="s">
        <v>603</v>
      </c>
      <c r="G21" s="11" t="s">
        <v>608</v>
      </c>
    </row>
    <row r="22" spans="1:7" ht="43.2" x14ac:dyDescent="0.3">
      <c r="A22" s="7" t="s">
        <v>25</v>
      </c>
      <c r="B22" s="8" t="s">
        <v>433</v>
      </c>
      <c r="C22" s="8" t="s">
        <v>496</v>
      </c>
      <c r="D22" s="7" t="s">
        <v>60</v>
      </c>
      <c r="E22" s="8" t="s">
        <v>526</v>
      </c>
      <c r="F22" s="8" t="s">
        <v>602</v>
      </c>
      <c r="G22" s="11" t="s">
        <v>608</v>
      </c>
    </row>
    <row r="23" spans="1:7" ht="28.8" x14ac:dyDescent="0.3">
      <c r="A23" s="7" t="s">
        <v>26</v>
      </c>
      <c r="B23" s="8" t="s">
        <v>434</v>
      </c>
      <c r="C23" s="8" t="s">
        <v>495</v>
      </c>
      <c r="D23" s="7" t="s">
        <v>60</v>
      </c>
      <c r="E23" s="8" t="s">
        <v>527</v>
      </c>
      <c r="F23" s="8" t="s">
        <v>601</v>
      </c>
      <c r="G23" s="11" t="s">
        <v>58</v>
      </c>
    </row>
    <row r="24" spans="1:7" ht="28.8" x14ac:dyDescent="0.3">
      <c r="A24" s="7" t="s">
        <v>27</v>
      </c>
      <c r="B24" s="8" t="s">
        <v>435</v>
      </c>
      <c r="C24" s="8" t="s">
        <v>494</v>
      </c>
      <c r="D24" s="7" t="s">
        <v>60</v>
      </c>
      <c r="E24" s="8" t="s">
        <v>528</v>
      </c>
      <c r="F24" s="8" t="s">
        <v>600</v>
      </c>
      <c r="G24" s="10" t="s">
        <v>609</v>
      </c>
    </row>
    <row r="25" spans="1:7" ht="28.8" x14ac:dyDescent="0.3">
      <c r="A25" s="7" t="s">
        <v>28</v>
      </c>
      <c r="B25" s="8" t="s">
        <v>436</v>
      </c>
      <c r="C25" s="8" t="s">
        <v>493</v>
      </c>
      <c r="D25" s="7" t="s">
        <v>60</v>
      </c>
      <c r="E25" s="8" t="s">
        <v>529</v>
      </c>
      <c r="F25" s="8" t="s">
        <v>599</v>
      </c>
      <c r="G25" s="10" t="s">
        <v>609</v>
      </c>
    </row>
    <row r="26" spans="1:7" ht="28.8" x14ac:dyDescent="0.3">
      <c r="A26" s="7" t="s">
        <v>29</v>
      </c>
      <c r="B26" s="8" t="s">
        <v>437</v>
      </c>
      <c r="C26" s="8" t="s">
        <v>492</v>
      </c>
      <c r="D26" s="7" t="s">
        <v>60</v>
      </c>
      <c r="E26" s="8" t="s">
        <v>530</v>
      </c>
      <c r="F26" s="8" t="s">
        <v>598</v>
      </c>
      <c r="G26" s="10" t="s">
        <v>609</v>
      </c>
    </row>
    <row r="27" spans="1:7" ht="28.8" x14ac:dyDescent="0.3">
      <c r="A27" s="7" t="s">
        <v>30</v>
      </c>
      <c r="B27" s="8" t="s">
        <v>438</v>
      </c>
      <c r="C27" s="8" t="s">
        <v>491</v>
      </c>
      <c r="D27" s="7" t="s">
        <v>60</v>
      </c>
      <c r="E27" s="8" t="s">
        <v>531</v>
      </c>
      <c r="F27" s="8" t="s">
        <v>597</v>
      </c>
      <c r="G27" s="10" t="s">
        <v>609</v>
      </c>
    </row>
    <row r="28" spans="1:7" ht="28.8" x14ac:dyDescent="0.3">
      <c r="A28" s="7" t="s">
        <v>31</v>
      </c>
      <c r="B28" s="8" t="s">
        <v>61</v>
      </c>
      <c r="C28" s="8" t="s">
        <v>490</v>
      </c>
      <c r="D28" s="7" t="s">
        <v>60</v>
      </c>
      <c r="E28" s="8" t="s">
        <v>532</v>
      </c>
      <c r="F28" s="8" t="s">
        <v>596</v>
      </c>
      <c r="G28" s="10" t="s">
        <v>609</v>
      </c>
    </row>
    <row r="29" spans="1:7" ht="43.2" x14ac:dyDescent="0.3">
      <c r="A29" s="7" t="s">
        <v>32</v>
      </c>
      <c r="B29" s="8" t="s">
        <v>62</v>
      </c>
      <c r="C29" s="8" t="s">
        <v>489</v>
      </c>
      <c r="D29" s="7" t="s">
        <v>60</v>
      </c>
      <c r="E29" s="8" t="s">
        <v>533</v>
      </c>
      <c r="F29" s="8" t="s">
        <v>595</v>
      </c>
      <c r="G29" s="11" t="s">
        <v>608</v>
      </c>
    </row>
    <row r="30" spans="1:7" ht="43.2" x14ac:dyDescent="0.3">
      <c r="A30" s="7" t="s">
        <v>33</v>
      </c>
      <c r="B30" s="8" t="s">
        <v>439</v>
      </c>
      <c r="C30" s="8" t="s">
        <v>488</v>
      </c>
      <c r="D30" s="7" t="s">
        <v>60</v>
      </c>
      <c r="E30" s="8" t="s">
        <v>534</v>
      </c>
      <c r="F30" s="8" t="s">
        <v>594</v>
      </c>
      <c r="G30" s="11" t="s">
        <v>608</v>
      </c>
    </row>
    <row r="31" spans="1:7" ht="28.8" x14ac:dyDescent="0.3">
      <c r="A31" s="7" t="s">
        <v>34</v>
      </c>
      <c r="B31" s="8" t="s">
        <v>440</v>
      </c>
      <c r="C31" s="8" t="s">
        <v>487</v>
      </c>
      <c r="D31" s="7" t="s">
        <v>60</v>
      </c>
      <c r="E31" s="8" t="s">
        <v>535</v>
      </c>
      <c r="F31" s="8" t="s">
        <v>593</v>
      </c>
      <c r="G31" s="10" t="s">
        <v>609</v>
      </c>
    </row>
    <row r="32" spans="1:7" ht="28.8" x14ac:dyDescent="0.3">
      <c r="A32" s="7" t="s">
        <v>35</v>
      </c>
      <c r="B32" s="8" t="s">
        <v>441</v>
      </c>
      <c r="C32" s="8" t="s">
        <v>486</v>
      </c>
      <c r="D32" s="7" t="s">
        <v>60</v>
      </c>
      <c r="E32" s="8" t="s">
        <v>536</v>
      </c>
      <c r="F32" s="8" t="s">
        <v>592</v>
      </c>
      <c r="G32" s="10" t="s">
        <v>609</v>
      </c>
    </row>
    <row r="33" spans="1:7" ht="28.8" x14ac:dyDescent="0.3">
      <c r="A33" s="7" t="s">
        <v>36</v>
      </c>
      <c r="B33" s="8" t="s">
        <v>442</v>
      </c>
      <c r="C33" s="8" t="s">
        <v>485</v>
      </c>
      <c r="D33" s="7" t="s">
        <v>60</v>
      </c>
      <c r="E33" s="8" t="s">
        <v>537</v>
      </c>
      <c r="F33" s="8" t="s">
        <v>591</v>
      </c>
      <c r="G33" s="10" t="s">
        <v>609</v>
      </c>
    </row>
    <row r="34" spans="1:7" ht="28.8" x14ac:dyDescent="0.3">
      <c r="A34" s="7" t="s">
        <v>37</v>
      </c>
      <c r="B34" s="8" t="s">
        <v>443</v>
      </c>
      <c r="C34" s="8" t="s">
        <v>484</v>
      </c>
      <c r="D34" s="7" t="s">
        <v>60</v>
      </c>
      <c r="E34" s="8" t="s">
        <v>538</v>
      </c>
      <c r="F34" s="8" t="s">
        <v>590</v>
      </c>
      <c r="G34" s="10" t="s">
        <v>609</v>
      </c>
    </row>
    <row r="35" spans="1:7" ht="28.8" x14ac:dyDescent="0.3">
      <c r="A35" s="7" t="s">
        <v>38</v>
      </c>
      <c r="B35" s="8" t="s">
        <v>444</v>
      </c>
      <c r="C35" s="8" t="s">
        <v>483</v>
      </c>
      <c r="D35" s="7" t="s">
        <v>60</v>
      </c>
      <c r="E35" s="8" t="s">
        <v>539</v>
      </c>
      <c r="F35" s="8" t="s">
        <v>589</v>
      </c>
      <c r="G35" s="10" t="s">
        <v>609</v>
      </c>
    </row>
    <row r="36" spans="1:7" ht="43.2" x14ac:dyDescent="0.3">
      <c r="A36" s="7" t="s">
        <v>39</v>
      </c>
      <c r="B36" s="8" t="s">
        <v>445</v>
      </c>
      <c r="C36" s="8" t="s">
        <v>482</v>
      </c>
      <c r="D36" s="7" t="s">
        <v>60</v>
      </c>
      <c r="E36" s="8" t="s">
        <v>540</v>
      </c>
      <c r="F36" s="8" t="s">
        <v>588</v>
      </c>
      <c r="G36" s="10" t="s">
        <v>609</v>
      </c>
    </row>
    <row r="37" spans="1:7" ht="43.2" x14ac:dyDescent="0.3">
      <c r="A37" s="7" t="s">
        <v>40</v>
      </c>
      <c r="B37" s="8" t="s">
        <v>446</v>
      </c>
      <c r="C37" s="8" t="s">
        <v>481</v>
      </c>
      <c r="D37" s="7" t="s">
        <v>60</v>
      </c>
      <c r="E37" s="8" t="s">
        <v>541</v>
      </c>
      <c r="F37" s="8" t="s">
        <v>587</v>
      </c>
      <c r="G37" s="11" t="s">
        <v>608</v>
      </c>
    </row>
    <row r="38" spans="1:7" ht="28.8" x14ac:dyDescent="0.3">
      <c r="A38" s="7" t="s">
        <v>41</v>
      </c>
      <c r="B38" s="8" t="s">
        <v>447</v>
      </c>
      <c r="C38" s="8" t="s">
        <v>480</v>
      </c>
      <c r="D38" s="7" t="s">
        <v>60</v>
      </c>
      <c r="E38" s="8" t="s">
        <v>542</v>
      </c>
      <c r="F38" s="8" t="s">
        <v>586</v>
      </c>
      <c r="G38" s="10" t="s">
        <v>609</v>
      </c>
    </row>
    <row r="39" spans="1:7" ht="43.2" x14ac:dyDescent="0.3">
      <c r="A39" s="7" t="s">
        <v>42</v>
      </c>
      <c r="B39" s="8" t="s">
        <v>448</v>
      </c>
      <c r="C39" s="8" t="s">
        <v>479</v>
      </c>
      <c r="D39" s="7" t="s">
        <v>60</v>
      </c>
      <c r="E39" s="8" t="s">
        <v>543</v>
      </c>
      <c r="F39" s="8" t="s">
        <v>585</v>
      </c>
      <c r="G39" s="11" t="s">
        <v>608</v>
      </c>
    </row>
    <row r="40" spans="1:7" ht="43.2" x14ac:dyDescent="0.3">
      <c r="A40" s="7" t="s">
        <v>43</v>
      </c>
      <c r="B40" s="8" t="s">
        <v>449</v>
      </c>
      <c r="C40" s="8" t="s">
        <v>478</v>
      </c>
      <c r="D40" s="7" t="s">
        <v>282</v>
      </c>
      <c r="E40" s="8" t="s">
        <v>544</v>
      </c>
      <c r="F40" s="8" t="s">
        <v>584</v>
      </c>
      <c r="G40" s="10" t="s">
        <v>609</v>
      </c>
    </row>
    <row r="41" spans="1:7" ht="57.6" x14ac:dyDescent="0.3">
      <c r="A41" s="7" t="s">
        <v>44</v>
      </c>
      <c r="B41" s="8" t="s">
        <v>450</v>
      </c>
      <c r="C41" s="8" t="s">
        <v>477</v>
      </c>
      <c r="D41" s="7" t="s">
        <v>282</v>
      </c>
      <c r="E41" s="8" t="s">
        <v>545</v>
      </c>
      <c r="F41" s="8" t="s">
        <v>570</v>
      </c>
      <c r="G41" s="10" t="s">
        <v>609</v>
      </c>
    </row>
    <row r="42" spans="1:7" ht="57.6" x14ac:dyDescent="0.3">
      <c r="A42" s="7" t="s">
        <v>45</v>
      </c>
      <c r="B42" s="8" t="s">
        <v>451</v>
      </c>
      <c r="C42" s="8" t="s">
        <v>476</v>
      </c>
      <c r="D42" s="7" t="s">
        <v>282</v>
      </c>
      <c r="E42" s="8" t="s">
        <v>546</v>
      </c>
      <c r="F42" s="8" t="s">
        <v>571</v>
      </c>
      <c r="G42" s="11" t="s">
        <v>608</v>
      </c>
    </row>
    <row r="43" spans="1:7" ht="57.6" x14ac:dyDescent="0.3">
      <c r="A43" s="7" t="s">
        <v>46</v>
      </c>
      <c r="B43" s="8" t="s">
        <v>452</v>
      </c>
      <c r="C43" s="8" t="s">
        <v>475</v>
      </c>
      <c r="D43" s="12" t="s">
        <v>295</v>
      </c>
      <c r="E43" s="8" t="s">
        <v>547</v>
      </c>
      <c r="F43" s="8" t="s">
        <v>583</v>
      </c>
      <c r="G43" s="10" t="s">
        <v>609</v>
      </c>
    </row>
    <row r="44" spans="1:7" ht="57.6" x14ac:dyDescent="0.3">
      <c r="A44" s="7" t="s">
        <v>47</v>
      </c>
      <c r="B44" s="8" t="s">
        <v>453</v>
      </c>
      <c r="C44" s="8" t="s">
        <v>474</v>
      </c>
      <c r="D44" s="12" t="s">
        <v>295</v>
      </c>
      <c r="E44" s="8" t="s">
        <v>548</v>
      </c>
      <c r="F44" s="8" t="s">
        <v>582</v>
      </c>
      <c r="G44" s="10" t="s">
        <v>609</v>
      </c>
    </row>
    <row r="45" spans="1:7" ht="43.2" x14ac:dyDescent="0.3">
      <c r="A45" s="7" t="s">
        <v>48</v>
      </c>
      <c r="B45" s="8" t="s">
        <v>454</v>
      </c>
      <c r="C45" s="8" t="s">
        <v>473</v>
      </c>
      <c r="D45" s="12" t="s">
        <v>295</v>
      </c>
      <c r="E45" s="8" t="s">
        <v>549</v>
      </c>
      <c r="F45" s="8" t="s">
        <v>581</v>
      </c>
      <c r="G45" s="10" t="s">
        <v>609</v>
      </c>
    </row>
    <row r="46" spans="1:7" ht="43.2" x14ac:dyDescent="0.3">
      <c r="A46" s="7" t="s">
        <v>49</v>
      </c>
      <c r="B46" s="8" t="s">
        <v>455</v>
      </c>
      <c r="C46" s="8" t="s">
        <v>472</v>
      </c>
      <c r="D46" s="12" t="s">
        <v>295</v>
      </c>
      <c r="E46" s="8" t="s">
        <v>550</v>
      </c>
      <c r="F46" s="8" t="s">
        <v>580</v>
      </c>
      <c r="G46" s="10" t="s">
        <v>609</v>
      </c>
    </row>
    <row r="47" spans="1:7" ht="43.2" x14ac:dyDescent="0.3">
      <c r="A47" s="7" t="s">
        <v>50</v>
      </c>
      <c r="B47" s="8" t="s">
        <v>456</v>
      </c>
      <c r="C47" s="8" t="s">
        <v>471</v>
      </c>
      <c r="D47" s="12" t="s">
        <v>295</v>
      </c>
      <c r="E47" s="8" t="s">
        <v>551</v>
      </c>
      <c r="F47" s="8" t="s">
        <v>579</v>
      </c>
      <c r="G47" s="10" t="s">
        <v>609</v>
      </c>
    </row>
    <row r="48" spans="1:7" ht="57.6" x14ac:dyDescent="0.3">
      <c r="A48" s="7" t="s">
        <v>51</v>
      </c>
      <c r="B48" s="8" t="s">
        <v>457</v>
      </c>
      <c r="C48" s="8" t="s">
        <v>470</v>
      </c>
      <c r="D48" s="12" t="s">
        <v>295</v>
      </c>
      <c r="E48" s="8" t="s">
        <v>552</v>
      </c>
      <c r="F48" s="8" t="s">
        <v>572</v>
      </c>
      <c r="G48" s="10" t="s">
        <v>609</v>
      </c>
    </row>
    <row r="49" spans="1:7" ht="43.2" x14ac:dyDescent="0.3">
      <c r="A49" s="7" t="s">
        <v>52</v>
      </c>
      <c r="B49" s="8" t="s">
        <v>458</v>
      </c>
      <c r="C49" s="8" t="s">
        <v>469</v>
      </c>
      <c r="D49" s="7" t="s">
        <v>295</v>
      </c>
      <c r="E49" s="8" t="s">
        <v>553</v>
      </c>
      <c r="F49" s="8" t="s">
        <v>573</v>
      </c>
      <c r="G49" s="11" t="s">
        <v>608</v>
      </c>
    </row>
    <row r="50" spans="1:7" ht="72" x14ac:dyDescent="0.3">
      <c r="A50" s="7" t="s">
        <v>53</v>
      </c>
      <c r="B50" s="8" t="s">
        <v>459</v>
      </c>
      <c r="C50" s="8" t="s">
        <v>468</v>
      </c>
      <c r="D50" s="12" t="s">
        <v>295</v>
      </c>
      <c r="E50" s="8" t="s">
        <v>554</v>
      </c>
      <c r="F50" s="8" t="s">
        <v>574</v>
      </c>
      <c r="G50" s="11" t="s">
        <v>608</v>
      </c>
    </row>
    <row r="51" spans="1:7" ht="72" x14ac:dyDescent="0.3">
      <c r="A51" s="7" t="s">
        <v>54</v>
      </c>
      <c r="B51" s="8" t="s">
        <v>460</v>
      </c>
      <c r="C51" s="8" t="s">
        <v>467</v>
      </c>
      <c r="D51" s="7" t="s">
        <v>295</v>
      </c>
      <c r="E51" s="8" t="s">
        <v>555</v>
      </c>
      <c r="F51" s="8" t="s">
        <v>575</v>
      </c>
      <c r="G51" s="11" t="s">
        <v>608</v>
      </c>
    </row>
    <row r="52" spans="1:7" ht="72" x14ac:dyDescent="0.3">
      <c r="A52" s="7" t="s">
        <v>55</v>
      </c>
      <c r="B52" s="8" t="s">
        <v>461</v>
      </c>
      <c r="C52" s="8" t="s">
        <v>466</v>
      </c>
      <c r="D52" s="7" t="s">
        <v>295</v>
      </c>
      <c r="E52" s="8" t="s">
        <v>556</v>
      </c>
      <c r="F52" s="8" t="s">
        <v>576</v>
      </c>
      <c r="G52" s="11" t="s">
        <v>608</v>
      </c>
    </row>
    <row r="53" spans="1:7" ht="72" x14ac:dyDescent="0.3">
      <c r="A53" s="7" t="s">
        <v>56</v>
      </c>
      <c r="B53" s="8" t="s">
        <v>462</v>
      </c>
      <c r="C53" s="8" t="s">
        <v>465</v>
      </c>
      <c r="D53" s="7" t="s">
        <v>295</v>
      </c>
      <c r="E53" s="8" t="s">
        <v>557</v>
      </c>
      <c r="F53" s="8" t="s">
        <v>577</v>
      </c>
      <c r="G53" s="13" t="s">
        <v>608</v>
      </c>
    </row>
    <row r="54" spans="1:7" ht="72" x14ac:dyDescent="0.3">
      <c r="A54" s="7" t="s">
        <v>57</v>
      </c>
      <c r="B54" s="8" t="s">
        <v>463</v>
      </c>
      <c r="C54" s="8" t="s">
        <v>464</v>
      </c>
      <c r="D54" s="7" t="s">
        <v>295</v>
      </c>
      <c r="E54" s="8" t="s">
        <v>558</v>
      </c>
      <c r="F54" s="8" t="s">
        <v>578</v>
      </c>
      <c r="G54" s="11" t="s">
        <v>608</v>
      </c>
    </row>
  </sheetData>
  <mergeCells count="6">
    <mergeCell ref="A4:G4"/>
    <mergeCell ref="A1:G1"/>
    <mergeCell ref="A2:D2"/>
    <mergeCell ref="E2:G2"/>
    <mergeCell ref="A3:D3"/>
    <mergeCell ref="E3:G3"/>
  </mergeCells>
  <phoneticPr fontId="2" type="noConversion"/>
  <hyperlinks>
    <hyperlink ref="D47" r:id="rId1" xr:uid="{3A20D20F-76B6-4D6F-A578-970EA0F00662}"/>
    <hyperlink ref="D46" r:id="rId2" xr:uid="{C3EBF5D6-839D-492B-A6B1-169FFE617A7E}"/>
    <hyperlink ref="D45" r:id="rId3" xr:uid="{AA98F20D-9FB2-4DC9-AB10-3BCDEADABF75}"/>
    <hyperlink ref="D44" r:id="rId4" xr:uid="{34E6068C-601C-4AA4-B784-2558CC892540}"/>
    <hyperlink ref="D43" r:id="rId5" xr:uid="{A52CE12A-786A-487F-8536-D64AB72C177C}"/>
    <hyperlink ref="D48" r:id="rId6" xr:uid="{AB360E4C-793C-429C-B31A-3B8BEC9F0081}"/>
    <hyperlink ref="D50" r:id="rId7" xr:uid="{29610BB3-D079-41F7-92B4-4B4A8D083B66}"/>
  </hyperlinks>
  <pageMargins left="0.7" right="0.7" top="0.75" bottom="0.75" header="0.3" footer="0.3"/>
  <pageSetup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DE60C-9BFD-46CB-95C5-F151B4F66817}">
  <dimension ref="A1:G55"/>
  <sheetViews>
    <sheetView topLeftCell="A49" workbookViewId="0">
      <selection activeCell="G27" sqref="G27"/>
    </sheetView>
  </sheetViews>
  <sheetFormatPr defaultRowHeight="14.4" x14ac:dyDescent="0.3"/>
  <cols>
    <col min="1" max="1" width="20.44140625" customWidth="1"/>
    <col min="2" max="2" width="31.21875" customWidth="1"/>
    <col min="3" max="3" width="32.44140625" customWidth="1"/>
    <col min="4" max="4" width="29.21875" customWidth="1"/>
    <col min="5" max="5" width="25.21875" customWidth="1"/>
    <col min="6" max="6" width="27.21875" customWidth="1"/>
    <col min="7" max="7" width="19.109375" customWidth="1"/>
  </cols>
  <sheetData>
    <row r="1" spans="1:7" ht="33.6" x14ac:dyDescent="0.65">
      <c r="A1" s="28" t="s">
        <v>63</v>
      </c>
      <c r="B1" s="28"/>
      <c r="C1" s="28"/>
      <c r="D1" s="28"/>
      <c r="E1" s="28"/>
      <c r="F1" s="28"/>
      <c r="G1" s="28"/>
    </row>
    <row r="2" spans="1:7" x14ac:dyDescent="0.3">
      <c r="A2" s="30" t="s">
        <v>412</v>
      </c>
      <c r="B2" s="30"/>
      <c r="C2" s="30"/>
      <c r="D2" s="30"/>
      <c r="E2" s="30" t="s">
        <v>413</v>
      </c>
      <c r="F2" s="30"/>
      <c r="G2" s="30"/>
    </row>
    <row r="3" spans="1:7" x14ac:dyDescent="0.3">
      <c r="A3" s="30" t="s">
        <v>65</v>
      </c>
      <c r="B3" s="30"/>
      <c r="C3" s="30"/>
      <c r="D3" s="30"/>
      <c r="E3" s="30" t="s">
        <v>414</v>
      </c>
      <c r="F3" s="30"/>
      <c r="G3" s="30"/>
    </row>
    <row r="4" spans="1:7" ht="25.8" x14ac:dyDescent="0.5">
      <c r="A4" s="26" t="s">
        <v>64</v>
      </c>
      <c r="B4" s="31"/>
      <c r="C4" s="31"/>
      <c r="D4" s="31"/>
      <c r="E4" s="31"/>
      <c r="F4" s="31"/>
      <c r="G4" s="31"/>
    </row>
    <row r="5" spans="1:7" x14ac:dyDescent="0.3">
      <c r="A5" s="4" t="s">
        <v>8</v>
      </c>
      <c r="B5" s="4" t="s">
        <v>1</v>
      </c>
      <c r="C5" s="4" t="s">
        <v>2</v>
      </c>
      <c r="D5" s="4" t="s">
        <v>3</v>
      </c>
      <c r="E5" s="4" t="s">
        <v>4</v>
      </c>
      <c r="F5" s="4" t="s">
        <v>5</v>
      </c>
      <c r="G5" s="4" t="s">
        <v>6</v>
      </c>
    </row>
    <row r="6" spans="1:7" ht="28.8" x14ac:dyDescent="0.3">
      <c r="A6" s="7" t="s">
        <v>66</v>
      </c>
      <c r="B6" s="8" t="s">
        <v>95</v>
      </c>
      <c r="C6" s="8" t="s">
        <v>506</v>
      </c>
      <c r="D6" s="7" t="s">
        <v>59</v>
      </c>
      <c r="E6" s="8" t="s">
        <v>688</v>
      </c>
      <c r="F6" s="7" t="s">
        <v>784</v>
      </c>
      <c r="G6" s="11" t="s">
        <v>608</v>
      </c>
    </row>
    <row r="7" spans="1:7" ht="43.2" x14ac:dyDescent="0.3">
      <c r="A7" s="7" t="s">
        <v>67</v>
      </c>
      <c r="B7" s="8" t="s">
        <v>610</v>
      </c>
      <c r="C7" s="8" t="s">
        <v>658</v>
      </c>
      <c r="D7" s="7" t="s">
        <v>59</v>
      </c>
      <c r="E7" s="8" t="s">
        <v>689</v>
      </c>
      <c r="F7" s="8" t="s">
        <v>783</v>
      </c>
      <c r="G7" s="11" t="s">
        <v>608</v>
      </c>
    </row>
    <row r="8" spans="1:7" ht="28.8" x14ac:dyDescent="0.3">
      <c r="A8" s="7" t="s">
        <v>68</v>
      </c>
      <c r="B8" s="8" t="s">
        <v>611</v>
      </c>
      <c r="C8" s="8" t="s">
        <v>659</v>
      </c>
      <c r="D8" s="7" t="s">
        <v>59</v>
      </c>
      <c r="E8" s="8" t="s">
        <v>690</v>
      </c>
      <c r="F8" s="8" t="s">
        <v>782</v>
      </c>
      <c r="G8" s="11" t="s">
        <v>608</v>
      </c>
    </row>
    <row r="9" spans="1:7" ht="28.8" x14ac:dyDescent="0.3">
      <c r="A9" s="7" t="s">
        <v>69</v>
      </c>
      <c r="B9" s="8" t="s">
        <v>612</v>
      </c>
      <c r="C9" s="8" t="s">
        <v>660</v>
      </c>
      <c r="D9" s="7" t="s">
        <v>59</v>
      </c>
      <c r="E9" s="8" t="s">
        <v>691</v>
      </c>
      <c r="F9" s="8" t="s">
        <v>781</v>
      </c>
      <c r="G9" s="11" t="s">
        <v>608</v>
      </c>
    </row>
    <row r="10" spans="1:7" ht="28.8" x14ac:dyDescent="0.3">
      <c r="A10" s="7" t="s">
        <v>70</v>
      </c>
      <c r="B10" s="8" t="s">
        <v>613</v>
      </c>
      <c r="C10" s="8" t="s">
        <v>661</v>
      </c>
      <c r="D10" s="7" t="s">
        <v>59</v>
      </c>
      <c r="E10" s="8" t="s">
        <v>692</v>
      </c>
      <c r="F10" s="8" t="s">
        <v>780</v>
      </c>
      <c r="G10" s="11" t="s">
        <v>608</v>
      </c>
    </row>
    <row r="11" spans="1:7" ht="28.8" x14ac:dyDescent="0.3">
      <c r="A11" s="7" t="s">
        <v>71</v>
      </c>
      <c r="B11" s="8" t="s">
        <v>614</v>
      </c>
      <c r="C11" s="8" t="s">
        <v>658</v>
      </c>
      <c r="D11" s="7" t="s">
        <v>59</v>
      </c>
      <c r="E11" s="8" t="s">
        <v>693</v>
      </c>
      <c r="F11" s="8" t="s">
        <v>779</v>
      </c>
      <c r="G11" s="11" t="s">
        <v>608</v>
      </c>
    </row>
    <row r="12" spans="1:7" ht="28.8" x14ac:dyDescent="0.3">
      <c r="A12" s="7" t="s">
        <v>72</v>
      </c>
      <c r="B12" s="8" t="s">
        <v>615</v>
      </c>
      <c r="C12" s="8" t="s">
        <v>662</v>
      </c>
      <c r="D12" s="7" t="s">
        <v>60</v>
      </c>
      <c r="E12" s="8" t="s">
        <v>694</v>
      </c>
      <c r="F12" s="8" t="s">
        <v>778</v>
      </c>
      <c r="G12" s="11" t="s">
        <v>608</v>
      </c>
    </row>
    <row r="13" spans="1:7" ht="57.6" x14ac:dyDescent="0.3">
      <c r="A13" s="7" t="s">
        <v>73</v>
      </c>
      <c r="B13" s="8" t="s">
        <v>616</v>
      </c>
      <c r="C13" s="8" t="s">
        <v>663</v>
      </c>
      <c r="D13" s="7" t="s">
        <v>60</v>
      </c>
      <c r="E13" s="8" t="s">
        <v>695</v>
      </c>
      <c r="F13" s="8" t="s">
        <v>777</v>
      </c>
      <c r="G13" s="11" t="s">
        <v>608</v>
      </c>
    </row>
    <row r="14" spans="1:7" ht="57.6" x14ac:dyDescent="0.3">
      <c r="A14" s="7" t="s">
        <v>74</v>
      </c>
      <c r="B14" s="8" t="s">
        <v>617</v>
      </c>
      <c r="C14" s="8" t="s">
        <v>664</v>
      </c>
      <c r="D14" s="7" t="s">
        <v>60</v>
      </c>
      <c r="E14" s="8" t="s">
        <v>696</v>
      </c>
      <c r="F14" s="8" t="s">
        <v>776</v>
      </c>
      <c r="G14" s="11" t="s">
        <v>608</v>
      </c>
    </row>
    <row r="15" spans="1:7" ht="57.6" x14ac:dyDescent="0.3">
      <c r="A15" s="7" t="s">
        <v>75</v>
      </c>
      <c r="B15" s="8" t="s">
        <v>618</v>
      </c>
      <c r="C15" s="8" t="s">
        <v>665</v>
      </c>
      <c r="D15" s="7" t="s">
        <v>60</v>
      </c>
      <c r="E15" s="8" t="s">
        <v>697</v>
      </c>
      <c r="F15" s="8" t="s">
        <v>775</v>
      </c>
      <c r="G15" s="10" t="s">
        <v>609</v>
      </c>
    </row>
    <row r="16" spans="1:7" ht="57.6" x14ac:dyDescent="0.3">
      <c r="A16" s="7" t="s">
        <v>76</v>
      </c>
      <c r="B16" s="8" t="s">
        <v>619</v>
      </c>
      <c r="C16" s="8" t="s">
        <v>666</v>
      </c>
      <c r="D16" s="7" t="s">
        <v>60</v>
      </c>
      <c r="E16" s="8" t="s">
        <v>698</v>
      </c>
      <c r="F16" s="8" t="s">
        <v>774</v>
      </c>
      <c r="G16" s="10" t="s">
        <v>609</v>
      </c>
    </row>
    <row r="17" spans="1:7" ht="57.6" x14ac:dyDescent="0.3">
      <c r="A17" s="7" t="s">
        <v>77</v>
      </c>
      <c r="B17" s="8" t="s">
        <v>620</v>
      </c>
      <c r="C17" s="8" t="s">
        <v>667</v>
      </c>
      <c r="D17" s="7" t="s">
        <v>60</v>
      </c>
      <c r="E17" s="8" t="s">
        <v>699</v>
      </c>
      <c r="F17" s="8" t="s">
        <v>773</v>
      </c>
      <c r="G17" s="10" t="s">
        <v>609</v>
      </c>
    </row>
    <row r="18" spans="1:7" ht="57.6" x14ac:dyDescent="0.3">
      <c r="A18" s="7" t="s">
        <v>78</v>
      </c>
      <c r="B18" s="8" t="s">
        <v>621</v>
      </c>
      <c r="C18" s="8" t="s">
        <v>668</v>
      </c>
      <c r="D18" s="7" t="s">
        <v>60</v>
      </c>
      <c r="E18" s="8" t="s">
        <v>700</v>
      </c>
      <c r="F18" s="8" t="s">
        <v>772</v>
      </c>
      <c r="G18" s="10" t="s">
        <v>609</v>
      </c>
    </row>
    <row r="19" spans="1:7" ht="57.6" x14ac:dyDescent="0.3">
      <c r="A19" s="7" t="s">
        <v>79</v>
      </c>
      <c r="B19" s="8" t="s">
        <v>622</v>
      </c>
      <c r="C19" s="8" t="s">
        <v>669</v>
      </c>
      <c r="D19" s="7" t="s">
        <v>60</v>
      </c>
      <c r="E19" s="8" t="s">
        <v>701</v>
      </c>
      <c r="F19" s="8" t="s">
        <v>771</v>
      </c>
      <c r="G19" s="10" t="s">
        <v>609</v>
      </c>
    </row>
    <row r="20" spans="1:7" ht="57.6" x14ac:dyDescent="0.3">
      <c r="A20" s="7" t="s">
        <v>80</v>
      </c>
      <c r="B20" s="8" t="s">
        <v>623</v>
      </c>
      <c r="C20" s="8" t="s">
        <v>670</v>
      </c>
      <c r="D20" s="7" t="s">
        <v>60</v>
      </c>
      <c r="E20" s="8" t="s">
        <v>702</v>
      </c>
      <c r="F20" s="8" t="s">
        <v>770</v>
      </c>
      <c r="G20" s="10" t="s">
        <v>609</v>
      </c>
    </row>
    <row r="21" spans="1:7" ht="57.6" x14ac:dyDescent="0.3">
      <c r="A21" s="7" t="s">
        <v>81</v>
      </c>
      <c r="B21" s="8" t="s">
        <v>624</v>
      </c>
      <c r="C21" s="8" t="s">
        <v>671</v>
      </c>
      <c r="D21" s="7" t="s">
        <v>60</v>
      </c>
      <c r="E21" s="8" t="s">
        <v>703</v>
      </c>
      <c r="F21" s="8" t="s">
        <v>769</v>
      </c>
      <c r="G21" s="10" t="s">
        <v>609</v>
      </c>
    </row>
    <row r="22" spans="1:7" ht="57.6" x14ac:dyDescent="0.3">
      <c r="A22" s="7" t="s">
        <v>82</v>
      </c>
      <c r="B22" s="8" t="s">
        <v>625</v>
      </c>
      <c r="C22" s="8" t="s">
        <v>672</v>
      </c>
      <c r="D22" s="7" t="s">
        <v>60</v>
      </c>
      <c r="E22" s="8" t="s">
        <v>704</v>
      </c>
      <c r="F22" s="8" t="s">
        <v>768</v>
      </c>
      <c r="G22" s="11" t="s">
        <v>608</v>
      </c>
    </row>
    <row r="23" spans="1:7" ht="57.6" x14ac:dyDescent="0.3">
      <c r="A23" s="7" t="s">
        <v>83</v>
      </c>
      <c r="B23" s="8" t="s">
        <v>626</v>
      </c>
      <c r="C23" s="8" t="s">
        <v>673</v>
      </c>
      <c r="D23" s="7" t="s">
        <v>60</v>
      </c>
      <c r="E23" s="8" t="s">
        <v>309</v>
      </c>
      <c r="F23" s="8" t="s">
        <v>767</v>
      </c>
      <c r="G23" s="10" t="s">
        <v>609</v>
      </c>
    </row>
    <row r="24" spans="1:7" ht="57.6" x14ac:dyDescent="0.3">
      <c r="A24" s="7" t="s">
        <v>84</v>
      </c>
      <c r="B24" s="8" t="s">
        <v>627</v>
      </c>
      <c r="C24" s="8" t="s">
        <v>674</v>
      </c>
      <c r="D24" s="7" t="s">
        <v>60</v>
      </c>
      <c r="E24" s="8" t="s">
        <v>705</v>
      </c>
      <c r="F24" s="8" t="s">
        <v>766</v>
      </c>
      <c r="G24" s="11" t="s">
        <v>608</v>
      </c>
    </row>
    <row r="25" spans="1:7" ht="57.6" x14ac:dyDescent="0.3">
      <c r="A25" s="7" t="s">
        <v>85</v>
      </c>
      <c r="B25" s="8" t="s">
        <v>628</v>
      </c>
      <c r="C25" s="8" t="s">
        <v>675</v>
      </c>
      <c r="D25" s="7" t="s">
        <v>60</v>
      </c>
      <c r="E25" s="8" t="s">
        <v>706</v>
      </c>
      <c r="F25" s="8" t="s">
        <v>765</v>
      </c>
      <c r="G25" s="11" t="s">
        <v>608</v>
      </c>
    </row>
    <row r="26" spans="1:7" ht="43.2" x14ac:dyDescent="0.3">
      <c r="A26" s="7" t="s">
        <v>86</v>
      </c>
      <c r="B26" s="8" t="s">
        <v>629</v>
      </c>
      <c r="C26" s="8" t="s">
        <v>676</v>
      </c>
      <c r="D26" s="7" t="s">
        <v>60</v>
      </c>
      <c r="E26" s="8" t="s">
        <v>707</v>
      </c>
      <c r="F26" s="8" t="s">
        <v>764</v>
      </c>
      <c r="G26" s="11" t="s">
        <v>608</v>
      </c>
    </row>
    <row r="27" spans="1:7" ht="57.6" x14ac:dyDescent="0.3">
      <c r="A27" s="7" t="s">
        <v>87</v>
      </c>
      <c r="B27" s="8" t="s">
        <v>630</v>
      </c>
      <c r="C27" s="8" t="s">
        <v>677</v>
      </c>
      <c r="D27" s="7" t="s">
        <v>60</v>
      </c>
      <c r="E27" s="8" t="s">
        <v>708</v>
      </c>
      <c r="F27" s="8" t="s">
        <v>763</v>
      </c>
      <c r="G27" s="11" t="s">
        <v>608</v>
      </c>
    </row>
    <row r="28" spans="1:7" ht="57.6" x14ac:dyDescent="0.3">
      <c r="A28" s="7" t="s">
        <v>88</v>
      </c>
      <c r="B28" s="8" t="s">
        <v>631</v>
      </c>
      <c r="C28" s="8" t="s">
        <v>678</v>
      </c>
      <c r="D28" s="7" t="s">
        <v>60</v>
      </c>
      <c r="E28" s="8" t="s">
        <v>709</v>
      </c>
      <c r="F28" s="8" t="s">
        <v>762</v>
      </c>
      <c r="G28" s="11" t="s">
        <v>608</v>
      </c>
    </row>
    <row r="29" spans="1:7" ht="57.6" x14ac:dyDescent="0.3">
      <c r="A29" s="7" t="s">
        <v>89</v>
      </c>
      <c r="B29" s="8" t="s">
        <v>632</v>
      </c>
      <c r="C29" s="8" t="s">
        <v>679</v>
      </c>
      <c r="D29" s="7" t="s">
        <v>60</v>
      </c>
      <c r="E29" s="8" t="s">
        <v>710</v>
      </c>
      <c r="F29" s="8" t="s">
        <v>761</v>
      </c>
      <c r="G29" s="11" t="s">
        <v>608</v>
      </c>
    </row>
    <row r="30" spans="1:7" ht="72" x14ac:dyDescent="0.3">
      <c r="A30" s="7" t="s">
        <v>90</v>
      </c>
      <c r="B30" s="8" t="s">
        <v>633</v>
      </c>
      <c r="C30" s="8" t="s">
        <v>680</v>
      </c>
      <c r="D30" s="7" t="s">
        <v>60</v>
      </c>
      <c r="E30" s="8" t="s">
        <v>711</v>
      </c>
      <c r="F30" s="8" t="s">
        <v>760</v>
      </c>
      <c r="G30" s="11" t="s">
        <v>608</v>
      </c>
    </row>
    <row r="31" spans="1:7" ht="43.2" x14ac:dyDescent="0.3">
      <c r="A31" s="7" t="s">
        <v>91</v>
      </c>
      <c r="B31" s="8" t="s">
        <v>634</v>
      </c>
      <c r="C31" s="8" t="s">
        <v>681</v>
      </c>
      <c r="D31" s="7" t="s">
        <v>60</v>
      </c>
      <c r="E31" s="8" t="s">
        <v>712</v>
      </c>
      <c r="F31" s="8" t="s">
        <v>759</v>
      </c>
      <c r="G31" s="11" t="s">
        <v>608</v>
      </c>
    </row>
    <row r="32" spans="1:7" ht="57.6" x14ac:dyDescent="0.3">
      <c r="A32" s="7" t="s">
        <v>92</v>
      </c>
      <c r="B32" s="8" t="s">
        <v>635</v>
      </c>
      <c r="C32" s="8" t="s">
        <v>682</v>
      </c>
      <c r="D32" s="7" t="s">
        <v>60</v>
      </c>
      <c r="E32" s="8" t="s">
        <v>713</v>
      </c>
      <c r="F32" s="8" t="s">
        <v>758</v>
      </c>
      <c r="G32" s="11" t="s">
        <v>608</v>
      </c>
    </row>
    <row r="33" spans="1:7" ht="57.6" x14ac:dyDescent="0.3">
      <c r="A33" s="7" t="s">
        <v>93</v>
      </c>
      <c r="B33" s="8" t="s">
        <v>636</v>
      </c>
      <c r="C33" s="8" t="s">
        <v>683</v>
      </c>
      <c r="D33" s="7" t="s">
        <v>60</v>
      </c>
      <c r="E33" s="8" t="s">
        <v>714</v>
      </c>
      <c r="F33" s="8" t="s">
        <v>757</v>
      </c>
      <c r="G33" s="11" t="s">
        <v>608</v>
      </c>
    </row>
    <row r="34" spans="1:7" ht="43.2" x14ac:dyDescent="0.3">
      <c r="A34" s="7" t="s">
        <v>94</v>
      </c>
      <c r="B34" s="8" t="s">
        <v>637</v>
      </c>
      <c r="C34" s="8" t="s">
        <v>684</v>
      </c>
      <c r="D34" s="7" t="s">
        <v>60</v>
      </c>
      <c r="E34" s="8" t="s">
        <v>715</v>
      </c>
      <c r="F34" s="8" t="s">
        <v>756</v>
      </c>
      <c r="G34" s="10" t="s">
        <v>609</v>
      </c>
    </row>
    <row r="35" spans="1:7" ht="28.8" x14ac:dyDescent="0.3">
      <c r="A35" s="7" t="s">
        <v>381</v>
      </c>
      <c r="B35" s="8" t="s">
        <v>638</v>
      </c>
      <c r="C35" s="8" t="s">
        <v>685</v>
      </c>
      <c r="D35" s="7" t="s">
        <v>60</v>
      </c>
      <c r="E35" s="8" t="s">
        <v>716</v>
      </c>
      <c r="F35" s="8" t="s">
        <v>755</v>
      </c>
      <c r="G35" s="11" t="s">
        <v>608</v>
      </c>
    </row>
    <row r="36" spans="1:7" ht="57.6" x14ac:dyDescent="0.3">
      <c r="A36" s="7" t="s">
        <v>382</v>
      </c>
      <c r="B36" s="8" t="s">
        <v>639</v>
      </c>
      <c r="C36" s="8" t="s">
        <v>663</v>
      </c>
      <c r="D36" s="7" t="s">
        <v>60</v>
      </c>
      <c r="E36" s="8" t="s">
        <v>717</v>
      </c>
      <c r="F36" s="8" t="s">
        <v>754</v>
      </c>
      <c r="G36" s="11" t="s">
        <v>608</v>
      </c>
    </row>
    <row r="37" spans="1:7" ht="57.6" x14ac:dyDescent="0.3">
      <c r="A37" s="7" t="s">
        <v>383</v>
      </c>
      <c r="B37" s="8" t="s">
        <v>640</v>
      </c>
      <c r="C37" s="8" t="s">
        <v>664</v>
      </c>
      <c r="D37" s="7" t="s">
        <v>60</v>
      </c>
      <c r="E37" s="8" t="s">
        <v>718</v>
      </c>
      <c r="F37" s="8" t="s">
        <v>753</v>
      </c>
      <c r="G37" s="11" t="s">
        <v>608</v>
      </c>
    </row>
    <row r="38" spans="1:7" ht="57.6" x14ac:dyDescent="0.3">
      <c r="A38" s="7" t="s">
        <v>384</v>
      </c>
      <c r="B38" s="8" t="s">
        <v>641</v>
      </c>
      <c r="C38" s="8" t="s">
        <v>96</v>
      </c>
      <c r="D38" s="7" t="s">
        <v>60</v>
      </c>
      <c r="E38" s="8" t="s">
        <v>719</v>
      </c>
      <c r="F38" s="8" t="s">
        <v>752</v>
      </c>
      <c r="G38" s="11" t="s">
        <v>608</v>
      </c>
    </row>
    <row r="39" spans="1:7" ht="57.6" x14ac:dyDescent="0.3">
      <c r="A39" s="7" t="s">
        <v>385</v>
      </c>
      <c r="B39" s="8" t="s">
        <v>642</v>
      </c>
      <c r="C39" s="8" t="s">
        <v>666</v>
      </c>
      <c r="D39" s="7" t="s">
        <v>60</v>
      </c>
      <c r="E39" s="8" t="s">
        <v>720</v>
      </c>
      <c r="F39" s="8" t="s">
        <v>751</v>
      </c>
      <c r="G39" s="11" t="s">
        <v>608</v>
      </c>
    </row>
    <row r="40" spans="1:7" ht="57.6" x14ac:dyDescent="0.3">
      <c r="A40" s="7" t="s">
        <v>386</v>
      </c>
      <c r="B40" s="8" t="s">
        <v>643</v>
      </c>
      <c r="C40" s="8" t="s">
        <v>667</v>
      </c>
      <c r="D40" s="7" t="s">
        <v>60</v>
      </c>
      <c r="E40" s="8" t="s">
        <v>721</v>
      </c>
      <c r="F40" s="8" t="s">
        <v>750</v>
      </c>
      <c r="G40" s="11" t="s">
        <v>608</v>
      </c>
    </row>
    <row r="41" spans="1:7" ht="57.6" x14ac:dyDescent="0.3">
      <c r="A41" s="7" t="s">
        <v>387</v>
      </c>
      <c r="B41" s="8" t="s">
        <v>644</v>
      </c>
      <c r="C41" s="8" t="s">
        <v>668</v>
      </c>
      <c r="D41" s="7" t="s">
        <v>60</v>
      </c>
      <c r="E41" s="8" t="s">
        <v>722</v>
      </c>
      <c r="F41" s="8" t="s">
        <v>749</v>
      </c>
      <c r="G41" s="11" t="s">
        <v>608</v>
      </c>
    </row>
    <row r="42" spans="1:7" ht="57.6" x14ac:dyDescent="0.3">
      <c r="A42" s="7" t="s">
        <v>388</v>
      </c>
      <c r="B42" s="8" t="s">
        <v>645</v>
      </c>
      <c r="C42" s="8" t="s">
        <v>669</v>
      </c>
      <c r="D42" s="7" t="s">
        <v>60</v>
      </c>
      <c r="E42" s="8" t="s">
        <v>723</v>
      </c>
      <c r="F42" s="8" t="s">
        <v>748</v>
      </c>
      <c r="G42" s="11" t="s">
        <v>608</v>
      </c>
    </row>
    <row r="43" spans="1:7" ht="57.6" x14ac:dyDescent="0.3">
      <c r="A43" s="7" t="s">
        <v>389</v>
      </c>
      <c r="B43" s="8" t="s">
        <v>646</v>
      </c>
      <c r="C43" s="8" t="s">
        <v>686</v>
      </c>
      <c r="D43" s="7" t="s">
        <v>60</v>
      </c>
      <c r="E43" s="8" t="s">
        <v>724</v>
      </c>
      <c r="F43" s="8" t="s">
        <v>747</v>
      </c>
      <c r="G43" s="11" t="s">
        <v>608</v>
      </c>
    </row>
    <row r="44" spans="1:7" ht="57.6" x14ac:dyDescent="0.3">
      <c r="A44" s="7" t="s">
        <v>390</v>
      </c>
      <c r="B44" s="8" t="s">
        <v>647</v>
      </c>
      <c r="C44" s="8" t="s">
        <v>671</v>
      </c>
      <c r="D44" s="7" t="s">
        <v>60</v>
      </c>
      <c r="E44" s="8" t="s">
        <v>725</v>
      </c>
      <c r="F44" s="8" t="s">
        <v>746</v>
      </c>
      <c r="G44" s="11" t="s">
        <v>608</v>
      </c>
    </row>
    <row r="45" spans="1:7" ht="57.6" x14ac:dyDescent="0.3">
      <c r="A45" s="7" t="s">
        <v>391</v>
      </c>
      <c r="B45" s="8" t="s">
        <v>648</v>
      </c>
      <c r="C45" s="8" t="s">
        <v>672</v>
      </c>
      <c r="D45" s="7" t="s">
        <v>60</v>
      </c>
      <c r="E45" s="8" t="s">
        <v>726</v>
      </c>
      <c r="F45" s="8" t="s">
        <v>745</v>
      </c>
      <c r="G45" s="11" t="s">
        <v>608</v>
      </c>
    </row>
    <row r="46" spans="1:7" ht="57.6" x14ac:dyDescent="0.3">
      <c r="A46" s="7" t="s">
        <v>392</v>
      </c>
      <c r="B46" s="8" t="s">
        <v>649</v>
      </c>
      <c r="C46" s="8" t="s">
        <v>673</v>
      </c>
      <c r="D46" s="7" t="s">
        <v>60</v>
      </c>
      <c r="E46" s="8" t="s">
        <v>727</v>
      </c>
      <c r="F46" s="8" t="s">
        <v>744</v>
      </c>
      <c r="G46" s="11" t="s">
        <v>608</v>
      </c>
    </row>
    <row r="47" spans="1:7" ht="57.6" x14ac:dyDescent="0.3">
      <c r="A47" s="7" t="s">
        <v>393</v>
      </c>
      <c r="B47" s="8" t="s">
        <v>650</v>
      </c>
      <c r="C47" s="8" t="s">
        <v>674</v>
      </c>
      <c r="D47" s="7" t="s">
        <v>60</v>
      </c>
      <c r="E47" s="8" t="s">
        <v>728</v>
      </c>
      <c r="F47" s="8" t="s">
        <v>743</v>
      </c>
      <c r="G47" s="11" t="s">
        <v>608</v>
      </c>
    </row>
    <row r="48" spans="1:7" ht="57.6" x14ac:dyDescent="0.3">
      <c r="A48" s="7" t="s">
        <v>394</v>
      </c>
      <c r="B48" s="8" t="s">
        <v>651</v>
      </c>
      <c r="C48" s="8" t="s">
        <v>675</v>
      </c>
      <c r="D48" s="7" t="s">
        <v>60</v>
      </c>
      <c r="E48" s="8" t="s">
        <v>729</v>
      </c>
      <c r="F48" s="8" t="s">
        <v>742</v>
      </c>
      <c r="G48" s="11" t="s">
        <v>608</v>
      </c>
    </row>
    <row r="49" spans="1:7" ht="57.6" x14ac:dyDescent="0.3">
      <c r="A49" s="7" t="s">
        <v>395</v>
      </c>
      <c r="B49" s="8" t="s">
        <v>652</v>
      </c>
      <c r="C49" s="8" t="s">
        <v>677</v>
      </c>
      <c r="D49" s="7" t="s">
        <v>60</v>
      </c>
      <c r="E49" s="8" t="s">
        <v>730</v>
      </c>
      <c r="F49" s="8" t="s">
        <v>741</v>
      </c>
      <c r="G49" s="11" t="s">
        <v>608</v>
      </c>
    </row>
    <row r="50" spans="1:7" ht="57.6" x14ac:dyDescent="0.3">
      <c r="A50" s="7" t="s">
        <v>396</v>
      </c>
      <c r="B50" s="8" t="s">
        <v>653</v>
      </c>
      <c r="C50" s="8" t="s">
        <v>678</v>
      </c>
      <c r="D50" s="7" t="s">
        <v>60</v>
      </c>
      <c r="E50" s="8" t="s">
        <v>731</v>
      </c>
      <c r="F50" s="8" t="s">
        <v>740</v>
      </c>
      <c r="G50" s="11" t="s">
        <v>608</v>
      </c>
    </row>
    <row r="51" spans="1:7" ht="57.6" x14ac:dyDescent="0.3">
      <c r="A51" s="7" t="s">
        <v>397</v>
      </c>
      <c r="B51" s="8" t="s">
        <v>654</v>
      </c>
      <c r="C51" s="8" t="s">
        <v>679</v>
      </c>
      <c r="D51" s="7" t="s">
        <v>60</v>
      </c>
      <c r="E51" s="8" t="s">
        <v>732</v>
      </c>
      <c r="F51" s="8" t="s">
        <v>739</v>
      </c>
      <c r="G51" s="11" t="s">
        <v>608</v>
      </c>
    </row>
    <row r="52" spans="1:7" ht="72" x14ac:dyDescent="0.3">
      <c r="A52" s="7" t="s">
        <v>398</v>
      </c>
      <c r="B52" s="8" t="s">
        <v>655</v>
      </c>
      <c r="C52" s="8" t="s">
        <v>687</v>
      </c>
      <c r="D52" s="7" t="s">
        <v>60</v>
      </c>
      <c r="E52" s="8" t="s">
        <v>733</v>
      </c>
      <c r="F52" s="8" t="s">
        <v>738</v>
      </c>
      <c r="G52" s="11" t="s">
        <v>608</v>
      </c>
    </row>
    <row r="53" spans="1:7" ht="57.6" x14ac:dyDescent="0.3">
      <c r="A53" s="7" t="s">
        <v>399</v>
      </c>
      <c r="B53" s="8" t="s">
        <v>656</v>
      </c>
      <c r="C53" s="8" t="s">
        <v>682</v>
      </c>
      <c r="D53" s="7" t="s">
        <v>60</v>
      </c>
      <c r="E53" s="8" t="s">
        <v>734</v>
      </c>
      <c r="F53" s="8" t="s">
        <v>737</v>
      </c>
      <c r="G53" s="11" t="s">
        <v>608</v>
      </c>
    </row>
    <row r="54" spans="1:7" ht="57.6" x14ac:dyDescent="0.3">
      <c r="A54" s="7" t="s">
        <v>400</v>
      </c>
      <c r="B54" s="8" t="s">
        <v>657</v>
      </c>
      <c r="C54" s="8" t="s">
        <v>683</v>
      </c>
      <c r="D54" s="7" t="s">
        <v>60</v>
      </c>
      <c r="E54" s="8" t="s">
        <v>735</v>
      </c>
      <c r="F54" s="8" t="s">
        <v>736</v>
      </c>
      <c r="G54" s="11" t="s">
        <v>608</v>
      </c>
    </row>
    <row r="55" spans="1:7" x14ac:dyDescent="0.3">
      <c r="A55" s="7"/>
      <c r="B55" s="7"/>
      <c r="C55" s="7"/>
      <c r="D55" s="7"/>
      <c r="E55" s="7"/>
      <c r="F55" s="7"/>
      <c r="G55" s="7"/>
    </row>
  </sheetData>
  <mergeCells count="6">
    <mergeCell ref="A4:G4"/>
    <mergeCell ref="A1:G1"/>
    <mergeCell ref="A2:D2"/>
    <mergeCell ref="A3:D3"/>
    <mergeCell ref="E2:G2"/>
    <mergeCell ref="E3:G3"/>
  </mergeCells>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F1561-89DE-4B02-B880-0844A3D4BE7B}">
  <dimension ref="A1:G79"/>
  <sheetViews>
    <sheetView workbookViewId="0">
      <selection activeCell="G79" sqref="G79"/>
    </sheetView>
  </sheetViews>
  <sheetFormatPr defaultRowHeight="14.4" x14ac:dyDescent="0.3"/>
  <cols>
    <col min="1" max="1" width="23" customWidth="1"/>
    <col min="2" max="2" width="32.5546875" customWidth="1"/>
    <col min="3" max="3" width="31" customWidth="1"/>
    <col min="4" max="4" width="29.5546875" customWidth="1"/>
    <col min="5" max="5" width="33.5546875" customWidth="1"/>
    <col min="6" max="6" width="25.33203125" customWidth="1"/>
    <col min="7" max="7" width="21" customWidth="1"/>
  </cols>
  <sheetData>
    <row r="1" spans="1:7" ht="33.6" x14ac:dyDescent="0.65">
      <c r="A1" s="28" t="s">
        <v>63</v>
      </c>
      <c r="B1" s="28"/>
      <c r="C1" s="28"/>
      <c r="D1" s="28"/>
      <c r="E1" s="28"/>
      <c r="F1" s="28"/>
      <c r="G1" s="28"/>
    </row>
    <row r="2" spans="1:7" x14ac:dyDescent="0.3">
      <c r="A2" s="30" t="s">
        <v>412</v>
      </c>
      <c r="B2" s="30"/>
      <c r="C2" s="30"/>
      <c r="D2" s="30"/>
      <c r="E2" s="30" t="s">
        <v>413</v>
      </c>
      <c r="F2" s="30"/>
      <c r="G2" s="30"/>
    </row>
    <row r="3" spans="1:7" x14ac:dyDescent="0.3">
      <c r="A3" s="30" t="s">
        <v>65</v>
      </c>
      <c r="B3" s="30"/>
      <c r="C3" s="30"/>
      <c r="D3" s="30"/>
      <c r="E3" s="30" t="s">
        <v>414</v>
      </c>
      <c r="F3" s="30"/>
      <c r="G3" s="30"/>
    </row>
    <row r="4" spans="1:7" ht="25.8" x14ac:dyDescent="0.5">
      <c r="A4" s="26" t="s">
        <v>297</v>
      </c>
      <c r="B4" s="31"/>
      <c r="C4" s="31"/>
      <c r="D4" s="31"/>
      <c r="E4" s="31"/>
      <c r="F4" s="31"/>
      <c r="G4" s="31"/>
    </row>
    <row r="5" spans="1:7" x14ac:dyDescent="0.3">
      <c r="A5" s="4" t="s">
        <v>8</v>
      </c>
      <c r="B5" s="4" t="s">
        <v>1</v>
      </c>
      <c r="C5" s="4" t="s">
        <v>2</v>
      </c>
      <c r="D5" s="4" t="s">
        <v>3</v>
      </c>
      <c r="E5" s="4" t="s">
        <v>4</v>
      </c>
      <c r="F5" s="4" t="s">
        <v>5</v>
      </c>
      <c r="G5" s="4" t="s">
        <v>6</v>
      </c>
    </row>
    <row r="6" spans="1:7" ht="28.8" x14ac:dyDescent="0.3">
      <c r="A6" s="7" t="s">
        <v>97</v>
      </c>
      <c r="B6" s="8" t="s">
        <v>136</v>
      </c>
      <c r="C6" s="8" t="s">
        <v>507</v>
      </c>
      <c r="D6" s="7" t="s">
        <v>59</v>
      </c>
      <c r="E6" s="8" t="s">
        <v>905</v>
      </c>
      <c r="F6" s="8" t="s">
        <v>991</v>
      </c>
      <c r="G6" s="11" t="s">
        <v>608</v>
      </c>
    </row>
    <row r="7" spans="1:7" ht="43.2" x14ac:dyDescent="0.3">
      <c r="A7" s="7" t="s">
        <v>98</v>
      </c>
      <c r="B7" s="8" t="s">
        <v>785</v>
      </c>
      <c r="C7" s="8" t="s">
        <v>875</v>
      </c>
      <c r="D7" s="7" t="s">
        <v>59</v>
      </c>
      <c r="E7" s="8" t="s">
        <v>906</v>
      </c>
      <c r="F7" s="8" t="s">
        <v>990</v>
      </c>
      <c r="G7" s="11" t="s">
        <v>608</v>
      </c>
    </row>
    <row r="8" spans="1:7" ht="43.2" x14ac:dyDescent="0.3">
      <c r="A8" s="7" t="s">
        <v>99</v>
      </c>
      <c r="B8" s="8" t="s">
        <v>786</v>
      </c>
      <c r="C8" s="8" t="s">
        <v>876</v>
      </c>
      <c r="D8" s="7" t="s">
        <v>59</v>
      </c>
      <c r="E8" s="8" t="s">
        <v>907</v>
      </c>
      <c r="F8" s="8" t="s">
        <v>992</v>
      </c>
      <c r="G8" s="11" t="s">
        <v>608</v>
      </c>
    </row>
    <row r="9" spans="1:7" ht="57.6" x14ac:dyDescent="0.3">
      <c r="A9" s="7" t="s">
        <v>100</v>
      </c>
      <c r="B9" s="8" t="s">
        <v>787</v>
      </c>
      <c r="C9" s="8" t="s">
        <v>877</v>
      </c>
      <c r="D9" s="7" t="s">
        <v>60</v>
      </c>
      <c r="E9" s="8" t="s">
        <v>908</v>
      </c>
      <c r="F9" s="8" t="s">
        <v>993</v>
      </c>
      <c r="G9" s="10" t="s">
        <v>609</v>
      </c>
    </row>
    <row r="10" spans="1:7" ht="57.6" x14ac:dyDescent="0.3">
      <c r="A10" s="7" t="s">
        <v>101</v>
      </c>
      <c r="B10" s="8" t="s">
        <v>788</v>
      </c>
      <c r="C10" s="8" t="s">
        <v>878</v>
      </c>
      <c r="D10" s="7" t="s">
        <v>60</v>
      </c>
      <c r="E10" s="8" t="s">
        <v>909</v>
      </c>
      <c r="F10" s="8" t="s">
        <v>994</v>
      </c>
      <c r="G10" s="11" t="s">
        <v>608</v>
      </c>
    </row>
    <row r="11" spans="1:7" ht="57.6" x14ac:dyDescent="0.3">
      <c r="A11" s="7" t="s">
        <v>102</v>
      </c>
      <c r="B11" s="8" t="s">
        <v>789</v>
      </c>
      <c r="C11" s="8" t="s">
        <v>879</v>
      </c>
      <c r="D11" s="7" t="s">
        <v>60</v>
      </c>
      <c r="E11" s="8" t="s">
        <v>910</v>
      </c>
      <c r="F11" s="8" t="s">
        <v>995</v>
      </c>
      <c r="G11" s="10" t="s">
        <v>609</v>
      </c>
    </row>
    <row r="12" spans="1:7" ht="57.6" x14ac:dyDescent="0.3">
      <c r="A12" s="7" t="s">
        <v>103</v>
      </c>
      <c r="B12" s="8" t="s">
        <v>790</v>
      </c>
      <c r="C12" s="8" t="s">
        <v>880</v>
      </c>
      <c r="D12" s="7" t="s">
        <v>60</v>
      </c>
      <c r="E12" s="8" t="s">
        <v>911</v>
      </c>
      <c r="F12" s="8" t="s">
        <v>996</v>
      </c>
      <c r="G12" s="10" t="s">
        <v>609</v>
      </c>
    </row>
    <row r="13" spans="1:7" ht="57.6" x14ac:dyDescent="0.3">
      <c r="A13" s="7" t="s">
        <v>104</v>
      </c>
      <c r="B13" s="8" t="s">
        <v>791</v>
      </c>
      <c r="C13" s="8" t="s">
        <v>881</v>
      </c>
      <c r="D13" s="7" t="s">
        <v>60</v>
      </c>
      <c r="E13" s="8" t="s">
        <v>912</v>
      </c>
      <c r="F13" s="8" t="s">
        <v>997</v>
      </c>
      <c r="G13" s="11" t="s">
        <v>608</v>
      </c>
    </row>
    <row r="14" spans="1:7" ht="57.6" x14ac:dyDescent="0.3">
      <c r="A14" s="7" t="s">
        <v>105</v>
      </c>
      <c r="B14" s="8" t="s">
        <v>792</v>
      </c>
      <c r="C14" s="8" t="s">
        <v>882</v>
      </c>
      <c r="D14" s="7" t="s">
        <v>60</v>
      </c>
      <c r="E14" s="8" t="s">
        <v>913</v>
      </c>
      <c r="F14" s="8" t="s">
        <v>998</v>
      </c>
      <c r="G14" s="10" t="s">
        <v>609</v>
      </c>
    </row>
    <row r="15" spans="1:7" ht="72" x14ac:dyDescent="0.3">
      <c r="A15" s="7" t="s">
        <v>106</v>
      </c>
      <c r="B15" s="8" t="s">
        <v>793</v>
      </c>
      <c r="C15" s="8" t="s">
        <v>883</v>
      </c>
      <c r="D15" s="7" t="s">
        <v>60</v>
      </c>
      <c r="E15" s="8" t="s">
        <v>914</v>
      </c>
      <c r="F15" s="8" t="s">
        <v>999</v>
      </c>
      <c r="G15" s="10" t="s">
        <v>609</v>
      </c>
    </row>
    <row r="16" spans="1:7" ht="57.6" x14ac:dyDescent="0.3">
      <c r="A16" s="7" t="s">
        <v>107</v>
      </c>
      <c r="B16" s="8" t="s">
        <v>794</v>
      </c>
      <c r="C16" s="8" t="s">
        <v>884</v>
      </c>
      <c r="D16" s="7" t="s">
        <v>60</v>
      </c>
      <c r="E16" s="8" t="s">
        <v>915</v>
      </c>
      <c r="F16" s="8" t="s">
        <v>1000</v>
      </c>
      <c r="G16" s="10" t="s">
        <v>609</v>
      </c>
    </row>
    <row r="17" spans="1:7" ht="57.6" x14ac:dyDescent="0.3">
      <c r="A17" s="7" t="s">
        <v>108</v>
      </c>
      <c r="B17" s="8" t="s">
        <v>795</v>
      </c>
      <c r="C17" s="8" t="s">
        <v>885</v>
      </c>
      <c r="D17" s="7" t="s">
        <v>60</v>
      </c>
      <c r="E17" s="8" t="s">
        <v>916</v>
      </c>
      <c r="F17" s="8" t="s">
        <v>1001</v>
      </c>
      <c r="G17" s="10" t="s">
        <v>609</v>
      </c>
    </row>
    <row r="18" spans="1:7" ht="57.6" x14ac:dyDescent="0.3">
      <c r="A18" s="7" t="s">
        <v>109</v>
      </c>
      <c r="B18" s="8" t="s">
        <v>796</v>
      </c>
      <c r="C18" s="8" t="s">
        <v>886</v>
      </c>
      <c r="D18" s="7" t="s">
        <v>60</v>
      </c>
      <c r="E18" s="8" t="s">
        <v>917</v>
      </c>
      <c r="F18" s="8" t="s">
        <v>1002</v>
      </c>
      <c r="G18" s="10" t="s">
        <v>609</v>
      </c>
    </row>
    <row r="19" spans="1:7" ht="57.6" x14ac:dyDescent="0.3">
      <c r="A19" s="7" t="s">
        <v>110</v>
      </c>
      <c r="B19" s="8" t="s">
        <v>797</v>
      </c>
      <c r="C19" s="8" t="s">
        <v>887</v>
      </c>
      <c r="D19" s="7" t="s">
        <v>60</v>
      </c>
      <c r="E19" s="8" t="s">
        <v>918</v>
      </c>
      <c r="F19" s="8" t="s">
        <v>1003</v>
      </c>
      <c r="G19" s="10" t="s">
        <v>609</v>
      </c>
    </row>
    <row r="20" spans="1:7" ht="43.2" x14ac:dyDescent="0.3">
      <c r="A20" s="7" t="s">
        <v>111</v>
      </c>
      <c r="B20" s="8" t="s">
        <v>798</v>
      </c>
      <c r="C20" s="8" t="s">
        <v>889</v>
      </c>
      <c r="D20" s="7" t="s">
        <v>60</v>
      </c>
      <c r="E20" s="8" t="s">
        <v>919</v>
      </c>
      <c r="F20" s="8" t="s">
        <v>1004</v>
      </c>
      <c r="G20" s="10" t="s">
        <v>609</v>
      </c>
    </row>
    <row r="21" spans="1:7" ht="43.2" x14ac:dyDescent="0.3">
      <c r="A21" s="7" t="s">
        <v>112</v>
      </c>
      <c r="B21" s="8" t="s">
        <v>799</v>
      </c>
      <c r="C21" s="8" t="s">
        <v>888</v>
      </c>
      <c r="D21" s="7" t="s">
        <v>60</v>
      </c>
      <c r="E21" s="8" t="s">
        <v>380</v>
      </c>
      <c r="F21" s="8" t="s">
        <v>1005</v>
      </c>
      <c r="G21" s="10" t="s">
        <v>609</v>
      </c>
    </row>
    <row r="22" spans="1:7" ht="43.2" x14ac:dyDescent="0.3">
      <c r="A22" s="7" t="s">
        <v>113</v>
      </c>
      <c r="B22" s="8" t="s">
        <v>800</v>
      </c>
      <c r="C22" s="8" t="s">
        <v>874</v>
      </c>
      <c r="D22" s="7" t="s">
        <v>60</v>
      </c>
      <c r="E22" s="8" t="s">
        <v>920</v>
      </c>
      <c r="F22" s="8" t="s">
        <v>1006</v>
      </c>
      <c r="G22" s="10" t="s">
        <v>609</v>
      </c>
    </row>
    <row r="23" spans="1:7" ht="43.2" x14ac:dyDescent="0.3">
      <c r="A23" s="7" t="s">
        <v>114</v>
      </c>
      <c r="B23" s="8" t="s">
        <v>801</v>
      </c>
      <c r="C23" s="8" t="s">
        <v>873</v>
      </c>
      <c r="D23" s="7" t="s">
        <v>60</v>
      </c>
      <c r="E23" s="8" t="s">
        <v>921</v>
      </c>
      <c r="F23" s="8" t="s">
        <v>1007</v>
      </c>
      <c r="G23" s="10" t="s">
        <v>609</v>
      </c>
    </row>
    <row r="24" spans="1:7" ht="43.2" x14ac:dyDescent="0.3">
      <c r="A24" s="7" t="s">
        <v>115</v>
      </c>
      <c r="B24" s="8" t="s">
        <v>802</v>
      </c>
      <c r="C24" s="8" t="s">
        <v>872</v>
      </c>
      <c r="D24" s="7" t="s">
        <v>60</v>
      </c>
      <c r="E24" s="8" t="s">
        <v>922</v>
      </c>
      <c r="F24" s="8" t="s">
        <v>1008</v>
      </c>
      <c r="G24" s="10" t="s">
        <v>609</v>
      </c>
    </row>
    <row r="25" spans="1:7" ht="43.2" x14ac:dyDescent="0.3">
      <c r="A25" s="7" t="s">
        <v>116</v>
      </c>
      <c r="B25" s="8" t="s">
        <v>803</v>
      </c>
      <c r="C25" s="8" t="s">
        <v>871</v>
      </c>
      <c r="D25" s="7" t="s">
        <v>60</v>
      </c>
      <c r="E25" s="8" t="s">
        <v>923</v>
      </c>
      <c r="F25" s="8" t="s">
        <v>1009</v>
      </c>
      <c r="G25" s="10" t="s">
        <v>609</v>
      </c>
    </row>
    <row r="26" spans="1:7" ht="43.2" x14ac:dyDescent="0.3">
      <c r="A26" s="7" t="s">
        <v>117</v>
      </c>
      <c r="B26" s="8" t="s">
        <v>804</v>
      </c>
      <c r="C26" s="8" t="s">
        <v>870</v>
      </c>
      <c r="D26" s="7" t="s">
        <v>60</v>
      </c>
      <c r="E26" s="8" t="s">
        <v>924</v>
      </c>
      <c r="F26" s="8" t="s">
        <v>1010</v>
      </c>
      <c r="G26" s="10" t="s">
        <v>609</v>
      </c>
    </row>
    <row r="27" spans="1:7" ht="43.2" x14ac:dyDescent="0.3">
      <c r="A27" s="7" t="s">
        <v>118</v>
      </c>
      <c r="B27" s="8" t="s">
        <v>805</v>
      </c>
      <c r="C27" s="8" t="s">
        <v>869</v>
      </c>
      <c r="D27" s="7" t="s">
        <v>60</v>
      </c>
      <c r="E27" s="8" t="s">
        <v>925</v>
      </c>
      <c r="F27" s="8" t="s">
        <v>1011</v>
      </c>
      <c r="G27" s="13" t="s">
        <v>608</v>
      </c>
    </row>
    <row r="28" spans="1:7" ht="43.2" x14ac:dyDescent="0.3">
      <c r="A28" s="7" t="s">
        <v>119</v>
      </c>
      <c r="B28" s="8" t="s">
        <v>806</v>
      </c>
      <c r="C28" s="8" t="s">
        <v>868</v>
      </c>
      <c r="D28" s="7" t="s">
        <v>60</v>
      </c>
      <c r="E28" s="8" t="s">
        <v>926</v>
      </c>
      <c r="F28" s="8" t="s">
        <v>1012</v>
      </c>
      <c r="G28" s="10" t="s">
        <v>609</v>
      </c>
    </row>
    <row r="29" spans="1:7" ht="43.2" x14ac:dyDescent="0.3">
      <c r="A29" s="7" t="s">
        <v>120</v>
      </c>
      <c r="B29" s="8" t="s">
        <v>807</v>
      </c>
      <c r="C29" s="8" t="s">
        <v>867</v>
      </c>
      <c r="D29" s="7" t="s">
        <v>60</v>
      </c>
      <c r="E29" s="8" t="s">
        <v>927</v>
      </c>
      <c r="F29" s="8" t="s">
        <v>1014</v>
      </c>
      <c r="G29" s="10" t="s">
        <v>609</v>
      </c>
    </row>
    <row r="30" spans="1:7" ht="43.2" x14ac:dyDescent="0.3">
      <c r="A30" s="7" t="s">
        <v>121</v>
      </c>
      <c r="B30" s="8" t="s">
        <v>808</v>
      </c>
      <c r="C30" s="8" t="s">
        <v>866</v>
      </c>
      <c r="D30" s="7" t="s">
        <v>60</v>
      </c>
      <c r="E30" s="8" t="s">
        <v>928</v>
      </c>
      <c r="F30" s="8" t="s">
        <v>1013</v>
      </c>
      <c r="G30" s="10" t="s">
        <v>609</v>
      </c>
    </row>
    <row r="31" spans="1:7" ht="43.2" x14ac:dyDescent="0.3">
      <c r="A31" s="7" t="s">
        <v>122</v>
      </c>
      <c r="B31" s="8" t="s">
        <v>809</v>
      </c>
      <c r="C31" s="8" t="s">
        <v>865</v>
      </c>
      <c r="D31" s="7" t="s">
        <v>60</v>
      </c>
      <c r="E31" s="8" t="s">
        <v>929</v>
      </c>
      <c r="F31" s="8" t="s">
        <v>1015</v>
      </c>
      <c r="G31" s="10" t="s">
        <v>609</v>
      </c>
    </row>
    <row r="32" spans="1:7" ht="43.2" x14ac:dyDescent="0.3">
      <c r="A32" s="7" t="s">
        <v>123</v>
      </c>
      <c r="B32" s="8" t="s">
        <v>810</v>
      </c>
      <c r="C32" s="8" t="s">
        <v>864</v>
      </c>
      <c r="D32" s="7" t="s">
        <v>60</v>
      </c>
      <c r="E32" s="8" t="s">
        <v>930</v>
      </c>
      <c r="F32" s="8" t="s">
        <v>1016</v>
      </c>
      <c r="G32" s="10" t="s">
        <v>609</v>
      </c>
    </row>
    <row r="33" spans="1:7" ht="43.2" x14ac:dyDescent="0.3">
      <c r="A33" s="7" t="s">
        <v>124</v>
      </c>
      <c r="B33" s="8" t="s">
        <v>811</v>
      </c>
      <c r="C33" s="8" t="s">
        <v>863</v>
      </c>
      <c r="D33" s="7" t="s">
        <v>60</v>
      </c>
      <c r="E33" s="8" t="s">
        <v>931</v>
      </c>
      <c r="F33" s="8" t="s">
        <v>1017</v>
      </c>
      <c r="G33" s="10" t="s">
        <v>609</v>
      </c>
    </row>
    <row r="34" spans="1:7" ht="43.2" x14ac:dyDescent="0.3">
      <c r="A34" s="7" t="s">
        <v>125</v>
      </c>
      <c r="B34" s="8" t="s">
        <v>812</v>
      </c>
      <c r="C34" s="8" t="s">
        <v>862</v>
      </c>
      <c r="D34" s="7" t="s">
        <v>60</v>
      </c>
      <c r="E34" s="8" t="s">
        <v>932</v>
      </c>
      <c r="F34" s="8" t="s">
        <v>1018</v>
      </c>
      <c r="G34" s="10" t="s">
        <v>609</v>
      </c>
    </row>
    <row r="35" spans="1:7" ht="43.2" x14ac:dyDescent="0.3">
      <c r="A35" s="7" t="s">
        <v>126</v>
      </c>
      <c r="B35" s="8" t="s">
        <v>813</v>
      </c>
      <c r="C35" s="8" t="s">
        <v>861</v>
      </c>
      <c r="D35" s="7" t="s">
        <v>60</v>
      </c>
      <c r="E35" s="8" t="s">
        <v>933</v>
      </c>
      <c r="F35" s="8" t="s">
        <v>1019</v>
      </c>
      <c r="G35" s="10" t="s">
        <v>609</v>
      </c>
    </row>
    <row r="36" spans="1:7" ht="43.2" x14ac:dyDescent="0.3">
      <c r="A36" s="7" t="s">
        <v>127</v>
      </c>
      <c r="B36" s="8" t="s">
        <v>814</v>
      </c>
      <c r="C36" s="8" t="s">
        <v>860</v>
      </c>
      <c r="D36" s="7" t="s">
        <v>60</v>
      </c>
      <c r="E36" s="8" t="s">
        <v>934</v>
      </c>
      <c r="F36" s="8" t="s">
        <v>1020</v>
      </c>
      <c r="G36" s="10" t="s">
        <v>609</v>
      </c>
    </row>
    <row r="37" spans="1:7" ht="43.2" x14ac:dyDescent="0.3">
      <c r="A37" s="7" t="s">
        <v>128</v>
      </c>
      <c r="B37" s="8" t="s">
        <v>815</v>
      </c>
      <c r="C37" s="8" t="s">
        <v>890</v>
      </c>
      <c r="D37" s="7" t="s">
        <v>60</v>
      </c>
      <c r="E37" s="8" t="s">
        <v>935</v>
      </c>
      <c r="F37" s="8" t="s">
        <v>1021</v>
      </c>
      <c r="G37" s="10" t="s">
        <v>609</v>
      </c>
    </row>
    <row r="38" spans="1:7" ht="43.2" x14ac:dyDescent="0.3">
      <c r="A38" s="7" t="s">
        <v>129</v>
      </c>
      <c r="B38" s="8" t="s">
        <v>816</v>
      </c>
      <c r="C38" s="8" t="s">
        <v>891</v>
      </c>
      <c r="D38" s="7" t="s">
        <v>60</v>
      </c>
      <c r="E38" s="8" t="s">
        <v>936</v>
      </c>
      <c r="F38" s="8" t="s">
        <v>1022</v>
      </c>
      <c r="G38" s="11" t="s">
        <v>608</v>
      </c>
    </row>
    <row r="39" spans="1:7" ht="43.2" x14ac:dyDescent="0.3">
      <c r="A39" s="7" t="s">
        <v>130</v>
      </c>
      <c r="B39" s="8" t="s">
        <v>817</v>
      </c>
      <c r="C39" s="8" t="s">
        <v>892</v>
      </c>
      <c r="D39" s="7" t="s">
        <v>60</v>
      </c>
      <c r="E39" s="8" t="s">
        <v>937</v>
      </c>
      <c r="F39" s="8" t="s">
        <v>1023</v>
      </c>
      <c r="G39" s="11" t="s">
        <v>608</v>
      </c>
    </row>
    <row r="40" spans="1:7" ht="43.2" x14ac:dyDescent="0.3">
      <c r="A40" s="7" t="s">
        <v>131</v>
      </c>
      <c r="B40" s="8" t="s">
        <v>818</v>
      </c>
      <c r="C40" s="8" t="s">
        <v>893</v>
      </c>
      <c r="D40" s="7" t="s">
        <v>60</v>
      </c>
      <c r="E40" s="8" t="s">
        <v>938</v>
      </c>
      <c r="F40" s="8" t="s">
        <v>1024</v>
      </c>
      <c r="G40" s="11" t="s">
        <v>608</v>
      </c>
    </row>
    <row r="41" spans="1:7" ht="43.2" x14ac:dyDescent="0.3">
      <c r="A41" s="7" t="s">
        <v>132</v>
      </c>
      <c r="B41" s="8" t="s">
        <v>820</v>
      </c>
      <c r="C41" s="8" t="s">
        <v>894</v>
      </c>
      <c r="D41" s="7" t="s">
        <v>60</v>
      </c>
      <c r="E41" s="8" t="s">
        <v>939</v>
      </c>
      <c r="F41" s="8" t="s">
        <v>1025</v>
      </c>
      <c r="G41" s="11" t="s">
        <v>608</v>
      </c>
    </row>
    <row r="42" spans="1:7" ht="43.2" x14ac:dyDescent="0.3">
      <c r="A42" s="7" t="s">
        <v>133</v>
      </c>
      <c r="B42" s="8" t="s">
        <v>819</v>
      </c>
      <c r="C42" s="8" t="s">
        <v>895</v>
      </c>
      <c r="D42" s="7" t="s">
        <v>60</v>
      </c>
      <c r="E42" s="8" t="s">
        <v>940</v>
      </c>
      <c r="F42" s="8" t="s">
        <v>1026</v>
      </c>
      <c r="G42" s="11" t="s">
        <v>608</v>
      </c>
    </row>
    <row r="43" spans="1:7" ht="43.2" x14ac:dyDescent="0.3">
      <c r="A43" s="7" t="s">
        <v>134</v>
      </c>
      <c r="B43" s="8" t="s">
        <v>821</v>
      </c>
      <c r="C43" s="8" t="s">
        <v>896</v>
      </c>
      <c r="D43" s="7" t="s">
        <v>60</v>
      </c>
      <c r="E43" s="8" t="s">
        <v>941</v>
      </c>
      <c r="F43" s="8" t="s">
        <v>1027</v>
      </c>
      <c r="G43" s="11" t="s">
        <v>608</v>
      </c>
    </row>
    <row r="44" spans="1:7" ht="43.2" x14ac:dyDescent="0.3">
      <c r="A44" s="7" t="s">
        <v>135</v>
      </c>
      <c r="B44" s="8" t="s">
        <v>822</v>
      </c>
      <c r="C44" s="8" t="s">
        <v>897</v>
      </c>
      <c r="D44" s="7" t="s">
        <v>60</v>
      </c>
      <c r="E44" s="8" t="s">
        <v>942</v>
      </c>
      <c r="F44" s="8" t="s">
        <v>1028</v>
      </c>
      <c r="G44" s="11" t="s">
        <v>608</v>
      </c>
    </row>
    <row r="45" spans="1:7" ht="43.2" x14ac:dyDescent="0.3">
      <c r="A45" s="7" t="s">
        <v>137</v>
      </c>
      <c r="B45" s="8" t="s">
        <v>823</v>
      </c>
      <c r="C45" s="8" t="s">
        <v>898</v>
      </c>
      <c r="D45" s="7" t="s">
        <v>60</v>
      </c>
      <c r="E45" s="8" t="s">
        <v>943</v>
      </c>
      <c r="F45" s="8" t="s">
        <v>1029</v>
      </c>
      <c r="G45" s="11" t="s">
        <v>608</v>
      </c>
    </row>
    <row r="46" spans="1:7" ht="57.6" x14ac:dyDescent="0.3">
      <c r="A46" s="7" t="s">
        <v>138</v>
      </c>
      <c r="B46" s="8" t="s">
        <v>824</v>
      </c>
      <c r="C46" s="8" t="s">
        <v>858</v>
      </c>
      <c r="D46" s="7" t="s">
        <v>60</v>
      </c>
      <c r="E46" s="8" t="s">
        <v>944</v>
      </c>
      <c r="F46" s="8" t="s">
        <v>1030</v>
      </c>
      <c r="G46" s="10" t="s">
        <v>609</v>
      </c>
    </row>
    <row r="47" spans="1:7" ht="72" x14ac:dyDescent="0.3">
      <c r="A47" s="7" t="s">
        <v>139</v>
      </c>
      <c r="B47" s="8" t="s">
        <v>825</v>
      </c>
      <c r="C47" s="8" t="s">
        <v>899</v>
      </c>
      <c r="D47" s="7"/>
      <c r="E47" s="8" t="s">
        <v>945</v>
      </c>
      <c r="F47" s="8" t="s">
        <v>1031</v>
      </c>
      <c r="G47" s="10" t="s">
        <v>609</v>
      </c>
    </row>
    <row r="48" spans="1:7" ht="72" x14ac:dyDescent="0.3">
      <c r="A48" s="7" t="s">
        <v>140</v>
      </c>
      <c r="B48" s="8" t="s">
        <v>826</v>
      </c>
      <c r="C48" s="8" t="s">
        <v>900</v>
      </c>
      <c r="D48" s="7"/>
      <c r="E48" s="8" t="s">
        <v>946</v>
      </c>
      <c r="F48" s="8" t="s">
        <v>1032</v>
      </c>
      <c r="G48" s="10" t="s">
        <v>609</v>
      </c>
    </row>
    <row r="49" spans="1:7" ht="86.4" x14ac:dyDescent="0.3">
      <c r="A49" s="7" t="s">
        <v>141</v>
      </c>
      <c r="B49" s="8" t="s">
        <v>827</v>
      </c>
      <c r="C49" s="8" t="s">
        <v>901</v>
      </c>
      <c r="D49" s="7"/>
      <c r="E49" s="8" t="s">
        <v>947</v>
      </c>
      <c r="F49" s="8" t="s">
        <v>1033</v>
      </c>
      <c r="G49" s="10" t="s">
        <v>609</v>
      </c>
    </row>
    <row r="50" spans="1:7" ht="57.6" x14ac:dyDescent="0.3">
      <c r="A50" s="7" t="s">
        <v>142</v>
      </c>
      <c r="B50" s="8" t="s">
        <v>828</v>
      </c>
      <c r="C50" s="8" t="s">
        <v>877</v>
      </c>
      <c r="D50" s="7" t="s">
        <v>60</v>
      </c>
      <c r="E50" s="8" t="s">
        <v>948</v>
      </c>
      <c r="F50" s="8" t="s">
        <v>1034</v>
      </c>
      <c r="G50" s="11" t="s">
        <v>608</v>
      </c>
    </row>
    <row r="51" spans="1:7" ht="57.6" x14ac:dyDescent="0.3">
      <c r="A51" s="7" t="s">
        <v>143</v>
      </c>
      <c r="B51" s="8" t="s">
        <v>829</v>
      </c>
      <c r="C51" s="8" t="s">
        <v>878</v>
      </c>
      <c r="D51" s="7" t="s">
        <v>60</v>
      </c>
      <c r="E51" s="8" t="s">
        <v>949</v>
      </c>
      <c r="F51" s="8" t="s">
        <v>1035</v>
      </c>
      <c r="G51" s="11" t="s">
        <v>608</v>
      </c>
    </row>
    <row r="52" spans="1:7" ht="57.6" x14ac:dyDescent="0.3">
      <c r="A52" s="7" t="s">
        <v>144</v>
      </c>
      <c r="B52" s="8" t="s">
        <v>830</v>
      </c>
      <c r="C52" s="8" t="s">
        <v>879</v>
      </c>
      <c r="D52" s="7" t="s">
        <v>60</v>
      </c>
      <c r="E52" s="8" t="s">
        <v>950</v>
      </c>
      <c r="F52" s="8" t="s">
        <v>1036</v>
      </c>
      <c r="G52" s="11" t="s">
        <v>608</v>
      </c>
    </row>
    <row r="53" spans="1:7" ht="57.6" x14ac:dyDescent="0.3">
      <c r="A53" s="7" t="s">
        <v>145</v>
      </c>
      <c r="B53" s="8" t="s">
        <v>831</v>
      </c>
      <c r="C53" s="8" t="s">
        <v>880</v>
      </c>
      <c r="D53" s="7" t="s">
        <v>60</v>
      </c>
      <c r="E53" s="8" t="s">
        <v>951</v>
      </c>
      <c r="F53" s="8" t="s">
        <v>1037</v>
      </c>
      <c r="G53" s="11" t="s">
        <v>608</v>
      </c>
    </row>
    <row r="54" spans="1:7" ht="57.6" x14ac:dyDescent="0.3">
      <c r="A54" s="7" t="s">
        <v>146</v>
      </c>
      <c r="B54" s="8" t="s">
        <v>832</v>
      </c>
      <c r="C54" s="8" t="s">
        <v>902</v>
      </c>
      <c r="D54" s="7" t="s">
        <v>60</v>
      </c>
      <c r="E54" s="8" t="s">
        <v>952</v>
      </c>
      <c r="F54" s="8" t="s">
        <v>1038</v>
      </c>
      <c r="G54" s="11" t="s">
        <v>608</v>
      </c>
    </row>
    <row r="55" spans="1:7" ht="57.6" x14ac:dyDescent="0.3">
      <c r="A55" s="7" t="s">
        <v>147</v>
      </c>
      <c r="B55" s="8" t="s">
        <v>833</v>
      </c>
      <c r="C55" s="8" t="s">
        <v>882</v>
      </c>
      <c r="D55" s="7" t="s">
        <v>60</v>
      </c>
      <c r="E55" s="8" t="s">
        <v>953</v>
      </c>
      <c r="F55" s="8" t="s">
        <v>1039</v>
      </c>
      <c r="G55" s="11" t="s">
        <v>608</v>
      </c>
    </row>
    <row r="56" spans="1:7" ht="72" x14ac:dyDescent="0.3">
      <c r="A56" s="7" t="s">
        <v>148</v>
      </c>
      <c r="B56" s="8" t="s">
        <v>834</v>
      </c>
      <c r="C56" s="8" t="s">
        <v>883</v>
      </c>
      <c r="D56" s="7" t="s">
        <v>60</v>
      </c>
      <c r="E56" s="8" t="s">
        <v>954</v>
      </c>
      <c r="F56" s="8" t="s">
        <v>1040</v>
      </c>
      <c r="G56" s="11" t="s">
        <v>608</v>
      </c>
    </row>
    <row r="57" spans="1:7" ht="57.6" x14ac:dyDescent="0.3">
      <c r="A57" s="7" t="s">
        <v>149</v>
      </c>
      <c r="B57" s="8" t="s">
        <v>835</v>
      </c>
      <c r="C57" s="8" t="s">
        <v>884</v>
      </c>
      <c r="D57" s="7" t="s">
        <v>60</v>
      </c>
      <c r="E57" s="8" t="s">
        <v>955</v>
      </c>
      <c r="F57" s="8" t="s">
        <v>1041</v>
      </c>
      <c r="G57" s="11" t="s">
        <v>608</v>
      </c>
    </row>
    <row r="58" spans="1:7" ht="57.6" x14ac:dyDescent="0.3">
      <c r="A58" s="7" t="s">
        <v>310</v>
      </c>
      <c r="B58" s="8" t="s">
        <v>836</v>
      </c>
      <c r="C58" s="8" t="s">
        <v>903</v>
      </c>
      <c r="D58" s="7" t="s">
        <v>60</v>
      </c>
      <c r="E58" s="8" t="s">
        <v>956</v>
      </c>
      <c r="F58" s="8" t="s">
        <v>1042</v>
      </c>
      <c r="G58" s="11" t="s">
        <v>608</v>
      </c>
    </row>
    <row r="59" spans="1:7" ht="57.6" x14ac:dyDescent="0.3">
      <c r="A59" s="7" t="s">
        <v>311</v>
      </c>
      <c r="B59" s="8" t="s">
        <v>837</v>
      </c>
      <c r="C59" s="8" t="s">
        <v>886</v>
      </c>
      <c r="D59" s="7" t="s">
        <v>60</v>
      </c>
      <c r="E59" s="8" t="s">
        <v>957</v>
      </c>
      <c r="F59" s="8" t="s">
        <v>1043</v>
      </c>
      <c r="G59" s="11" t="s">
        <v>608</v>
      </c>
    </row>
    <row r="60" spans="1:7" ht="57.6" x14ac:dyDescent="0.3">
      <c r="A60" s="7" t="s">
        <v>312</v>
      </c>
      <c r="B60" s="8" t="s">
        <v>838</v>
      </c>
      <c r="C60" s="8" t="s">
        <v>904</v>
      </c>
      <c r="D60" s="7" t="s">
        <v>60</v>
      </c>
      <c r="E60" s="8" t="s">
        <v>958</v>
      </c>
      <c r="F60" s="8" t="s">
        <v>1044</v>
      </c>
      <c r="G60" s="11" t="s">
        <v>608</v>
      </c>
    </row>
    <row r="61" spans="1:7" ht="43.2" x14ac:dyDescent="0.3">
      <c r="A61" s="7" t="s">
        <v>313</v>
      </c>
      <c r="B61" s="8" t="s">
        <v>839</v>
      </c>
      <c r="C61" s="8" t="s">
        <v>889</v>
      </c>
      <c r="D61" s="7" t="s">
        <v>60</v>
      </c>
      <c r="E61" s="8" t="s">
        <v>959</v>
      </c>
      <c r="F61" s="8" t="s">
        <v>1045</v>
      </c>
      <c r="G61" s="11" t="s">
        <v>608</v>
      </c>
    </row>
    <row r="62" spans="1:7" ht="43.2" x14ac:dyDescent="0.3">
      <c r="A62" s="7" t="s">
        <v>314</v>
      </c>
      <c r="B62" s="8" t="s">
        <v>840</v>
      </c>
      <c r="C62" s="8" t="s">
        <v>888</v>
      </c>
      <c r="D62" s="7" t="s">
        <v>60</v>
      </c>
      <c r="E62" s="8" t="s">
        <v>960</v>
      </c>
      <c r="F62" s="8" t="s">
        <v>1046</v>
      </c>
      <c r="G62" s="11" t="s">
        <v>608</v>
      </c>
    </row>
    <row r="63" spans="1:7" ht="43.2" x14ac:dyDescent="0.3">
      <c r="A63" s="7" t="s">
        <v>315</v>
      </c>
      <c r="B63" s="8" t="s">
        <v>841</v>
      </c>
      <c r="C63" s="8" t="s">
        <v>874</v>
      </c>
      <c r="D63" s="7" t="s">
        <v>60</v>
      </c>
      <c r="E63" s="8" t="s">
        <v>961</v>
      </c>
      <c r="F63" s="8" t="s">
        <v>1047</v>
      </c>
      <c r="G63" s="11" t="s">
        <v>608</v>
      </c>
    </row>
    <row r="64" spans="1:7" ht="43.2" x14ac:dyDescent="0.3">
      <c r="A64" s="7" t="s">
        <v>316</v>
      </c>
      <c r="B64" s="8" t="s">
        <v>842</v>
      </c>
      <c r="C64" s="8" t="s">
        <v>873</v>
      </c>
      <c r="D64" s="7" t="s">
        <v>60</v>
      </c>
      <c r="E64" s="8" t="s">
        <v>962</v>
      </c>
      <c r="F64" s="8" t="s">
        <v>1048</v>
      </c>
      <c r="G64" s="11" t="s">
        <v>608</v>
      </c>
    </row>
    <row r="65" spans="1:7" ht="43.2" x14ac:dyDescent="0.3">
      <c r="A65" s="7" t="s">
        <v>317</v>
      </c>
      <c r="B65" s="8" t="s">
        <v>843</v>
      </c>
      <c r="C65" s="8" t="s">
        <v>872</v>
      </c>
      <c r="D65" s="7" t="s">
        <v>60</v>
      </c>
      <c r="E65" s="8" t="s">
        <v>963</v>
      </c>
      <c r="F65" s="8" t="s">
        <v>1049</v>
      </c>
      <c r="G65" s="11" t="s">
        <v>608</v>
      </c>
    </row>
    <row r="66" spans="1:7" ht="43.2" x14ac:dyDescent="0.3">
      <c r="A66" s="7" t="s">
        <v>318</v>
      </c>
      <c r="B66" s="8" t="s">
        <v>844</v>
      </c>
      <c r="C66" s="8" t="s">
        <v>871</v>
      </c>
      <c r="D66" s="7" t="s">
        <v>60</v>
      </c>
      <c r="E66" s="8" t="s">
        <v>964</v>
      </c>
      <c r="F66" s="8" t="s">
        <v>1050</v>
      </c>
      <c r="G66" s="11" t="s">
        <v>608</v>
      </c>
    </row>
    <row r="67" spans="1:7" ht="43.2" x14ac:dyDescent="0.3">
      <c r="A67" s="7" t="s">
        <v>319</v>
      </c>
      <c r="B67" s="8" t="s">
        <v>845</v>
      </c>
      <c r="C67" s="8" t="s">
        <v>870</v>
      </c>
      <c r="D67" s="7" t="s">
        <v>60</v>
      </c>
      <c r="E67" s="8" t="s">
        <v>965</v>
      </c>
      <c r="F67" s="8" t="s">
        <v>1051</v>
      </c>
      <c r="G67" s="11" t="s">
        <v>608</v>
      </c>
    </row>
    <row r="68" spans="1:7" ht="43.2" x14ac:dyDescent="0.3">
      <c r="A68" s="7" t="s">
        <v>320</v>
      </c>
      <c r="B68" s="8" t="s">
        <v>846</v>
      </c>
      <c r="C68" s="8" t="s">
        <v>869</v>
      </c>
      <c r="D68" s="7" t="s">
        <v>60</v>
      </c>
      <c r="E68" s="8" t="s">
        <v>966</v>
      </c>
      <c r="F68" s="8" t="s">
        <v>989</v>
      </c>
      <c r="G68" s="11" t="s">
        <v>608</v>
      </c>
    </row>
    <row r="69" spans="1:7" ht="43.2" x14ac:dyDescent="0.3">
      <c r="A69" s="7" t="s">
        <v>321</v>
      </c>
      <c r="B69" s="8" t="s">
        <v>847</v>
      </c>
      <c r="C69" s="8" t="s">
        <v>868</v>
      </c>
      <c r="D69" s="7" t="s">
        <v>60</v>
      </c>
      <c r="E69" s="8" t="s">
        <v>967</v>
      </c>
      <c r="F69" s="8" t="s">
        <v>988</v>
      </c>
      <c r="G69" s="11" t="s">
        <v>608</v>
      </c>
    </row>
    <row r="70" spans="1:7" ht="43.2" x14ac:dyDescent="0.3">
      <c r="A70" s="7" t="s">
        <v>322</v>
      </c>
      <c r="B70" s="8" t="s">
        <v>848</v>
      </c>
      <c r="C70" s="8" t="s">
        <v>867</v>
      </c>
      <c r="D70" s="7" t="s">
        <v>60</v>
      </c>
      <c r="E70" s="8" t="s">
        <v>968</v>
      </c>
      <c r="F70" s="8" t="s">
        <v>987</v>
      </c>
      <c r="G70" s="11" t="s">
        <v>608</v>
      </c>
    </row>
    <row r="71" spans="1:7" ht="43.2" x14ac:dyDescent="0.3">
      <c r="A71" s="7" t="s">
        <v>323</v>
      </c>
      <c r="B71" s="8" t="s">
        <v>849</v>
      </c>
      <c r="C71" s="8" t="s">
        <v>866</v>
      </c>
      <c r="D71" s="7" t="s">
        <v>60</v>
      </c>
      <c r="E71" s="8" t="s">
        <v>969</v>
      </c>
      <c r="F71" s="8" t="s">
        <v>986</v>
      </c>
      <c r="G71" s="11" t="s">
        <v>608</v>
      </c>
    </row>
    <row r="72" spans="1:7" ht="43.2" x14ac:dyDescent="0.3">
      <c r="A72" s="7" t="s">
        <v>324</v>
      </c>
      <c r="B72" s="8" t="s">
        <v>850</v>
      </c>
      <c r="C72" s="8" t="s">
        <v>865</v>
      </c>
      <c r="D72" s="7" t="s">
        <v>60</v>
      </c>
      <c r="E72" s="8" t="s">
        <v>970</v>
      </c>
      <c r="F72" s="8" t="s">
        <v>985</v>
      </c>
      <c r="G72" s="11" t="s">
        <v>608</v>
      </c>
    </row>
    <row r="73" spans="1:7" ht="43.2" x14ac:dyDescent="0.3">
      <c r="A73" s="7" t="s">
        <v>325</v>
      </c>
      <c r="B73" s="8" t="s">
        <v>851</v>
      </c>
      <c r="C73" s="8" t="s">
        <v>864</v>
      </c>
      <c r="D73" s="7" t="s">
        <v>60</v>
      </c>
      <c r="E73" s="8" t="s">
        <v>971</v>
      </c>
      <c r="F73" s="8" t="s">
        <v>984</v>
      </c>
      <c r="G73" s="11" t="s">
        <v>608</v>
      </c>
    </row>
    <row r="74" spans="1:7" ht="43.2" x14ac:dyDescent="0.3">
      <c r="A74" s="7" t="s">
        <v>326</v>
      </c>
      <c r="B74" s="8" t="s">
        <v>852</v>
      </c>
      <c r="C74" s="8" t="s">
        <v>863</v>
      </c>
      <c r="D74" s="7" t="s">
        <v>60</v>
      </c>
      <c r="E74" s="8" t="s">
        <v>972</v>
      </c>
      <c r="F74" s="8" t="s">
        <v>983</v>
      </c>
      <c r="G74" s="11" t="s">
        <v>608</v>
      </c>
    </row>
    <row r="75" spans="1:7" ht="43.2" x14ac:dyDescent="0.3">
      <c r="A75" s="7" t="s">
        <v>327</v>
      </c>
      <c r="B75" s="8" t="s">
        <v>853</v>
      </c>
      <c r="C75" s="8" t="s">
        <v>862</v>
      </c>
      <c r="D75" s="7" t="s">
        <v>60</v>
      </c>
      <c r="E75" s="8" t="s">
        <v>973</v>
      </c>
      <c r="F75" s="8" t="s">
        <v>982</v>
      </c>
      <c r="G75" s="11" t="s">
        <v>608</v>
      </c>
    </row>
    <row r="76" spans="1:7" ht="43.2" x14ac:dyDescent="0.3">
      <c r="A76" s="7" t="s">
        <v>328</v>
      </c>
      <c r="B76" s="8" t="s">
        <v>854</v>
      </c>
      <c r="C76" s="8" t="s">
        <v>861</v>
      </c>
      <c r="D76" s="7" t="s">
        <v>60</v>
      </c>
      <c r="E76" s="8" t="s">
        <v>974</v>
      </c>
      <c r="F76" s="8" t="s">
        <v>981</v>
      </c>
      <c r="G76" s="11" t="s">
        <v>608</v>
      </c>
    </row>
    <row r="77" spans="1:7" ht="43.2" x14ac:dyDescent="0.3">
      <c r="A77" s="7" t="s">
        <v>329</v>
      </c>
      <c r="B77" s="8" t="s">
        <v>855</v>
      </c>
      <c r="C77" s="8" t="s">
        <v>860</v>
      </c>
      <c r="D77" s="7" t="s">
        <v>60</v>
      </c>
      <c r="E77" s="8" t="s">
        <v>975</v>
      </c>
      <c r="F77" s="8" t="s">
        <v>980</v>
      </c>
      <c r="G77" s="11" t="s">
        <v>608</v>
      </c>
    </row>
    <row r="78" spans="1:7" ht="57.6" x14ac:dyDescent="0.3">
      <c r="A78" s="7" t="s">
        <v>330</v>
      </c>
      <c r="B78" s="8" t="s">
        <v>856</v>
      </c>
      <c r="C78" s="8" t="s">
        <v>859</v>
      </c>
      <c r="D78" s="7" t="s">
        <v>60</v>
      </c>
      <c r="E78" s="8" t="s">
        <v>976</v>
      </c>
      <c r="F78" s="8" t="s">
        <v>979</v>
      </c>
      <c r="G78" s="11" t="s">
        <v>608</v>
      </c>
    </row>
    <row r="79" spans="1:7" ht="57.6" x14ac:dyDescent="0.3">
      <c r="A79" s="7" t="s">
        <v>331</v>
      </c>
      <c r="B79" s="8" t="s">
        <v>857</v>
      </c>
      <c r="C79" s="8" t="s">
        <v>858</v>
      </c>
      <c r="D79" s="7" t="s">
        <v>60</v>
      </c>
      <c r="E79" s="8" t="s">
        <v>977</v>
      </c>
      <c r="F79" s="8" t="s">
        <v>978</v>
      </c>
      <c r="G79" s="11" t="s">
        <v>608</v>
      </c>
    </row>
  </sheetData>
  <mergeCells count="6">
    <mergeCell ref="A4:G4"/>
    <mergeCell ref="A1:G1"/>
    <mergeCell ref="A2:D2"/>
    <mergeCell ref="A3:D3"/>
    <mergeCell ref="E2:G2"/>
    <mergeCell ref="E3:G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47D25-7CA3-4B8E-8783-774E0FDECA38}">
  <dimension ref="A1:H72"/>
  <sheetViews>
    <sheetView tabSelected="1" zoomScale="98" zoomScaleNormal="98" workbookViewId="0">
      <selection activeCell="E10" sqref="E10"/>
    </sheetView>
  </sheetViews>
  <sheetFormatPr defaultRowHeight="14.4" x14ac:dyDescent="0.3"/>
  <cols>
    <col min="1" max="1" width="24.109375" customWidth="1"/>
    <col min="2" max="2" width="31.109375" customWidth="1"/>
    <col min="3" max="3" width="26.44140625" customWidth="1"/>
    <col min="4" max="4" width="27.33203125" customWidth="1"/>
    <col min="5" max="5" width="29.44140625" customWidth="1"/>
    <col min="6" max="6" width="33.77734375" customWidth="1"/>
    <col min="7" max="7" width="23.21875" customWidth="1"/>
  </cols>
  <sheetData>
    <row r="1" spans="1:8" ht="33.6" x14ac:dyDescent="0.65">
      <c r="A1" s="28" t="s">
        <v>150</v>
      </c>
      <c r="B1" s="28"/>
      <c r="C1" s="28"/>
      <c r="D1" s="28"/>
      <c r="E1" s="28"/>
      <c r="F1" s="28"/>
      <c r="G1" s="28"/>
    </row>
    <row r="2" spans="1:8" x14ac:dyDescent="0.3">
      <c r="A2" s="30" t="s">
        <v>415</v>
      </c>
      <c r="B2" s="30"/>
      <c r="C2" s="30"/>
      <c r="D2" s="30"/>
      <c r="E2" s="30" t="s">
        <v>413</v>
      </c>
      <c r="F2" s="30"/>
      <c r="G2" s="30"/>
    </row>
    <row r="3" spans="1:8" x14ac:dyDescent="0.3">
      <c r="A3" s="30" t="s">
        <v>65</v>
      </c>
      <c r="B3" s="30"/>
      <c r="C3" s="30"/>
      <c r="D3" s="30"/>
      <c r="E3" s="30" t="s">
        <v>414</v>
      </c>
      <c r="F3" s="30"/>
      <c r="G3" s="30"/>
    </row>
    <row r="4" spans="1:8" ht="25.8" x14ac:dyDescent="0.5">
      <c r="A4" s="26" t="s">
        <v>151</v>
      </c>
      <c r="B4" s="31"/>
      <c r="C4" s="31"/>
      <c r="D4" s="31"/>
      <c r="E4" s="31"/>
      <c r="F4" s="31"/>
      <c r="G4" s="31"/>
    </row>
    <row r="5" spans="1:8" x14ac:dyDescent="0.3">
      <c r="A5" s="4" t="s">
        <v>8</v>
      </c>
      <c r="B5" s="4" t="s">
        <v>1</v>
      </c>
      <c r="C5" s="4" t="s">
        <v>2</v>
      </c>
      <c r="D5" s="4" t="s">
        <v>3</v>
      </c>
      <c r="E5" s="4" t="s">
        <v>4</v>
      </c>
      <c r="F5" s="4" t="s">
        <v>5</v>
      </c>
      <c r="G5" s="4" t="s">
        <v>6</v>
      </c>
    </row>
    <row r="6" spans="1:8" ht="28.8" x14ac:dyDescent="0.3">
      <c r="A6" s="7" t="s">
        <v>152</v>
      </c>
      <c r="B6" s="8" t="s">
        <v>1237</v>
      </c>
      <c r="C6" s="8" t="s">
        <v>509</v>
      </c>
      <c r="D6" s="7" t="s">
        <v>180</v>
      </c>
      <c r="E6" s="8" t="s">
        <v>1337</v>
      </c>
      <c r="F6" s="8" t="s">
        <v>1339</v>
      </c>
      <c r="G6" s="11" t="s">
        <v>608</v>
      </c>
    </row>
    <row r="7" spans="1:8" ht="43.2" x14ac:dyDescent="0.3">
      <c r="A7" s="7" t="s">
        <v>153</v>
      </c>
      <c r="B7" s="8" t="s">
        <v>1238</v>
      </c>
      <c r="C7" s="20" t="s">
        <v>1308</v>
      </c>
      <c r="D7" s="7" t="s">
        <v>60</v>
      </c>
      <c r="E7" s="8" t="s">
        <v>1192</v>
      </c>
      <c r="F7" s="8" t="s">
        <v>1218</v>
      </c>
      <c r="G7" s="10" t="s">
        <v>609</v>
      </c>
    </row>
    <row r="8" spans="1:8" ht="43.2" x14ac:dyDescent="0.3">
      <c r="A8" s="7" t="s">
        <v>154</v>
      </c>
      <c r="B8" s="8" t="s">
        <v>1239</v>
      </c>
      <c r="C8" s="8" t="s">
        <v>1304</v>
      </c>
      <c r="D8" s="7" t="s">
        <v>60</v>
      </c>
      <c r="E8" s="8" t="s">
        <v>1338</v>
      </c>
      <c r="F8" s="8" t="s">
        <v>1217</v>
      </c>
      <c r="G8" s="10" t="s">
        <v>609</v>
      </c>
    </row>
    <row r="9" spans="1:8" ht="43.2" x14ac:dyDescent="0.3">
      <c r="A9" s="7" t="s">
        <v>155</v>
      </c>
      <c r="B9" s="8" t="s">
        <v>1240</v>
      </c>
      <c r="C9" s="8" t="s">
        <v>1309</v>
      </c>
      <c r="D9" s="7" t="s">
        <v>60</v>
      </c>
      <c r="E9" s="8" t="s">
        <v>1194</v>
      </c>
      <c r="F9" s="8" t="s">
        <v>1216</v>
      </c>
      <c r="G9" s="10" t="s">
        <v>609</v>
      </c>
    </row>
    <row r="10" spans="1:8" ht="43.2" x14ac:dyDescent="0.3">
      <c r="A10" s="7" t="s">
        <v>156</v>
      </c>
      <c r="B10" s="8" t="s">
        <v>1241</v>
      </c>
      <c r="C10" s="8" t="s">
        <v>1305</v>
      </c>
      <c r="D10" s="7" t="s">
        <v>60</v>
      </c>
      <c r="E10" s="8" t="s">
        <v>1435</v>
      </c>
      <c r="F10" s="8" t="s">
        <v>1434</v>
      </c>
      <c r="G10" s="11" t="s">
        <v>608</v>
      </c>
    </row>
    <row r="11" spans="1:8" ht="43.2" x14ac:dyDescent="0.3">
      <c r="A11" s="7" t="s">
        <v>157</v>
      </c>
      <c r="B11" s="8" t="s">
        <v>1242</v>
      </c>
      <c r="C11" s="8" t="s">
        <v>1305</v>
      </c>
      <c r="D11" s="7" t="s">
        <v>181</v>
      </c>
      <c r="E11" s="8" t="s">
        <v>1340</v>
      </c>
      <c r="F11" s="8" t="s">
        <v>1341</v>
      </c>
      <c r="G11" s="11" t="s">
        <v>608</v>
      </c>
    </row>
    <row r="12" spans="1:8" ht="43.2" x14ac:dyDescent="0.3">
      <c r="A12" s="7" t="s">
        <v>158</v>
      </c>
      <c r="B12" s="8" t="s">
        <v>1243</v>
      </c>
      <c r="C12" s="8" t="s">
        <v>1305</v>
      </c>
      <c r="D12" s="7" t="s">
        <v>182</v>
      </c>
      <c r="E12" s="8" t="s">
        <v>1195</v>
      </c>
      <c r="F12" s="8" t="s">
        <v>1215</v>
      </c>
      <c r="G12" s="10" t="s">
        <v>609</v>
      </c>
    </row>
    <row r="13" spans="1:8" ht="43.2" x14ac:dyDescent="0.3">
      <c r="A13" s="7" t="s">
        <v>159</v>
      </c>
      <c r="B13" s="8" t="s">
        <v>1245</v>
      </c>
      <c r="C13" s="8" t="s">
        <v>1305</v>
      </c>
      <c r="D13" s="7" t="s">
        <v>183</v>
      </c>
      <c r="E13" s="8" t="s">
        <v>1196</v>
      </c>
      <c r="F13" s="8" t="s">
        <v>1214</v>
      </c>
      <c r="G13" s="10" t="s">
        <v>609</v>
      </c>
    </row>
    <row r="14" spans="1:8" ht="43.2" x14ac:dyDescent="0.3">
      <c r="A14" s="7" t="s">
        <v>160</v>
      </c>
      <c r="B14" s="8" t="s">
        <v>1244</v>
      </c>
      <c r="C14" s="8" t="s">
        <v>1305</v>
      </c>
      <c r="D14" s="7" t="s">
        <v>184</v>
      </c>
      <c r="E14" s="8" t="s">
        <v>1342</v>
      </c>
      <c r="F14" s="8" t="s">
        <v>1343</v>
      </c>
      <c r="G14" s="11" t="s">
        <v>608</v>
      </c>
      <c r="H14" s="19"/>
    </row>
    <row r="15" spans="1:8" ht="43.2" x14ac:dyDescent="0.3">
      <c r="A15" s="7" t="s">
        <v>161</v>
      </c>
      <c r="B15" s="8" t="s">
        <v>1246</v>
      </c>
      <c r="C15" s="8" t="s">
        <v>1305</v>
      </c>
      <c r="D15" s="7" t="s">
        <v>185</v>
      </c>
      <c r="E15" s="8" t="s">
        <v>1197</v>
      </c>
      <c r="F15" s="8" t="s">
        <v>1213</v>
      </c>
      <c r="G15" s="10" t="s">
        <v>609</v>
      </c>
    </row>
    <row r="16" spans="1:8" ht="43.2" x14ac:dyDescent="0.3">
      <c r="A16" s="7" t="s">
        <v>162</v>
      </c>
      <c r="B16" s="8" t="s">
        <v>1247</v>
      </c>
      <c r="C16" s="8" t="s">
        <v>1306</v>
      </c>
      <c r="D16" s="7" t="s">
        <v>60</v>
      </c>
      <c r="E16" s="8" t="s">
        <v>189</v>
      </c>
      <c r="F16" s="8" t="s">
        <v>1344</v>
      </c>
      <c r="G16" s="11" t="s">
        <v>608</v>
      </c>
    </row>
    <row r="17" spans="1:7" ht="43.2" x14ac:dyDescent="0.3">
      <c r="A17" s="7" t="s">
        <v>163</v>
      </c>
      <c r="B17" s="8" t="s">
        <v>1248</v>
      </c>
      <c r="C17" s="8" t="s">
        <v>188</v>
      </c>
      <c r="D17" s="7" t="s">
        <v>186</v>
      </c>
      <c r="E17" s="8" t="s">
        <v>1345</v>
      </c>
      <c r="F17" s="8" t="s">
        <v>1346</v>
      </c>
      <c r="G17" s="11" t="s">
        <v>608</v>
      </c>
    </row>
    <row r="18" spans="1:7" ht="57.6" x14ac:dyDescent="0.3">
      <c r="A18" s="7" t="s">
        <v>164</v>
      </c>
      <c r="B18" s="8" t="s">
        <v>1250</v>
      </c>
      <c r="C18" s="8" t="s">
        <v>1306</v>
      </c>
      <c r="D18" s="7" t="s">
        <v>187</v>
      </c>
      <c r="E18" s="8" t="s">
        <v>1347</v>
      </c>
      <c r="F18" s="8" t="s">
        <v>1348</v>
      </c>
      <c r="G18" s="11" t="s">
        <v>608</v>
      </c>
    </row>
    <row r="19" spans="1:7" ht="43.2" x14ac:dyDescent="0.3">
      <c r="A19" s="7" t="s">
        <v>165</v>
      </c>
      <c r="B19" s="8" t="s">
        <v>1249</v>
      </c>
      <c r="C19" s="8" t="s">
        <v>1306</v>
      </c>
      <c r="D19" s="7"/>
      <c r="E19" s="8" t="s">
        <v>1349</v>
      </c>
      <c r="F19" s="8" t="s">
        <v>1350</v>
      </c>
      <c r="G19" s="11" t="s">
        <v>608</v>
      </c>
    </row>
    <row r="20" spans="1:7" ht="43.2" x14ac:dyDescent="0.3">
      <c r="A20" s="7" t="s">
        <v>166</v>
      </c>
      <c r="B20" s="8" t="s">
        <v>1251</v>
      </c>
      <c r="C20" s="8" t="s">
        <v>1310</v>
      </c>
      <c r="D20" s="7" t="s">
        <v>60</v>
      </c>
      <c r="E20" s="8" t="s">
        <v>1351</v>
      </c>
      <c r="F20" s="8" t="s">
        <v>1352</v>
      </c>
      <c r="G20" s="11" t="s">
        <v>608</v>
      </c>
    </row>
    <row r="21" spans="1:7" ht="43.2" x14ac:dyDescent="0.3">
      <c r="A21" s="7" t="s">
        <v>167</v>
      </c>
      <c r="B21" s="8" t="s">
        <v>1252</v>
      </c>
      <c r="C21" s="8" t="s">
        <v>1311</v>
      </c>
      <c r="D21" s="7" t="s">
        <v>60</v>
      </c>
      <c r="E21" s="8" t="s">
        <v>1353</v>
      </c>
      <c r="F21" s="8" t="s">
        <v>1354</v>
      </c>
      <c r="G21" s="11" t="s">
        <v>608</v>
      </c>
    </row>
    <row r="22" spans="1:7" ht="43.2" x14ac:dyDescent="0.3">
      <c r="A22" s="7" t="s">
        <v>168</v>
      </c>
      <c r="B22" s="8" t="s">
        <v>1253</v>
      </c>
      <c r="C22" s="8" t="s">
        <v>1307</v>
      </c>
      <c r="D22" s="7" t="s">
        <v>60</v>
      </c>
      <c r="E22" s="8" t="s">
        <v>1355</v>
      </c>
      <c r="F22" s="8" t="s">
        <v>1356</v>
      </c>
      <c r="G22" s="11" t="s">
        <v>608</v>
      </c>
    </row>
    <row r="23" spans="1:7" ht="43.2" x14ac:dyDescent="0.3">
      <c r="A23" s="7" t="s">
        <v>169</v>
      </c>
      <c r="B23" s="8" t="s">
        <v>1254</v>
      </c>
      <c r="C23" s="8" t="s">
        <v>1312</v>
      </c>
      <c r="D23" s="7" t="s">
        <v>60</v>
      </c>
      <c r="E23" s="8" t="s">
        <v>1357</v>
      </c>
      <c r="F23" s="8" t="s">
        <v>1358</v>
      </c>
      <c r="G23" s="11" t="s">
        <v>608</v>
      </c>
    </row>
    <row r="24" spans="1:7" ht="57.6" x14ac:dyDescent="0.3">
      <c r="A24" s="7" t="s">
        <v>170</v>
      </c>
      <c r="B24" s="8" t="s">
        <v>1303</v>
      </c>
      <c r="C24" s="8" t="s">
        <v>1319</v>
      </c>
      <c r="D24" s="7" t="s">
        <v>60</v>
      </c>
      <c r="E24" s="8" t="s">
        <v>1359</v>
      </c>
      <c r="F24" s="8" t="s">
        <v>1360</v>
      </c>
      <c r="G24" s="11" t="s">
        <v>608</v>
      </c>
    </row>
    <row r="25" spans="1:7" ht="43.2" x14ac:dyDescent="0.3">
      <c r="A25" s="7" t="s">
        <v>171</v>
      </c>
      <c r="B25" s="8" t="s">
        <v>1255</v>
      </c>
      <c r="C25" s="8" t="s">
        <v>1313</v>
      </c>
      <c r="D25" s="7" t="s">
        <v>60</v>
      </c>
      <c r="E25" s="8" t="s">
        <v>1361</v>
      </c>
      <c r="F25" s="8" t="s">
        <v>1362</v>
      </c>
      <c r="G25" s="11" t="s">
        <v>58</v>
      </c>
    </row>
    <row r="26" spans="1:7" ht="28.8" x14ac:dyDescent="0.3">
      <c r="A26" s="7" t="s">
        <v>172</v>
      </c>
      <c r="B26" s="8" t="s">
        <v>1256</v>
      </c>
      <c r="C26" s="8" t="s">
        <v>1318</v>
      </c>
      <c r="D26" s="7" t="s">
        <v>60</v>
      </c>
      <c r="E26" s="8" t="s">
        <v>1363</v>
      </c>
      <c r="F26" s="8" t="s">
        <v>1433</v>
      </c>
      <c r="G26" s="11" t="s">
        <v>58</v>
      </c>
    </row>
    <row r="27" spans="1:7" ht="43.2" x14ac:dyDescent="0.3">
      <c r="A27" s="7" t="s">
        <v>173</v>
      </c>
      <c r="B27" s="8" t="s">
        <v>1302</v>
      </c>
      <c r="C27" s="8" t="s">
        <v>1314</v>
      </c>
      <c r="D27" s="7" t="s">
        <v>60</v>
      </c>
      <c r="E27" s="8" t="s">
        <v>190</v>
      </c>
      <c r="F27" s="8" t="s">
        <v>1364</v>
      </c>
      <c r="G27" s="11" t="s">
        <v>58</v>
      </c>
    </row>
    <row r="28" spans="1:7" ht="57.6" x14ac:dyDescent="0.3">
      <c r="A28" s="7" t="s">
        <v>174</v>
      </c>
      <c r="B28" s="8" t="s">
        <v>1257</v>
      </c>
      <c r="C28" s="8" t="s">
        <v>1314</v>
      </c>
      <c r="D28" s="7" t="s">
        <v>202</v>
      </c>
      <c r="E28" s="8" t="s">
        <v>1198</v>
      </c>
      <c r="F28" s="8" t="s">
        <v>1212</v>
      </c>
      <c r="G28" s="10" t="s">
        <v>609</v>
      </c>
    </row>
    <row r="29" spans="1:7" ht="43.2" x14ac:dyDescent="0.3">
      <c r="A29" s="7" t="s">
        <v>175</v>
      </c>
      <c r="B29" s="8" t="s">
        <v>1301</v>
      </c>
      <c r="C29" s="8" t="s">
        <v>1315</v>
      </c>
      <c r="D29" s="7" t="s">
        <v>203</v>
      </c>
      <c r="E29" s="8" t="s">
        <v>1365</v>
      </c>
      <c r="F29" s="8" t="s">
        <v>1366</v>
      </c>
      <c r="G29" s="10" t="s">
        <v>609</v>
      </c>
    </row>
    <row r="30" spans="1:7" ht="43.2" x14ac:dyDescent="0.3">
      <c r="A30" s="7" t="s">
        <v>176</v>
      </c>
      <c r="B30" s="8" t="s">
        <v>1258</v>
      </c>
      <c r="C30" s="8" t="s">
        <v>1315</v>
      </c>
      <c r="D30" s="7" t="s">
        <v>184</v>
      </c>
      <c r="E30" s="8" t="s">
        <v>1367</v>
      </c>
      <c r="F30" s="8" t="s">
        <v>1368</v>
      </c>
      <c r="G30" s="11" t="s">
        <v>608</v>
      </c>
    </row>
    <row r="31" spans="1:7" ht="43.2" x14ac:dyDescent="0.3">
      <c r="A31" s="7" t="s">
        <v>177</v>
      </c>
      <c r="B31" s="8" t="s">
        <v>1260</v>
      </c>
      <c r="C31" s="8" t="s">
        <v>1316</v>
      </c>
      <c r="D31" s="7" t="s">
        <v>204</v>
      </c>
      <c r="E31" s="8" t="s">
        <v>1200</v>
      </c>
      <c r="F31" s="8" t="s">
        <v>1369</v>
      </c>
      <c r="G31" s="10" t="s">
        <v>609</v>
      </c>
    </row>
    <row r="32" spans="1:7" ht="43.2" x14ac:dyDescent="0.3">
      <c r="A32" s="7" t="s">
        <v>178</v>
      </c>
      <c r="B32" s="8" t="s">
        <v>1259</v>
      </c>
      <c r="C32" s="8" t="s">
        <v>1317</v>
      </c>
      <c r="D32" s="7" t="s">
        <v>60</v>
      </c>
      <c r="E32" s="8" t="s">
        <v>1370</v>
      </c>
      <c r="F32" s="8" t="s">
        <v>1371</v>
      </c>
      <c r="G32" s="11" t="s">
        <v>608</v>
      </c>
    </row>
    <row r="33" spans="1:8" ht="43.2" x14ac:dyDescent="0.3">
      <c r="A33" s="7" t="s">
        <v>179</v>
      </c>
      <c r="B33" s="8" t="s">
        <v>1261</v>
      </c>
      <c r="C33" s="8" t="s">
        <v>1317</v>
      </c>
      <c r="D33" s="12" t="s">
        <v>205</v>
      </c>
      <c r="E33" s="8" t="s">
        <v>1372</v>
      </c>
      <c r="F33" s="8" t="s">
        <v>1432</v>
      </c>
      <c r="G33" s="10" t="s">
        <v>609</v>
      </c>
    </row>
    <row r="34" spans="1:8" ht="43.2" x14ac:dyDescent="0.3">
      <c r="A34" s="7" t="s">
        <v>191</v>
      </c>
      <c r="B34" s="8" t="s">
        <v>1300</v>
      </c>
      <c r="C34" s="8" t="s">
        <v>1317</v>
      </c>
      <c r="D34" s="21" t="s">
        <v>206</v>
      </c>
      <c r="E34" s="8" t="s">
        <v>1374</v>
      </c>
      <c r="F34" s="8" t="s">
        <v>1373</v>
      </c>
      <c r="G34" s="11" t="s">
        <v>608</v>
      </c>
    </row>
    <row r="35" spans="1:8" ht="57.6" x14ac:dyDescent="0.3">
      <c r="A35" s="7" t="s">
        <v>192</v>
      </c>
      <c r="B35" s="8" t="s">
        <v>1262</v>
      </c>
      <c r="C35" s="8" t="s">
        <v>1317</v>
      </c>
      <c r="D35" s="7" t="s">
        <v>201</v>
      </c>
      <c r="E35" s="8" t="s">
        <v>207</v>
      </c>
      <c r="F35" s="8" t="s">
        <v>1375</v>
      </c>
      <c r="G35" s="11" t="s">
        <v>608</v>
      </c>
    </row>
    <row r="36" spans="1:8" ht="57.6" x14ac:dyDescent="0.3">
      <c r="A36" s="7" t="s">
        <v>193</v>
      </c>
      <c r="B36" s="8" t="s">
        <v>1263</v>
      </c>
      <c r="C36" s="8" t="s">
        <v>1317</v>
      </c>
      <c r="D36" s="7" t="s">
        <v>208</v>
      </c>
      <c r="E36" s="8" t="s">
        <v>1376</v>
      </c>
      <c r="F36" s="8" t="s">
        <v>1377</v>
      </c>
      <c r="G36" s="11" t="s">
        <v>608</v>
      </c>
    </row>
    <row r="37" spans="1:8" ht="43.2" x14ac:dyDescent="0.3">
      <c r="A37" s="7" t="s">
        <v>194</v>
      </c>
      <c r="B37" s="8" t="s">
        <v>1265</v>
      </c>
      <c r="C37" s="8" t="s">
        <v>1317</v>
      </c>
      <c r="D37" s="7"/>
      <c r="E37" s="8" t="s">
        <v>1378</v>
      </c>
      <c r="F37" s="8" t="s">
        <v>209</v>
      </c>
      <c r="G37" s="11" t="s">
        <v>608</v>
      </c>
    </row>
    <row r="38" spans="1:8" ht="43.2" x14ac:dyDescent="0.3">
      <c r="A38" s="7" t="s">
        <v>195</v>
      </c>
      <c r="B38" s="8" t="s">
        <v>1264</v>
      </c>
      <c r="C38" s="8" t="s">
        <v>1320</v>
      </c>
      <c r="D38" s="7"/>
      <c r="E38" s="8" t="s">
        <v>210</v>
      </c>
      <c r="F38" s="8" t="s">
        <v>1379</v>
      </c>
      <c r="G38" s="11" t="s">
        <v>608</v>
      </c>
    </row>
    <row r="39" spans="1:8" ht="57.6" x14ac:dyDescent="0.3">
      <c r="A39" s="7" t="s">
        <v>196</v>
      </c>
      <c r="B39" s="8" t="s">
        <v>1266</v>
      </c>
      <c r="C39" s="8" t="s">
        <v>1321</v>
      </c>
      <c r="D39" s="7">
        <v>97456783890</v>
      </c>
      <c r="E39" s="8" t="s">
        <v>1201</v>
      </c>
      <c r="F39" s="8" t="s">
        <v>1380</v>
      </c>
      <c r="G39" s="10" t="s">
        <v>609</v>
      </c>
    </row>
    <row r="40" spans="1:8" ht="57.6" x14ac:dyDescent="0.3">
      <c r="A40" s="7" t="s">
        <v>197</v>
      </c>
      <c r="B40" s="8" t="s">
        <v>1268</v>
      </c>
      <c r="C40" s="8" t="s">
        <v>1321</v>
      </c>
      <c r="D40" s="7">
        <v>123456</v>
      </c>
      <c r="E40" s="8" t="s">
        <v>1381</v>
      </c>
      <c r="F40" s="8" t="s">
        <v>212</v>
      </c>
      <c r="G40" s="10" t="s">
        <v>609</v>
      </c>
    </row>
    <row r="41" spans="1:8" ht="57.6" x14ac:dyDescent="0.3">
      <c r="A41" s="7" t="s">
        <v>198</v>
      </c>
      <c r="B41" s="8" t="s">
        <v>1267</v>
      </c>
      <c r="C41" s="8" t="s">
        <v>1321</v>
      </c>
      <c r="D41" s="7" t="s">
        <v>213</v>
      </c>
      <c r="E41" s="8" t="s">
        <v>214</v>
      </c>
      <c r="F41" s="8" t="s">
        <v>1382</v>
      </c>
      <c r="G41" s="10" t="s">
        <v>609</v>
      </c>
    </row>
    <row r="42" spans="1:8" ht="43.2" x14ac:dyDescent="0.3">
      <c r="A42" s="7" t="s">
        <v>199</v>
      </c>
      <c r="B42" s="8" t="s">
        <v>1269</v>
      </c>
      <c r="C42" s="8" t="s">
        <v>216</v>
      </c>
      <c r="D42" s="7">
        <v>7012332837</v>
      </c>
      <c r="E42" s="8" t="s">
        <v>1383</v>
      </c>
      <c r="F42" s="8" t="s">
        <v>1384</v>
      </c>
      <c r="G42" s="11" t="s">
        <v>608</v>
      </c>
    </row>
    <row r="43" spans="1:8" ht="43.2" x14ac:dyDescent="0.3">
      <c r="A43" s="7" t="s">
        <v>200</v>
      </c>
      <c r="B43" s="8" t="s">
        <v>1271</v>
      </c>
      <c r="C43" s="8" t="s">
        <v>1321</v>
      </c>
      <c r="D43" s="7"/>
      <c r="E43" s="8" t="s">
        <v>1385</v>
      </c>
      <c r="F43" s="8" t="s">
        <v>1387</v>
      </c>
      <c r="G43" s="11" t="s">
        <v>608</v>
      </c>
      <c r="H43" s="1"/>
    </row>
    <row r="44" spans="1:8" ht="57.6" x14ac:dyDescent="0.3">
      <c r="A44" s="7" t="s">
        <v>217</v>
      </c>
      <c r="B44" s="8" t="s">
        <v>1270</v>
      </c>
      <c r="C44" s="8" t="s">
        <v>1321</v>
      </c>
      <c r="D44" s="8" t="s">
        <v>221</v>
      </c>
      <c r="E44" s="8" t="s">
        <v>222</v>
      </c>
      <c r="F44" s="8" t="s">
        <v>1386</v>
      </c>
      <c r="G44" s="11" t="s">
        <v>608</v>
      </c>
      <c r="H44" s="1"/>
    </row>
    <row r="45" spans="1:8" ht="57.6" x14ac:dyDescent="0.3">
      <c r="A45" s="7" t="s">
        <v>218</v>
      </c>
      <c r="B45" s="8" t="s">
        <v>1272</v>
      </c>
      <c r="C45" s="8" t="s">
        <v>1321</v>
      </c>
      <c r="D45" s="7" t="s">
        <v>223</v>
      </c>
      <c r="E45" s="8" t="s">
        <v>1204</v>
      </c>
      <c r="F45" s="8" t="s">
        <v>1388</v>
      </c>
      <c r="G45" s="10" t="s">
        <v>609</v>
      </c>
    </row>
    <row r="46" spans="1:8" ht="43.2" x14ac:dyDescent="0.3">
      <c r="A46" s="7" t="s">
        <v>219</v>
      </c>
      <c r="B46" s="8" t="s">
        <v>1273</v>
      </c>
      <c r="C46" s="8" t="s">
        <v>1322</v>
      </c>
      <c r="D46" s="7" t="s">
        <v>60</v>
      </c>
      <c r="E46" s="8" t="s">
        <v>224</v>
      </c>
      <c r="F46" s="8" t="s">
        <v>225</v>
      </c>
      <c r="G46" s="11" t="s">
        <v>608</v>
      </c>
    </row>
    <row r="47" spans="1:8" ht="43.2" x14ac:dyDescent="0.3">
      <c r="A47" s="7" t="s">
        <v>220</v>
      </c>
      <c r="B47" s="8" t="s">
        <v>1274</v>
      </c>
      <c r="C47" s="8" t="s">
        <v>1322</v>
      </c>
      <c r="D47" s="22">
        <v>45651</v>
      </c>
      <c r="E47" s="8" t="s">
        <v>1389</v>
      </c>
      <c r="F47" s="8" t="s">
        <v>227</v>
      </c>
      <c r="G47" s="11" t="s">
        <v>608</v>
      </c>
    </row>
    <row r="48" spans="1:8" ht="57.6" x14ac:dyDescent="0.3">
      <c r="A48" s="7" t="s">
        <v>228</v>
      </c>
      <c r="B48" s="8" t="s">
        <v>1276</v>
      </c>
      <c r="C48" s="8" t="s">
        <v>1323</v>
      </c>
      <c r="D48" s="7" t="s">
        <v>239</v>
      </c>
      <c r="E48" s="8" t="s">
        <v>238</v>
      </c>
      <c r="F48" s="8" t="s">
        <v>237</v>
      </c>
      <c r="G48" s="11" t="s">
        <v>608</v>
      </c>
    </row>
    <row r="49" spans="1:7" ht="57.6" x14ac:dyDescent="0.3">
      <c r="A49" s="7" t="s">
        <v>229</v>
      </c>
      <c r="B49" s="8" t="s">
        <v>1275</v>
      </c>
      <c r="C49" s="8" t="s">
        <v>1322</v>
      </c>
      <c r="D49" s="22">
        <v>2958465</v>
      </c>
      <c r="E49" s="8" t="s">
        <v>1390</v>
      </c>
      <c r="F49" s="8" t="s">
        <v>1391</v>
      </c>
      <c r="G49" s="11" t="s">
        <v>608</v>
      </c>
    </row>
    <row r="50" spans="1:7" ht="57.6" x14ac:dyDescent="0.3">
      <c r="A50" s="7" t="s">
        <v>230</v>
      </c>
      <c r="B50" s="8" t="s">
        <v>1277</v>
      </c>
      <c r="C50" s="8" t="s">
        <v>1322</v>
      </c>
      <c r="D50" s="22">
        <v>45651</v>
      </c>
      <c r="E50" s="8" t="s">
        <v>1392</v>
      </c>
      <c r="F50" s="8" t="s">
        <v>1393</v>
      </c>
      <c r="G50" s="11" t="s">
        <v>608</v>
      </c>
    </row>
    <row r="51" spans="1:7" ht="43.2" x14ac:dyDescent="0.3">
      <c r="A51" s="7" t="s">
        <v>231</v>
      </c>
      <c r="B51" s="8" t="s">
        <v>1279</v>
      </c>
      <c r="C51" s="8" t="s">
        <v>1322</v>
      </c>
      <c r="D51" s="7" t="s">
        <v>240</v>
      </c>
      <c r="E51" s="8" t="s">
        <v>1394</v>
      </c>
      <c r="F51" s="8" t="s">
        <v>1395</v>
      </c>
      <c r="G51" s="11" t="s">
        <v>608</v>
      </c>
    </row>
    <row r="52" spans="1:7" ht="43.2" x14ac:dyDescent="0.3">
      <c r="A52" s="7" t="s">
        <v>232</v>
      </c>
      <c r="B52" s="8" t="s">
        <v>1278</v>
      </c>
      <c r="C52" s="8" t="s">
        <v>1322</v>
      </c>
      <c r="D52" s="7" t="s">
        <v>245</v>
      </c>
      <c r="E52" s="8" t="s">
        <v>241</v>
      </c>
      <c r="F52" s="8" t="s">
        <v>242</v>
      </c>
      <c r="G52" s="11" t="s">
        <v>608</v>
      </c>
    </row>
    <row r="53" spans="1:7" ht="57.6" x14ac:dyDescent="0.3">
      <c r="A53" s="7" t="s">
        <v>233</v>
      </c>
      <c r="B53" s="8" t="s">
        <v>1281</v>
      </c>
      <c r="C53" s="8" t="s">
        <v>226</v>
      </c>
      <c r="D53" s="23" t="s">
        <v>243</v>
      </c>
      <c r="E53" s="8" t="s">
        <v>1397</v>
      </c>
      <c r="F53" s="8" t="s">
        <v>1396</v>
      </c>
      <c r="G53" s="11" t="s">
        <v>608</v>
      </c>
    </row>
    <row r="54" spans="1:7" ht="43.2" x14ac:dyDescent="0.3">
      <c r="A54" s="7" t="s">
        <v>234</v>
      </c>
      <c r="B54" s="8" t="s">
        <v>1280</v>
      </c>
      <c r="C54" s="8" t="s">
        <v>1322</v>
      </c>
      <c r="D54" s="7"/>
      <c r="E54" s="8" t="s">
        <v>1400</v>
      </c>
      <c r="F54" s="8" t="s">
        <v>244</v>
      </c>
      <c r="G54" s="11" t="s">
        <v>608</v>
      </c>
    </row>
    <row r="55" spans="1:7" ht="57.6" x14ac:dyDescent="0.3">
      <c r="A55" s="7" t="s">
        <v>235</v>
      </c>
      <c r="B55" s="8" t="s">
        <v>1282</v>
      </c>
      <c r="C55" s="8" t="s">
        <v>1322</v>
      </c>
      <c r="D55" s="22">
        <v>45292</v>
      </c>
      <c r="E55" s="8" t="s">
        <v>1398</v>
      </c>
      <c r="F55" s="8" t="s">
        <v>1399</v>
      </c>
      <c r="G55" s="11" t="s">
        <v>608</v>
      </c>
    </row>
    <row r="56" spans="1:7" ht="57.6" x14ac:dyDescent="0.3">
      <c r="A56" s="7" t="s">
        <v>236</v>
      </c>
      <c r="B56" s="8" t="s">
        <v>1290</v>
      </c>
      <c r="C56" s="8" t="s">
        <v>1322</v>
      </c>
      <c r="D56" s="7" t="s">
        <v>246</v>
      </c>
      <c r="E56" s="8" t="s">
        <v>1401</v>
      </c>
      <c r="F56" s="8" t="s">
        <v>1208</v>
      </c>
      <c r="G56" s="10" t="s">
        <v>609</v>
      </c>
    </row>
    <row r="57" spans="1:7" ht="43.2" x14ac:dyDescent="0.3">
      <c r="A57" s="7" t="s">
        <v>247</v>
      </c>
      <c r="B57" s="8" t="s">
        <v>1283</v>
      </c>
      <c r="C57" s="8" t="s">
        <v>1324</v>
      </c>
      <c r="D57" s="7" t="s">
        <v>60</v>
      </c>
      <c r="E57" s="8" t="s">
        <v>1402</v>
      </c>
      <c r="F57" s="8" t="s">
        <v>1403</v>
      </c>
      <c r="G57" s="11" t="s">
        <v>608</v>
      </c>
    </row>
    <row r="58" spans="1:7" ht="57.6" x14ac:dyDescent="0.3">
      <c r="A58" s="7" t="s">
        <v>248</v>
      </c>
      <c r="B58" s="8" t="s">
        <v>1285</v>
      </c>
      <c r="C58" s="8" t="s">
        <v>1324</v>
      </c>
      <c r="D58" s="22">
        <v>45547</v>
      </c>
      <c r="E58" s="8" t="s">
        <v>1404</v>
      </c>
      <c r="F58" s="8" t="s">
        <v>1405</v>
      </c>
      <c r="G58" s="11" t="s">
        <v>608</v>
      </c>
    </row>
    <row r="59" spans="1:7" ht="57.6" x14ac:dyDescent="0.3">
      <c r="A59" s="7" t="s">
        <v>249</v>
      </c>
      <c r="B59" s="8" t="s">
        <v>1284</v>
      </c>
      <c r="C59" s="8" t="s">
        <v>1325</v>
      </c>
      <c r="D59" s="22">
        <v>45547</v>
      </c>
      <c r="E59" s="8" t="s">
        <v>1406</v>
      </c>
      <c r="F59" s="8" t="s">
        <v>1407</v>
      </c>
      <c r="G59" s="11" t="s">
        <v>608</v>
      </c>
    </row>
    <row r="60" spans="1:7" ht="57.6" x14ac:dyDescent="0.3">
      <c r="A60" s="7" t="s">
        <v>250</v>
      </c>
      <c r="B60" s="8" t="s">
        <v>1286</v>
      </c>
      <c r="C60" s="8" t="s">
        <v>1324</v>
      </c>
      <c r="D60" s="22">
        <v>43890</v>
      </c>
      <c r="E60" s="8" t="s">
        <v>1408</v>
      </c>
      <c r="F60" s="8" t="s">
        <v>1410</v>
      </c>
      <c r="G60" s="11" t="s">
        <v>608</v>
      </c>
    </row>
    <row r="61" spans="1:7" ht="57.6" x14ac:dyDescent="0.3">
      <c r="A61" s="7" t="s">
        <v>251</v>
      </c>
      <c r="B61" s="8" t="s">
        <v>1289</v>
      </c>
      <c r="C61" s="8" t="s">
        <v>1326</v>
      </c>
      <c r="D61" s="22">
        <v>45547</v>
      </c>
      <c r="E61" s="8" t="s">
        <v>1431</v>
      </c>
      <c r="F61" s="8" t="s">
        <v>1409</v>
      </c>
      <c r="G61" s="11" t="s">
        <v>608</v>
      </c>
    </row>
    <row r="62" spans="1:7" ht="57.6" x14ac:dyDescent="0.3">
      <c r="A62" s="7" t="s">
        <v>252</v>
      </c>
      <c r="B62" s="8" t="s">
        <v>1287</v>
      </c>
      <c r="C62" s="8" t="s">
        <v>1327</v>
      </c>
      <c r="D62" s="7" t="s">
        <v>60</v>
      </c>
      <c r="E62" s="8" t="s">
        <v>1412</v>
      </c>
      <c r="F62" s="8" t="s">
        <v>1411</v>
      </c>
      <c r="G62" s="11" t="s">
        <v>608</v>
      </c>
    </row>
    <row r="63" spans="1:7" ht="57.6" x14ac:dyDescent="0.3">
      <c r="A63" s="7" t="s">
        <v>253</v>
      </c>
      <c r="B63" s="8" t="s">
        <v>1288</v>
      </c>
      <c r="C63" s="8" t="s">
        <v>1328</v>
      </c>
      <c r="D63" s="7" t="s">
        <v>60</v>
      </c>
      <c r="E63" s="8" t="s">
        <v>1413</v>
      </c>
      <c r="F63" s="8" t="s">
        <v>1414</v>
      </c>
      <c r="G63" s="11" t="s">
        <v>608</v>
      </c>
    </row>
    <row r="64" spans="1:7" ht="57.6" x14ac:dyDescent="0.3">
      <c r="A64" s="7" t="s">
        <v>254</v>
      </c>
      <c r="B64" s="8" t="s">
        <v>1291</v>
      </c>
      <c r="C64" s="8" t="s">
        <v>1329</v>
      </c>
      <c r="D64" s="7" t="s">
        <v>60</v>
      </c>
      <c r="E64" s="8" t="s">
        <v>1415</v>
      </c>
      <c r="F64" s="8" t="s">
        <v>1416</v>
      </c>
      <c r="G64" s="11" t="s">
        <v>608</v>
      </c>
    </row>
    <row r="65" spans="1:7" ht="57.6" x14ac:dyDescent="0.3">
      <c r="A65" s="7" t="s">
        <v>255</v>
      </c>
      <c r="B65" s="8" t="s">
        <v>1292</v>
      </c>
      <c r="C65" s="8" t="s">
        <v>1330</v>
      </c>
      <c r="D65" s="7" t="s">
        <v>60</v>
      </c>
      <c r="E65" s="8" t="s">
        <v>1417</v>
      </c>
      <c r="F65" s="8" t="s">
        <v>1418</v>
      </c>
      <c r="G65" s="11" t="s">
        <v>608</v>
      </c>
    </row>
    <row r="66" spans="1:7" ht="57.6" x14ac:dyDescent="0.3">
      <c r="A66" s="7" t="s">
        <v>256</v>
      </c>
      <c r="B66" s="8" t="s">
        <v>1293</v>
      </c>
      <c r="C66" s="8" t="s">
        <v>1331</v>
      </c>
      <c r="D66" s="7" t="s">
        <v>60</v>
      </c>
      <c r="E66" s="8" t="s">
        <v>1419</v>
      </c>
      <c r="F66" s="8" t="s">
        <v>1420</v>
      </c>
      <c r="G66" s="11" t="s">
        <v>608</v>
      </c>
    </row>
    <row r="67" spans="1:7" ht="57.6" x14ac:dyDescent="0.3">
      <c r="A67" s="7" t="s">
        <v>257</v>
      </c>
      <c r="B67" s="8" t="s">
        <v>1294</v>
      </c>
      <c r="C67" s="8" t="s">
        <v>1333</v>
      </c>
      <c r="D67" s="7" t="s">
        <v>60</v>
      </c>
      <c r="E67" s="8" t="s">
        <v>1421</v>
      </c>
      <c r="F67" s="8" t="s">
        <v>1422</v>
      </c>
      <c r="G67" s="11" t="s">
        <v>608</v>
      </c>
    </row>
    <row r="68" spans="1:7" ht="57.6" x14ac:dyDescent="0.3">
      <c r="A68" s="7" t="s">
        <v>258</v>
      </c>
      <c r="B68" s="8" t="s">
        <v>1295</v>
      </c>
      <c r="C68" s="8" t="s">
        <v>1332</v>
      </c>
      <c r="D68" s="7" t="s">
        <v>60</v>
      </c>
      <c r="E68" s="8" t="s">
        <v>1423</v>
      </c>
      <c r="F68" s="8" t="s">
        <v>1424</v>
      </c>
      <c r="G68" s="11" t="s">
        <v>608</v>
      </c>
    </row>
    <row r="69" spans="1:7" ht="57.6" x14ac:dyDescent="0.3">
      <c r="A69" s="7" t="s">
        <v>259</v>
      </c>
      <c r="B69" s="8" t="s">
        <v>1296</v>
      </c>
      <c r="C69" s="8" t="s">
        <v>1333</v>
      </c>
      <c r="D69" s="7" t="s">
        <v>60</v>
      </c>
      <c r="E69" s="8" t="s">
        <v>1425</v>
      </c>
      <c r="F69" s="8" t="s">
        <v>1427</v>
      </c>
      <c r="G69" s="11" t="s">
        <v>608</v>
      </c>
    </row>
    <row r="70" spans="1:7" ht="72" x14ac:dyDescent="0.3">
      <c r="A70" s="7" t="s">
        <v>260</v>
      </c>
      <c r="B70" s="8" t="s">
        <v>1298</v>
      </c>
      <c r="C70" s="8" t="s">
        <v>1334</v>
      </c>
      <c r="D70" s="7" t="s">
        <v>60</v>
      </c>
      <c r="E70" s="8" t="s">
        <v>1428</v>
      </c>
      <c r="F70" s="8" t="s">
        <v>1426</v>
      </c>
      <c r="G70" s="11" t="s">
        <v>608</v>
      </c>
    </row>
    <row r="71" spans="1:7" ht="43.2" x14ac:dyDescent="0.3">
      <c r="A71" s="7" t="s">
        <v>261</v>
      </c>
      <c r="B71" s="8" t="s">
        <v>1297</v>
      </c>
      <c r="C71" s="8" t="s">
        <v>1335</v>
      </c>
      <c r="D71" s="7" t="s">
        <v>60</v>
      </c>
      <c r="E71" s="8" t="s">
        <v>1429</v>
      </c>
      <c r="F71" s="8" t="s">
        <v>1430</v>
      </c>
      <c r="G71" s="11" t="s">
        <v>608</v>
      </c>
    </row>
    <row r="72" spans="1:7" ht="43.2" x14ac:dyDescent="0.3">
      <c r="A72" s="7" t="s">
        <v>262</v>
      </c>
      <c r="B72" s="8" t="s">
        <v>1299</v>
      </c>
      <c r="C72" s="8" t="s">
        <v>1336</v>
      </c>
      <c r="D72" s="7" t="s">
        <v>60</v>
      </c>
      <c r="E72" s="8" t="s">
        <v>1206</v>
      </c>
      <c r="F72" s="8" t="s">
        <v>1207</v>
      </c>
      <c r="G72" s="10" t="s">
        <v>609</v>
      </c>
    </row>
  </sheetData>
  <mergeCells count="6">
    <mergeCell ref="A4:G4"/>
    <mergeCell ref="A1:G1"/>
    <mergeCell ref="A2:D2"/>
    <mergeCell ref="A3:D3"/>
    <mergeCell ref="E2:G2"/>
    <mergeCell ref="E3:G3"/>
  </mergeCells>
  <phoneticPr fontId="2" type="noConversion"/>
  <hyperlinks>
    <hyperlink ref="D33" r:id="rId1" xr:uid="{093313AE-9B14-46D7-847E-5282E9F37B42}"/>
    <hyperlink ref="D34" r:id="rId2" display="muhsina@gmail.com" xr:uid="{6580CB1E-41AA-48C5-BF89-0A43FE6B7F1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4A398-C7A7-4A93-8A0B-419B1359A3BB}">
  <dimension ref="A1:H95"/>
  <sheetViews>
    <sheetView workbookViewId="0">
      <selection activeCell="C47" sqref="C47"/>
    </sheetView>
  </sheetViews>
  <sheetFormatPr defaultRowHeight="14.4" x14ac:dyDescent="0.3"/>
  <cols>
    <col min="1" max="1" width="28" customWidth="1"/>
    <col min="2" max="2" width="29.88671875" customWidth="1"/>
    <col min="3" max="3" width="31.44140625" customWidth="1"/>
    <col min="4" max="4" width="32.5546875" customWidth="1"/>
    <col min="5" max="5" width="31.88671875" customWidth="1"/>
    <col min="6" max="6" width="19.77734375" customWidth="1"/>
    <col min="7" max="7" width="17.77734375" customWidth="1"/>
    <col min="8" max="8" width="13.77734375" customWidth="1"/>
  </cols>
  <sheetData>
    <row r="1" spans="1:8" ht="33.6" x14ac:dyDescent="0.65">
      <c r="A1" s="28" t="s">
        <v>63</v>
      </c>
      <c r="B1" s="29"/>
      <c r="C1" s="29"/>
      <c r="D1" s="29"/>
      <c r="E1" s="29"/>
      <c r="F1" s="29"/>
      <c r="G1" s="29"/>
      <c r="H1" s="29"/>
    </row>
    <row r="2" spans="1:8" x14ac:dyDescent="0.3">
      <c r="A2" s="30" t="s">
        <v>263</v>
      </c>
      <c r="B2" s="30"/>
      <c r="C2" s="30"/>
      <c r="D2" s="30" t="s">
        <v>416</v>
      </c>
      <c r="E2" s="30"/>
      <c r="F2" s="30"/>
      <c r="G2" s="30"/>
      <c r="H2" s="30"/>
    </row>
    <row r="3" spans="1:8" x14ac:dyDescent="0.3">
      <c r="A3" s="30" t="s">
        <v>65</v>
      </c>
      <c r="B3" s="30"/>
      <c r="C3" s="30"/>
      <c r="D3" s="30" t="s">
        <v>414</v>
      </c>
      <c r="E3" s="30"/>
      <c r="F3" s="30"/>
      <c r="G3" s="30"/>
      <c r="H3" s="30"/>
    </row>
    <row r="4" spans="1:8" ht="25.8" x14ac:dyDescent="0.5">
      <c r="A4" s="32" t="s">
        <v>270</v>
      </c>
      <c r="B4" s="33"/>
      <c r="C4" s="33"/>
      <c r="D4" s="33"/>
      <c r="E4" s="33"/>
      <c r="F4" s="33"/>
      <c r="G4" s="33"/>
      <c r="H4" s="33"/>
    </row>
    <row r="5" spans="1:8" x14ac:dyDescent="0.3">
      <c r="A5" s="24" t="s">
        <v>264</v>
      </c>
      <c r="B5" s="24" t="s">
        <v>4</v>
      </c>
      <c r="C5" s="24" t="s">
        <v>265</v>
      </c>
      <c r="D5" s="24" t="s">
        <v>266</v>
      </c>
      <c r="E5" s="25" t="s">
        <v>267</v>
      </c>
      <c r="F5" s="25" t="s">
        <v>268</v>
      </c>
      <c r="G5" s="25" t="s">
        <v>269</v>
      </c>
      <c r="H5" s="25" t="s">
        <v>6</v>
      </c>
    </row>
    <row r="6" spans="1:8" ht="28.8" x14ac:dyDescent="0.3">
      <c r="A6" s="7" t="s">
        <v>279</v>
      </c>
      <c r="B6" s="8" t="s">
        <v>514</v>
      </c>
      <c r="C6" s="7" t="s">
        <v>1088</v>
      </c>
      <c r="D6" s="8" t="s">
        <v>1089</v>
      </c>
      <c r="E6" s="7"/>
      <c r="F6" s="8" t="s">
        <v>308</v>
      </c>
      <c r="G6" s="7"/>
      <c r="H6" s="7" t="s">
        <v>1170</v>
      </c>
    </row>
    <row r="7" spans="1:8" ht="43.2" x14ac:dyDescent="0.3">
      <c r="A7" s="7" t="s">
        <v>280</v>
      </c>
      <c r="B7" s="8" t="s">
        <v>515</v>
      </c>
      <c r="C7" s="8" t="s">
        <v>564</v>
      </c>
      <c r="D7" s="8" t="s">
        <v>1090</v>
      </c>
      <c r="E7" s="7"/>
      <c r="F7" s="8" t="s">
        <v>1167</v>
      </c>
      <c r="G7" s="7"/>
      <c r="H7" s="8" t="s">
        <v>1170</v>
      </c>
    </row>
    <row r="8" spans="1:8" ht="57.6" x14ac:dyDescent="0.3">
      <c r="A8" s="7" t="s">
        <v>283</v>
      </c>
      <c r="B8" s="8" t="s">
        <v>1052</v>
      </c>
      <c r="C8" s="8" t="s">
        <v>1087</v>
      </c>
      <c r="D8" s="8" t="s">
        <v>1091</v>
      </c>
      <c r="E8" s="7"/>
      <c r="F8" s="8" t="s">
        <v>1168</v>
      </c>
      <c r="G8" s="7"/>
      <c r="H8" s="8" t="s">
        <v>1170</v>
      </c>
    </row>
    <row r="9" spans="1:8" ht="43.2" x14ac:dyDescent="0.3">
      <c r="A9" s="7" t="s">
        <v>284</v>
      </c>
      <c r="B9" s="8" t="s">
        <v>1053</v>
      </c>
      <c r="C9" s="8" t="s">
        <v>1086</v>
      </c>
      <c r="D9" s="8" t="s">
        <v>1092</v>
      </c>
      <c r="E9" s="7"/>
      <c r="F9" s="8" t="s">
        <v>1168</v>
      </c>
      <c r="G9" s="7"/>
      <c r="H9" s="8" t="s">
        <v>1170</v>
      </c>
    </row>
    <row r="10" spans="1:8" ht="43.2" x14ac:dyDescent="0.3">
      <c r="A10" s="7" t="s">
        <v>285</v>
      </c>
      <c r="B10" s="8" t="s">
        <v>1054</v>
      </c>
      <c r="C10" s="8" t="s">
        <v>1085</v>
      </c>
      <c r="D10" s="8" t="s">
        <v>1093</v>
      </c>
      <c r="E10" s="7"/>
      <c r="F10" s="8" t="s">
        <v>308</v>
      </c>
      <c r="G10" s="7"/>
      <c r="H10" s="8" t="s">
        <v>1170</v>
      </c>
    </row>
    <row r="11" spans="1:8" ht="43.2" x14ac:dyDescent="0.3">
      <c r="A11" s="7" t="s">
        <v>286</v>
      </c>
      <c r="B11" s="8" t="s">
        <v>1055</v>
      </c>
      <c r="C11" s="8" t="s">
        <v>1084</v>
      </c>
      <c r="D11" s="8" t="s">
        <v>1094</v>
      </c>
      <c r="E11" s="7"/>
      <c r="F11" s="8" t="s">
        <v>308</v>
      </c>
      <c r="G11" s="7"/>
      <c r="H11" s="8" t="s">
        <v>1170</v>
      </c>
    </row>
    <row r="12" spans="1:8" ht="43.2" x14ac:dyDescent="0.3">
      <c r="A12" s="7" t="s">
        <v>287</v>
      </c>
      <c r="B12" s="8" t="s">
        <v>1056</v>
      </c>
      <c r="C12" s="8" t="s">
        <v>1083</v>
      </c>
      <c r="D12" s="8" t="s">
        <v>1095</v>
      </c>
      <c r="E12" s="7"/>
      <c r="F12" s="8" t="s">
        <v>308</v>
      </c>
      <c r="G12" s="7"/>
      <c r="H12" s="8" t="s">
        <v>1170</v>
      </c>
    </row>
    <row r="13" spans="1:8" ht="43.2" x14ac:dyDescent="0.3">
      <c r="A13" s="7" t="s">
        <v>288</v>
      </c>
      <c r="B13" s="8" t="s">
        <v>1057</v>
      </c>
      <c r="C13" s="8" t="s">
        <v>1082</v>
      </c>
      <c r="D13" s="8" t="s">
        <v>1096</v>
      </c>
      <c r="E13" s="7"/>
      <c r="F13" s="8" t="s">
        <v>308</v>
      </c>
      <c r="G13" s="7"/>
      <c r="H13" s="8" t="s">
        <v>1170</v>
      </c>
    </row>
    <row r="14" spans="1:8" ht="28.8" x14ac:dyDescent="0.3">
      <c r="A14" s="7" t="s">
        <v>289</v>
      </c>
      <c r="B14" s="8" t="s">
        <v>1058</v>
      </c>
      <c r="C14" s="8" t="s">
        <v>1081</v>
      </c>
      <c r="D14" s="8" t="s">
        <v>1097</v>
      </c>
      <c r="E14" s="7"/>
      <c r="F14" s="8" t="s">
        <v>308</v>
      </c>
      <c r="G14" s="7"/>
      <c r="H14" s="8" t="s">
        <v>1170</v>
      </c>
    </row>
    <row r="15" spans="1:8" ht="28.8" x14ac:dyDescent="0.3">
      <c r="A15" s="7" t="s">
        <v>281</v>
      </c>
      <c r="B15" s="8" t="s">
        <v>1059</v>
      </c>
      <c r="C15" s="8" t="s">
        <v>1080</v>
      </c>
      <c r="D15" s="8" t="s">
        <v>1098</v>
      </c>
      <c r="E15" s="7"/>
      <c r="F15" s="8" t="s">
        <v>308</v>
      </c>
      <c r="G15" s="7"/>
      <c r="H15" s="8" t="s">
        <v>1170</v>
      </c>
    </row>
    <row r="16" spans="1:8" ht="28.8" x14ac:dyDescent="0.3">
      <c r="A16" s="7" t="s">
        <v>271</v>
      </c>
      <c r="B16" s="8" t="s">
        <v>1060</v>
      </c>
      <c r="C16" s="8" t="s">
        <v>1079</v>
      </c>
      <c r="D16" s="8" t="s">
        <v>1099</v>
      </c>
      <c r="E16" s="7"/>
      <c r="F16" s="8" t="s">
        <v>308</v>
      </c>
      <c r="G16" s="7"/>
      <c r="H16" s="8" t="s">
        <v>1170</v>
      </c>
    </row>
    <row r="17" spans="1:8" ht="28.8" x14ac:dyDescent="0.3">
      <c r="A17" s="7" t="s">
        <v>272</v>
      </c>
      <c r="B17" s="7" t="s">
        <v>538</v>
      </c>
      <c r="C17" s="7" t="s">
        <v>1078</v>
      </c>
      <c r="D17" s="8" t="s">
        <v>1100</v>
      </c>
      <c r="E17" s="7"/>
      <c r="F17" s="8" t="s">
        <v>308</v>
      </c>
      <c r="G17" s="7"/>
      <c r="H17" s="8" t="s">
        <v>1170</v>
      </c>
    </row>
    <row r="18" spans="1:8" ht="43.2" x14ac:dyDescent="0.3">
      <c r="A18" s="7" t="s">
        <v>273</v>
      </c>
      <c r="B18" s="8" t="s">
        <v>539</v>
      </c>
      <c r="C18" s="8" t="s">
        <v>589</v>
      </c>
      <c r="D18" s="8" t="s">
        <v>1101</v>
      </c>
      <c r="E18" s="7"/>
      <c r="F18" s="8" t="s">
        <v>308</v>
      </c>
      <c r="G18" s="7"/>
      <c r="H18" s="8" t="s">
        <v>1170</v>
      </c>
    </row>
    <row r="19" spans="1:8" ht="43.2" x14ac:dyDescent="0.3">
      <c r="A19" s="7" t="s">
        <v>274</v>
      </c>
      <c r="B19" s="8" t="s">
        <v>1061</v>
      </c>
      <c r="C19" s="8" t="s">
        <v>1077</v>
      </c>
      <c r="D19" s="8" t="s">
        <v>1102</v>
      </c>
      <c r="E19" s="7"/>
      <c r="F19" s="8" t="s">
        <v>308</v>
      </c>
      <c r="G19" s="7"/>
      <c r="H19" s="8" t="s">
        <v>1170</v>
      </c>
    </row>
    <row r="20" spans="1:8" ht="28.8" x14ac:dyDescent="0.3">
      <c r="A20" s="7" t="s">
        <v>275</v>
      </c>
      <c r="B20" s="8" t="s">
        <v>542</v>
      </c>
      <c r="C20" s="8" t="s">
        <v>586</v>
      </c>
      <c r="D20" s="8" t="s">
        <v>1103</v>
      </c>
      <c r="E20" s="7"/>
      <c r="F20" s="8" t="s">
        <v>1168</v>
      </c>
      <c r="G20" s="7"/>
      <c r="H20" s="8" t="s">
        <v>1170</v>
      </c>
    </row>
    <row r="21" spans="1:8" ht="57.6" x14ac:dyDescent="0.3">
      <c r="A21" s="7" t="s">
        <v>276</v>
      </c>
      <c r="B21" s="8" t="s">
        <v>1062</v>
      </c>
      <c r="C21" s="8" t="s">
        <v>1076</v>
      </c>
      <c r="D21" s="8" t="s">
        <v>1104</v>
      </c>
      <c r="E21" s="7"/>
      <c r="F21" s="8" t="s">
        <v>1169</v>
      </c>
      <c r="G21" s="7"/>
      <c r="H21" s="8" t="s">
        <v>1170</v>
      </c>
    </row>
    <row r="22" spans="1:8" ht="43.2" x14ac:dyDescent="0.3">
      <c r="A22" s="7" t="s">
        <v>277</v>
      </c>
      <c r="B22" s="8" t="s">
        <v>545</v>
      </c>
      <c r="C22" s="8" t="s">
        <v>1075</v>
      </c>
      <c r="D22" s="8" t="s">
        <v>1105</v>
      </c>
      <c r="E22" s="7"/>
      <c r="F22" s="8" t="s">
        <v>1169</v>
      </c>
      <c r="G22" s="7"/>
      <c r="H22" s="8" t="s">
        <v>1170</v>
      </c>
    </row>
    <row r="23" spans="1:8" ht="28.8" x14ac:dyDescent="0.3">
      <c r="A23" s="7" t="s">
        <v>278</v>
      </c>
      <c r="B23" s="8" t="s">
        <v>1063</v>
      </c>
      <c r="C23" s="8" t="s">
        <v>1074</v>
      </c>
      <c r="D23" s="8" t="s">
        <v>1106</v>
      </c>
      <c r="E23" s="7"/>
      <c r="F23" s="8" t="s">
        <v>308</v>
      </c>
      <c r="G23" s="7"/>
      <c r="H23" s="8" t="s">
        <v>1170</v>
      </c>
    </row>
    <row r="24" spans="1:8" ht="28.8" x14ac:dyDescent="0.3">
      <c r="A24" s="7" t="s">
        <v>290</v>
      </c>
      <c r="B24" s="8" t="s">
        <v>1064</v>
      </c>
      <c r="C24" s="8" t="s">
        <v>1073</v>
      </c>
      <c r="D24" s="8" t="s">
        <v>1107</v>
      </c>
      <c r="E24" s="7"/>
      <c r="F24" s="8" t="s">
        <v>1168</v>
      </c>
      <c r="G24" s="7"/>
      <c r="H24" s="8" t="s">
        <v>1170</v>
      </c>
    </row>
    <row r="25" spans="1:8" ht="28.8" x14ac:dyDescent="0.3">
      <c r="A25" s="7" t="s">
        <v>291</v>
      </c>
      <c r="B25" s="8" t="s">
        <v>1065</v>
      </c>
      <c r="C25" s="8" t="s">
        <v>1072</v>
      </c>
      <c r="D25" s="8" t="s">
        <v>1108</v>
      </c>
      <c r="E25" s="7"/>
      <c r="F25" s="8" t="s">
        <v>1168</v>
      </c>
      <c r="G25" s="7"/>
      <c r="H25" s="8" t="s">
        <v>1170</v>
      </c>
    </row>
    <row r="26" spans="1:8" ht="43.2" x14ac:dyDescent="0.3">
      <c r="A26" s="7" t="s">
        <v>292</v>
      </c>
      <c r="B26" s="8" t="s">
        <v>1066</v>
      </c>
      <c r="C26" s="8" t="s">
        <v>1071</v>
      </c>
      <c r="D26" s="8" t="s">
        <v>1109</v>
      </c>
      <c r="E26" s="7"/>
      <c r="F26" s="8" t="s">
        <v>1168</v>
      </c>
      <c r="G26" s="7"/>
      <c r="H26" s="8" t="s">
        <v>1170</v>
      </c>
    </row>
    <row r="27" spans="1:8" ht="28.8" x14ac:dyDescent="0.3">
      <c r="A27" s="7" t="s">
        <v>293</v>
      </c>
      <c r="B27" s="8" t="s">
        <v>1067</v>
      </c>
      <c r="C27" s="8" t="s">
        <v>1070</v>
      </c>
      <c r="D27" s="8" t="s">
        <v>1110</v>
      </c>
      <c r="E27" s="7"/>
      <c r="F27" s="8" t="s">
        <v>1168</v>
      </c>
      <c r="G27" s="7"/>
      <c r="H27" s="8" t="s">
        <v>1170</v>
      </c>
    </row>
    <row r="28" spans="1:8" ht="43.2" x14ac:dyDescent="0.3">
      <c r="A28" s="7" t="s">
        <v>294</v>
      </c>
      <c r="B28" s="8" t="s">
        <v>1068</v>
      </c>
      <c r="C28" s="8" t="s">
        <v>1069</v>
      </c>
      <c r="D28" s="8" t="s">
        <v>1111</v>
      </c>
      <c r="E28" s="7"/>
      <c r="F28" s="8" t="s">
        <v>1168</v>
      </c>
      <c r="G28" s="7"/>
      <c r="H28" s="8" t="s">
        <v>1170</v>
      </c>
    </row>
    <row r="29" spans="1:8" ht="57.6" x14ac:dyDescent="0.3">
      <c r="A29" s="7" t="s">
        <v>296</v>
      </c>
      <c r="B29" s="8" t="s">
        <v>552</v>
      </c>
      <c r="C29" s="8" t="s">
        <v>572</v>
      </c>
      <c r="D29" s="8" t="s">
        <v>1112</v>
      </c>
      <c r="E29" s="7"/>
      <c r="F29" s="8" t="s">
        <v>1167</v>
      </c>
      <c r="G29" s="7"/>
      <c r="H29" s="8" t="s">
        <v>1170</v>
      </c>
    </row>
    <row r="32" spans="1:8" ht="25.8" x14ac:dyDescent="0.5">
      <c r="A32" s="32" t="s">
        <v>64</v>
      </c>
      <c r="B32" s="33"/>
      <c r="C32" s="33"/>
      <c r="D32" s="33"/>
      <c r="E32" s="33"/>
      <c r="F32" s="33"/>
      <c r="G32" s="33"/>
      <c r="H32" s="33"/>
    </row>
    <row r="33" spans="1:8" x14ac:dyDescent="0.3">
      <c r="A33" s="24" t="s">
        <v>264</v>
      </c>
      <c r="B33" s="24" t="s">
        <v>4</v>
      </c>
      <c r="C33" s="24" t="s">
        <v>265</v>
      </c>
      <c r="D33" s="24" t="s">
        <v>298</v>
      </c>
      <c r="E33" s="24" t="s">
        <v>267</v>
      </c>
      <c r="F33" s="24" t="s">
        <v>268</v>
      </c>
      <c r="G33" s="24" t="s">
        <v>269</v>
      </c>
      <c r="H33" s="24" t="s">
        <v>6</v>
      </c>
    </row>
    <row r="34" spans="1:8" ht="57.6" x14ac:dyDescent="0.3">
      <c r="A34" s="7" t="s">
        <v>299</v>
      </c>
      <c r="B34" s="8" t="s">
        <v>697</v>
      </c>
      <c r="C34" s="8" t="s">
        <v>775</v>
      </c>
      <c r="D34" s="8" t="s">
        <v>1113</v>
      </c>
      <c r="E34" s="7"/>
      <c r="F34" s="7" t="s">
        <v>308</v>
      </c>
      <c r="G34" s="7"/>
      <c r="H34" s="7" t="s">
        <v>1170</v>
      </c>
    </row>
    <row r="35" spans="1:8" ht="57.6" x14ac:dyDescent="0.3">
      <c r="A35" s="7" t="s">
        <v>300</v>
      </c>
      <c r="B35" s="8" t="s">
        <v>698</v>
      </c>
      <c r="C35" s="8" t="s">
        <v>774</v>
      </c>
      <c r="D35" s="8" t="s">
        <v>1114</v>
      </c>
      <c r="E35" s="7"/>
      <c r="F35" s="8" t="s">
        <v>308</v>
      </c>
      <c r="G35" s="7"/>
      <c r="H35" s="8" t="s">
        <v>1170</v>
      </c>
    </row>
    <row r="36" spans="1:8" ht="57.6" x14ac:dyDescent="0.3">
      <c r="A36" s="7" t="s">
        <v>301</v>
      </c>
      <c r="B36" s="8" t="s">
        <v>1171</v>
      </c>
      <c r="C36" s="8" t="s">
        <v>1174</v>
      </c>
      <c r="D36" s="8" t="s">
        <v>1115</v>
      </c>
      <c r="E36" s="7"/>
      <c r="F36" s="8" t="s">
        <v>308</v>
      </c>
      <c r="G36" s="7"/>
      <c r="H36" s="8" t="s">
        <v>1170</v>
      </c>
    </row>
    <row r="37" spans="1:8" ht="57.6" x14ac:dyDescent="0.3">
      <c r="A37" s="7" t="s">
        <v>302</v>
      </c>
      <c r="B37" s="8" t="s">
        <v>700</v>
      </c>
      <c r="C37" s="8" t="s">
        <v>772</v>
      </c>
      <c r="D37" s="8" t="s">
        <v>1116</v>
      </c>
      <c r="E37" s="7"/>
      <c r="F37" s="8" t="s">
        <v>308</v>
      </c>
      <c r="G37" s="7"/>
      <c r="H37" s="8" t="s">
        <v>1170</v>
      </c>
    </row>
    <row r="38" spans="1:8" ht="57.6" x14ac:dyDescent="0.3">
      <c r="A38" s="7" t="s">
        <v>303</v>
      </c>
      <c r="B38" s="8" t="s">
        <v>701</v>
      </c>
      <c r="C38" s="8" t="s">
        <v>1173</v>
      </c>
      <c r="D38" s="8" t="s">
        <v>1117</v>
      </c>
      <c r="E38" s="7"/>
      <c r="F38" s="8" t="s">
        <v>308</v>
      </c>
      <c r="G38" s="7"/>
      <c r="H38" s="8" t="s">
        <v>1170</v>
      </c>
    </row>
    <row r="39" spans="1:8" ht="57.6" x14ac:dyDescent="0.3">
      <c r="A39" s="7" t="s">
        <v>304</v>
      </c>
      <c r="B39" s="8" t="s">
        <v>703</v>
      </c>
      <c r="C39" s="8" t="s">
        <v>769</v>
      </c>
      <c r="D39" s="8" t="s">
        <v>1118</v>
      </c>
      <c r="E39" s="7"/>
      <c r="F39" s="8" t="s">
        <v>308</v>
      </c>
      <c r="G39" s="7"/>
      <c r="H39" s="8" t="s">
        <v>1170</v>
      </c>
    </row>
    <row r="40" spans="1:8" ht="57.6" x14ac:dyDescent="0.3">
      <c r="A40" s="7" t="s">
        <v>305</v>
      </c>
      <c r="B40" s="8" t="s">
        <v>1172</v>
      </c>
      <c r="C40" s="8" t="s">
        <v>767</v>
      </c>
      <c r="D40" s="8" t="s">
        <v>1119</v>
      </c>
      <c r="E40" s="7"/>
      <c r="F40" s="8" t="s">
        <v>308</v>
      </c>
      <c r="G40" s="7"/>
      <c r="H40" s="8" t="s">
        <v>1170</v>
      </c>
    </row>
    <row r="41" spans="1:8" ht="57.6" x14ac:dyDescent="0.3">
      <c r="A41" s="7" t="s">
        <v>306</v>
      </c>
      <c r="B41" s="8" t="s">
        <v>715</v>
      </c>
      <c r="C41" s="8" t="s">
        <v>756</v>
      </c>
      <c r="D41" s="8" t="s">
        <v>1120</v>
      </c>
      <c r="E41" s="7"/>
      <c r="F41" s="8" t="s">
        <v>308</v>
      </c>
      <c r="G41" s="7"/>
      <c r="H41" s="8" t="s">
        <v>1170</v>
      </c>
    </row>
    <row r="42" spans="1:8" ht="57.6" x14ac:dyDescent="0.3">
      <c r="A42" s="7" t="s">
        <v>307</v>
      </c>
      <c r="B42" s="8" t="s">
        <v>702</v>
      </c>
      <c r="C42" s="8" t="s">
        <v>770</v>
      </c>
      <c r="D42" s="8" t="s">
        <v>1121</v>
      </c>
      <c r="E42" s="7"/>
      <c r="F42" s="8" t="s">
        <v>308</v>
      </c>
      <c r="G42" s="7"/>
      <c r="H42" s="8" t="s">
        <v>1170</v>
      </c>
    </row>
    <row r="45" spans="1:8" ht="25.8" x14ac:dyDescent="0.5">
      <c r="A45" s="32" t="s">
        <v>297</v>
      </c>
      <c r="B45" s="33"/>
      <c r="C45" s="33"/>
      <c r="D45" s="33"/>
      <c r="E45" s="33"/>
      <c r="F45" s="33"/>
      <c r="G45" s="33"/>
      <c r="H45" s="33"/>
    </row>
    <row r="46" spans="1:8" x14ac:dyDescent="0.3">
      <c r="A46" s="24" t="s">
        <v>264</v>
      </c>
      <c r="B46" s="24" t="s">
        <v>4</v>
      </c>
      <c r="C46" s="24" t="s">
        <v>265</v>
      </c>
      <c r="D46" s="24" t="s">
        <v>298</v>
      </c>
      <c r="E46" s="24" t="s">
        <v>267</v>
      </c>
      <c r="F46" s="24" t="s">
        <v>268</v>
      </c>
      <c r="G46" s="24" t="s">
        <v>269</v>
      </c>
      <c r="H46" s="24" t="s">
        <v>6</v>
      </c>
    </row>
    <row r="47" spans="1:8" ht="72" x14ac:dyDescent="0.3">
      <c r="A47" s="7" t="s">
        <v>332</v>
      </c>
      <c r="B47" s="8" t="s">
        <v>1175</v>
      </c>
      <c r="C47" s="8" t="s">
        <v>1236</v>
      </c>
      <c r="D47" s="8" t="s">
        <v>1122</v>
      </c>
      <c r="E47" s="7"/>
      <c r="F47" s="7" t="s">
        <v>308</v>
      </c>
      <c r="G47" s="7"/>
      <c r="H47" s="7" t="s">
        <v>1170</v>
      </c>
    </row>
    <row r="48" spans="1:8" ht="57.6" x14ac:dyDescent="0.3">
      <c r="A48" s="7" t="s">
        <v>333</v>
      </c>
      <c r="B48" s="8" t="s">
        <v>1176</v>
      </c>
      <c r="C48" s="8" t="s">
        <v>1235</v>
      </c>
      <c r="D48" s="8" t="s">
        <v>1123</v>
      </c>
      <c r="E48" s="7"/>
      <c r="F48" s="8" t="s">
        <v>308</v>
      </c>
      <c r="G48" s="7"/>
      <c r="H48" s="8" t="s">
        <v>1170</v>
      </c>
    </row>
    <row r="49" spans="1:8" ht="57.6" x14ac:dyDescent="0.3">
      <c r="A49" s="7" t="s">
        <v>334</v>
      </c>
      <c r="B49" s="8" t="s">
        <v>1177</v>
      </c>
      <c r="C49" s="8" t="s">
        <v>1234</v>
      </c>
      <c r="D49" s="8" t="s">
        <v>1124</v>
      </c>
      <c r="E49" s="7"/>
      <c r="F49" s="8" t="s">
        <v>308</v>
      </c>
      <c r="G49" s="7"/>
      <c r="H49" s="8" t="s">
        <v>1170</v>
      </c>
    </row>
    <row r="50" spans="1:8" ht="57.6" x14ac:dyDescent="0.3">
      <c r="A50" s="7" t="s">
        <v>335</v>
      </c>
      <c r="B50" s="8" t="s">
        <v>913</v>
      </c>
      <c r="C50" s="8" t="s">
        <v>998</v>
      </c>
      <c r="D50" s="8" t="s">
        <v>1125</v>
      </c>
      <c r="E50" s="7"/>
      <c r="F50" s="8" t="s">
        <v>308</v>
      </c>
      <c r="G50" s="7"/>
      <c r="H50" s="8" t="s">
        <v>1170</v>
      </c>
    </row>
    <row r="51" spans="1:8" ht="72" x14ac:dyDescent="0.3">
      <c r="A51" s="7" t="s">
        <v>336</v>
      </c>
      <c r="B51" s="8" t="s">
        <v>1178</v>
      </c>
      <c r="C51" s="8" t="s">
        <v>999</v>
      </c>
      <c r="D51" s="8" t="s">
        <v>1126</v>
      </c>
      <c r="E51" s="7"/>
      <c r="F51" s="8" t="s">
        <v>308</v>
      </c>
      <c r="G51" s="7"/>
      <c r="H51" s="8" t="s">
        <v>1170</v>
      </c>
    </row>
    <row r="52" spans="1:8" ht="57.6" x14ac:dyDescent="0.3">
      <c r="A52" s="7" t="s">
        <v>337</v>
      </c>
      <c r="B52" s="8" t="s">
        <v>915</v>
      </c>
      <c r="C52" s="8" t="s">
        <v>1233</v>
      </c>
      <c r="D52" s="8" t="s">
        <v>1127</v>
      </c>
      <c r="E52" s="7"/>
      <c r="F52" s="8" t="s">
        <v>308</v>
      </c>
      <c r="G52" s="7"/>
      <c r="H52" s="8" t="s">
        <v>1170</v>
      </c>
    </row>
    <row r="53" spans="1:8" ht="57.6" x14ac:dyDescent="0.3">
      <c r="A53" s="7" t="s">
        <v>338</v>
      </c>
      <c r="B53" s="8" t="s">
        <v>916</v>
      </c>
      <c r="C53" s="8" t="s">
        <v>1232</v>
      </c>
      <c r="D53" s="8" t="s">
        <v>1128</v>
      </c>
      <c r="E53" s="7"/>
      <c r="F53" s="8" t="s">
        <v>308</v>
      </c>
      <c r="G53" s="7"/>
      <c r="H53" s="8" t="s">
        <v>1170</v>
      </c>
    </row>
    <row r="54" spans="1:8" ht="57.6" x14ac:dyDescent="0.3">
      <c r="A54" s="7" t="s">
        <v>339</v>
      </c>
      <c r="B54" s="8" t="s">
        <v>1179</v>
      </c>
      <c r="C54" s="8" t="s">
        <v>1231</v>
      </c>
      <c r="D54" s="8" t="s">
        <v>1129</v>
      </c>
      <c r="E54" s="7"/>
      <c r="F54" s="8" t="s">
        <v>308</v>
      </c>
      <c r="G54" s="7"/>
      <c r="H54" s="8" t="s">
        <v>1170</v>
      </c>
    </row>
    <row r="55" spans="1:8" ht="57.6" x14ac:dyDescent="0.3">
      <c r="A55" s="7" t="s">
        <v>340</v>
      </c>
      <c r="B55" s="8" t="s">
        <v>1180</v>
      </c>
      <c r="C55" s="8" t="s">
        <v>1230</v>
      </c>
      <c r="D55" s="8" t="s">
        <v>1130</v>
      </c>
      <c r="E55" s="7"/>
      <c r="F55" s="8" t="s">
        <v>308</v>
      </c>
      <c r="G55" s="7"/>
      <c r="H55" s="8" t="s">
        <v>1170</v>
      </c>
    </row>
    <row r="56" spans="1:8" ht="43.2" x14ac:dyDescent="0.3">
      <c r="A56" s="7" t="s">
        <v>341</v>
      </c>
      <c r="B56" s="8" t="s">
        <v>1181</v>
      </c>
      <c r="C56" s="8" t="s">
        <v>1229</v>
      </c>
      <c r="D56" s="8" t="s">
        <v>1131</v>
      </c>
      <c r="E56" s="7"/>
      <c r="F56" s="8" t="s">
        <v>308</v>
      </c>
      <c r="G56" s="7"/>
      <c r="H56" s="8" t="s">
        <v>1170</v>
      </c>
    </row>
    <row r="57" spans="1:8" ht="43.2" x14ac:dyDescent="0.3">
      <c r="A57" s="7" t="s">
        <v>342</v>
      </c>
      <c r="B57" s="8" t="s">
        <v>1182</v>
      </c>
      <c r="C57" s="8" t="s">
        <v>1228</v>
      </c>
      <c r="D57" s="8" t="s">
        <v>1132</v>
      </c>
      <c r="E57" s="7"/>
      <c r="F57" s="8" t="s">
        <v>308</v>
      </c>
      <c r="G57" s="7"/>
      <c r="H57" s="8" t="s">
        <v>1170</v>
      </c>
    </row>
    <row r="58" spans="1:8" ht="43.2" x14ac:dyDescent="0.3">
      <c r="A58" s="7" t="s">
        <v>343</v>
      </c>
      <c r="B58" s="8" t="s">
        <v>1183</v>
      </c>
      <c r="C58" s="8" t="s">
        <v>1227</v>
      </c>
      <c r="D58" s="8" t="s">
        <v>1133</v>
      </c>
      <c r="E58" s="7"/>
      <c r="F58" s="8" t="s">
        <v>308</v>
      </c>
      <c r="G58" s="7"/>
      <c r="H58" s="8" t="s">
        <v>1170</v>
      </c>
    </row>
    <row r="59" spans="1:8" ht="43.2" x14ac:dyDescent="0.3">
      <c r="A59" s="7" t="s">
        <v>344</v>
      </c>
      <c r="B59" s="8" t="s">
        <v>1184</v>
      </c>
      <c r="C59" s="8" t="s">
        <v>1226</v>
      </c>
      <c r="D59" s="8" t="s">
        <v>1134</v>
      </c>
      <c r="E59" s="7"/>
      <c r="F59" s="8" t="s">
        <v>308</v>
      </c>
      <c r="G59" s="7"/>
      <c r="H59" s="8" t="s">
        <v>1170</v>
      </c>
    </row>
    <row r="60" spans="1:8" ht="43.2" x14ac:dyDescent="0.3">
      <c r="A60" s="7" t="s">
        <v>345</v>
      </c>
      <c r="B60" s="8" t="s">
        <v>1185</v>
      </c>
      <c r="C60" s="8" t="s">
        <v>1225</v>
      </c>
      <c r="D60" s="8" t="s">
        <v>1135</v>
      </c>
      <c r="E60" s="7"/>
      <c r="F60" s="8" t="s">
        <v>308</v>
      </c>
      <c r="G60" s="7"/>
      <c r="H60" s="8" t="s">
        <v>1170</v>
      </c>
    </row>
    <row r="61" spans="1:8" ht="43.2" x14ac:dyDescent="0.3">
      <c r="A61" s="7" t="s">
        <v>346</v>
      </c>
      <c r="B61" s="8" t="s">
        <v>1186</v>
      </c>
      <c r="C61" s="8" t="s">
        <v>1224</v>
      </c>
      <c r="D61" s="8" t="s">
        <v>1136</v>
      </c>
      <c r="E61" s="7"/>
      <c r="F61" s="8" t="s">
        <v>308</v>
      </c>
      <c r="G61" s="7"/>
      <c r="H61" s="8" t="s">
        <v>1170</v>
      </c>
    </row>
    <row r="62" spans="1:8" ht="43.2" x14ac:dyDescent="0.3">
      <c r="A62" s="7" t="s">
        <v>347</v>
      </c>
      <c r="B62" s="8" t="s">
        <v>1187</v>
      </c>
      <c r="C62" s="8" t="s">
        <v>1223</v>
      </c>
      <c r="D62" s="8" t="s">
        <v>1137</v>
      </c>
      <c r="E62" s="7"/>
      <c r="F62" s="8" t="s">
        <v>308</v>
      </c>
      <c r="G62" s="7"/>
      <c r="H62" s="8" t="s">
        <v>1170</v>
      </c>
    </row>
    <row r="63" spans="1:8" ht="43.2" x14ac:dyDescent="0.3">
      <c r="A63" s="7" t="s">
        <v>348</v>
      </c>
      <c r="B63" s="8" t="s">
        <v>1188</v>
      </c>
      <c r="C63" s="8" t="s">
        <v>1012</v>
      </c>
      <c r="D63" s="8" t="s">
        <v>1138</v>
      </c>
      <c r="E63" s="7"/>
      <c r="F63" s="8" t="s">
        <v>308</v>
      </c>
      <c r="G63" s="7"/>
      <c r="H63" s="8" t="s">
        <v>1170</v>
      </c>
    </row>
    <row r="64" spans="1:8" ht="43.2" x14ac:dyDescent="0.3">
      <c r="A64" s="7" t="s">
        <v>349</v>
      </c>
      <c r="B64" s="8" t="s">
        <v>1189</v>
      </c>
      <c r="C64" s="8" t="s">
        <v>1222</v>
      </c>
      <c r="D64" s="8" t="s">
        <v>1139</v>
      </c>
      <c r="E64" s="7"/>
      <c r="F64" s="8" t="s">
        <v>308</v>
      </c>
      <c r="G64" s="7"/>
      <c r="H64" s="8" t="s">
        <v>1170</v>
      </c>
    </row>
    <row r="65" spans="1:8" ht="43.2" x14ac:dyDescent="0.3">
      <c r="A65" s="7" t="s">
        <v>350</v>
      </c>
      <c r="B65" s="8" t="s">
        <v>928</v>
      </c>
      <c r="C65" s="8" t="s">
        <v>1013</v>
      </c>
      <c r="D65" s="8" t="s">
        <v>1140</v>
      </c>
      <c r="E65" s="7"/>
      <c r="F65" s="8" t="s">
        <v>308</v>
      </c>
      <c r="G65" s="7"/>
      <c r="H65" s="8" t="s">
        <v>1170</v>
      </c>
    </row>
    <row r="66" spans="1:8" ht="43.2" x14ac:dyDescent="0.3">
      <c r="A66" s="7" t="s">
        <v>351</v>
      </c>
      <c r="B66" s="8" t="s">
        <v>929</v>
      </c>
      <c r="C66" s="8" t="s">
        <v>1015</v>
      </c>
      <c r="D66" s="8" t="s">
        <v>1141</v>
      </c>
      <c r="E66" s="7"/>
      <c r="F66" s="8" t="s">
        <v>308</v>
      </c>
      <c r="G66" s="7"/>
      <c r="H66" s="8" t="s">
        <v>1170</v>
      </c>
    </row>
    <row r="67" spans="1:8" ht="43.2" x14ac:dyDescent="0.3">
      <c r="A67" s="7" t="s">
        <v>352</v>
      </c>
      <c r="B67" s="8" t="s">
        <v>930</v>
      </c>
      <c r="C67" s="8" t="s">
        <v>1016</v>
      </c>
      <c r="D67" s="8" t="s">
        <v>1142</v>
      </c>
      <c r="E67" s="7"/>
      <c r="F67" s="8" t="s">
        <v>308</v>
      </c>
      <c r="G67" s="7"/>
      <c r="H67" s="8" t="s">
        <v>1170</v>
      </c>
    </row>
    <row r="68" spans="1:8" ht="43.2" x14ac:dyDescent="0.3">
      <c r="A68" s="7" t="s">
        <v>353</v>
      </c>
      <c r="B68" s="8" t="s">
        <v>931</v>
      </c>
      <c r="C68" s="8" t="s">
        <v>1221</v>
      </c>
      <c r="D68" s="8" t="s">
        <v>1143</v>
      </c>
      <c r="E68" s="7"/>
      <c r="F68" s="8" t="s">
        <v>308</v>
      </c>
      <c r="G68" s="7"/>
      <c r="H68" s="8" t="s">
        <v>1170</v>
      </c>
    </row>
    <row r="69" spans="1:8" ht="43.2" x14ac:dyDescent="0.3">
      <c r="A69" s="7" t="s">
        <v>354</v>
      </c>
      <c r="B69" s="8" t="s">
        <v>1190</v>
      </c>
      <c r="C69" s="8" t="s">
        <v>1220</v>
      </c>
      <c r="D69" s="8" t="s">
        <v>1144</v>
      </c>
      <c r="E69" s="7"/>
      <c r="F69" s="8" t="s">
        <v>308</v>
      </c>
      <c r="G69" s="7"/>
      <c r="H69" s="8" t="s">
        <v>1170</v>
      </c>
    </row>
    <row r="70" spans="1:8" ht="43.2" x14ac:dyDescent="0.3">
      <c r="A70" s="7" t="s">
        <v>355</v>
      </c>
      <c r="B70" s="8" t="s">
        <v>933</v>
      </c>
      <c r="C70" s="8" t="s">
        <v>1219</v>
      </c>
      <c r="D70" s="8" t="s">
        <v>1145</v>
      </c>
      <c r="E70" s="7"/>
      <c r="F70" s="8" t="s">
        <v>308</v>
      </c>
      <c r="G70" s="7"/>
      <c r="H70" s="8" t="s">
        <v>1170</v>
      </c>
    </row>
    <row r="71" spans="1:8" ht="43.2" x14ac:dyDescent="0.3">
      <c r="A71" s="7" t="s">
        <v>356</v>
      </c>
      <c r="B71" s="8" t="s">
        <v>1191</v>
      </c>
      <c r="C71" s="8" t="s">
        <v>1020</v>
      </c>
      <c r="D71" s="8" t="s">
        <v>1146</v>
      </c>
      <c r="E71" s="7"/>
      <c r="F71" s="8" t="s">
        <v>308</v>
      </c>
      <c r="G71" s="7"/>
      <c r="H71" s="8" t="s">
        <v>1170</v>
      </c>
    </row>
    <row r="72" spans="1:8" ht="43.2" x14ac:dyDescent="0.3">
      <c r="A72" s="7" t="s">
        <v>357</v>
      </c>
      <c r="B72" s="8" t="s">
        <v>935</v>
      </c>
      <c r="C72" s="8" t="s">
        <v>1021</v>
      </c>
      <c r="D72" s="8" t="s">
        <v>1147</v>
      </c>
      <c r="E72" s="7"/>
      <c r="F72" s="8" t="s">
        <v>308</v>
      </c>
      <c r="G72" s="7"/>
      <c r="H72" s="8" t="s">
        <v>1170</v>
      </c>
    </row>
    <row r="73" spans="1:8" ht="43.2" x14ac:dyDescent="0.3">
      <c r="A73" s="7" t="s">
        <v>358</v>
      </c>
      <c r="B73" s="8" t="s">
        <v>944</v>
      </c>
      <c r="C73" s="8" t="s">
        <v>1030</v>
      </c>
      <c r="D73" s="8" t="s">
        <v>1148</v>
      </c>
      <c r="E73" s="7"/>
      <c r="F73" s="8" t="s">
        <v>308</v>
      </c>
      <c r="G73" s="7"/>
      <c r="H73" s="8" t="s">
        <v>1170</v>
      </c>
    </row>
    <row r="74" spans="1:8" ht="72" x14ac:dyDescent="0.3">
      <c r="A74" s="7" t="s">
        <v>359</v>
      </c>
      <c r="B74" s="8" t="s">
        <v>945</v>
      </c>
      <c r="C74" s="8" t="s">
        <v>1031</v>
      </c>
      <c r="D74" s="8" t="s">
        <v>1149</v>
      </c>
      <c r="E74" s="7"/>
      <c r="F74" s="8" t="s">
        <v>1167</v>
      </c>
      <c r="G74" s="7"/>
      <c r="H74" s="8" t="s">
        <v>1170</v>
      </c>
    </row>
    <row r="75" spans="1:8" ht="86.4" x14ac:dyDescent="0.3">
      <c r="A75" s="7" t="s">
        <v>360</v>
      </c>
      <c r="B75" s="8" t="s">
        <v>946</v>
      </c>
      <c r="C75" s="8" t="s">
        <v>1032</v>
      </c>
      <c r="D75" s="8" t="s">
        <v>1150</v>
      </c>
      <c r="E75" s="7"/>
      <c r="F75" s="8" t="s">
        <v>1167</v>
      </c>
      <c r="G75" s="7"/>
      <c r="H75" s="8" t="s">
        <v>1170</v>
      </c>
    </row>
    <row r="76" spans="1:8" ht="115.2" x14ac:dyDescent="0.3">
      <c r="A76" s="7" t="s">
        <v>361</v>
      </c>
      <c r="B76" s="8" t="s">
        <v>947</v>
      </c>
      <c r="C76" s="8" t="s">
        <v>1033</v>
      </c>
      <c r="D76" s="8" t="s">
        <v>1151</v>
      </c>
      <c r="E76" s="7"/>
      <c r="F76" s="8" t="s">
        <v>1167</v>
      </c>
      <c r="G76" s="7"/>
      <c r="H76" s="8" t="s">
        <v>1170</v>
      </c>
    </row>
    <row r="79" spans="1:8" ht="25.8" x14ac:dyDescent="0.5">
      <c r="A79" s="32" t="s">
        <v>362</v>
      </c>
      <c r="B79" s="33"/>
      <c r="C79" s="33"/>
      <c r="D79" s="33"/>
      <c r="E79" s="33"/>
      <c r="F79" s="33"/>
      <c r="G79" s="33"/>
      <c r="H79" s="33"/>
    </row>
    <row r="80" spans="1:8" x14ac:dyDescent="0.3">
      <c r="A80" s="24" t="s">
        <v>264</v>
      </c>
      <c r="B80" s="24" t="s">
        <v>4</v>
      </c>
      <c r="C80" s="24" t="s">
        <v>265</v>
      </c>
      <c r="D80" s="24" t="s">
        <v>298</v>
      </c>
      <c r="E80" s="24" t="s">
        <v>363</v>
      </c>
      <c r="F80" s="24" t="s">
        <v>364</v>
      </c>
      <c r="G80" s="24" t="s">
        <v>269</v>
      </c>
      <c r="H80" s="24" t="s">
        <v>6</v>
      </c>
    </row>
    <row r="81" spans="1:8" ht="43.2" x14ac:dyDescent="0.3">
      <c r="A81" s="7" t="s">
        <v>365</v>
      </c>
      <c r="B81" s="8" t="s">
        <v>1192</v>
      </c>
      <c r="C81" s="8" t="s">
        <v>1218</v>
      </c>
      <c r="D81" s="8" t="s">
        <v>1152</v>
      </c>
      <c r="E81" s="7"/>
      <c r="F81" s="8" t="s">
        <v>308</v>
      </c>
      <c r="G81" s="7"/>
      <c r="H81" s="8" t="s">
        <v>1170</v>
      </c>
    </row>
    <row r="82" spans="1:8" ht="43.2" x14ac:dyDescent="0.3">
      <c r="A82" s="7" t="s">
        <v>366</v>
      </c>
      <c r="B82" s="8" t="s">
        <v>1193</v>
      </c>
      <c r="C82" s="8" t="s">
        <v>1217</v>
      </c>
      <c r="D82" s="8" t="s">
        <v>1153</v>
      </c>
      <c r="E82" s="7"/>
      <c r="F82" s="8" t="s">
        <v>308</v>
      </c>
      <c r="G82" s="7"/>
      <c r="H82" s="8" t="s">
        <v>1170</v>
      </c>
    </row>
    <row r="83" spans="1:8" ht="43.2" x14ac:dyDescent="0.3">
      <c r="A83" s="7" t="s">
        <v>367</v>
      </c>
      <c r="B83" s="8" t="s">
        <v>1194</v>
      </c>
      <c r="C83" s="8" t="s">
        <v>1216</v>
      </c>
      <c r="D83" s="8" t="s">
        <v>1154</v>
      </c>
      <c r="E83" s="7"/>
      <c r="F83" s="8" t="s">
        <v>308</v>
      </c>
      <c r="G83" s="7"/>
      <c r="H83" s="8" t="s">
        <v>1170</v>
      </c>
    </row>
    <row r="84" spans="1:8" ht="72" x14ac:dyDescent="0.3">
      <c r="A84" s="7" t="s">
        <v>368</v>
      </c>
      <c r="B84" s="8" t="s">
        <v>1195</v>
      </c>
      <c r="C84" s="8" t="s">
        <v>1215</v>
      </c>
      <c r="D84" s="8" t="s">
        <v>1155</v>
      </c>
      <c r="E84" s="7"/>
      <c r="F84" s="8" t="s">
        <v>1168</v>
      </c>
      <c r="G84" s="7"/>
      <c r="H84" s="8" t="s">
        <v>1170</v>
      </c>
    </row>
    <row r="85" spans="1:8" ht="100.8" x14ac:dyDescent="0.3">
      <c r="A85" s="7" t="s">
        <v>369</v>
      </c>
      <c r="B85" s="8" t="s">
        <v>1196</v>
      </c>
      <c r="C85" s="8" t="s">
        <v>1214</v>
      </c>
      <c r="D85" s="8" t="s">
        <v>1156</v>
      </c>
      <c r="E85" s="7"/>
      <c r="F85" s="8" t="s">
        <v>1168</v>
      </c>
      <c r="G85" s="7"/>
      <c r="H85" s="8" t="s">
        <v>1170</v>
      </c>
    </row>
    <row r="86" spans="1:8" ht="72" x14ac:dyDescent="0.3">
      <c r="A86" s="7" t="s">
        <v>370</v>
      </c>
      <c r="B86" s="8" t="s">
        <v>1197</v>
      </c>
      <c r="C86" s="8" t="s">
        <v>1213</v>
      </c>
      <c r="D86" s="8" t="s">
        <v>1157</v>
      </c>
      <c r="E86" s="7"/>
      <c r="F86" s="8" t="s">
        <v>1168</v>
      </c>
      <c r="G86" s="7"/>
      <c r="H86" s="8" t="s">
        <v>1170</v>
      </c>
    </row>
    <row r="87" spans="1:8" ht="72" x14ac:dyDescent="0.3">
      <c r="A87" s="7" t="s">
        <v>371</v>
      </c>
      <c r="B87" s="8" t="s">
        <v>1198</v>
      </c>
      <c r="C87" s="8" t="s">
        <v>1212</v>
      </c>
      <c r="D87" s="8" t="s">
        <v>1158</v>
      </c>
      <c r="E87" s="7"/>
      <c r="F87" s="8" t="s">
        <v>1168</v>
      </c>
      <c r="G87" s="7"/>
      <c r="H87" s="8" t="s">
        <v>1170</v>
      </c>
    </row>
    <row r="88" spans="1:8" ht="57.6" x14ac:dyDescent="0.3">
      <c r="A88" s="7" t="s">
        <v>372</v>
      </c>
      <c r="B88" s="8" t="s">
        <v>1199</v>
      </c>
      <c r="C88" s="8" t="s">
        <v>1211</v>
      </c>
      <c r="D88" s="8" t="s">
        <v>1159</v>
      </c>
      <c r="E88" s="7"/>
      <c r="F88" s="8" t="s">
        <v>1168</v>
      </c>
      <c r="G88" s="7"/>
      <c r="H88" s="8" t="s">
        <v>1170</v>
      </c>
    </row>
    <row r="89" spans="1:8" ht="72" x14ac:dyDescent="0.3">
      <c r="A89" s="7" t="s">
        <v>373</v>
      </c>
      <c r="B89" s="8" t="s">
        <v>1200</v>
      </c>
      <c r="C89" s="8" t="s">
        <v>1210</v>
      </c>
      <c r="D89" s="8" t="s">
        <v>1160</v>
      </c>
      <c r="E89" s="7"/>
      <c r="F89" s="8" t="s">
        <v>1168</v>
      </c>
      <c r="G89" s="7"/>
      <c r="H89" s="8" t="s">
        <v>1170</v>
      </c>
    </row>
    <row r="90" spans="1:8" ht="72" x14ac:dyDescent="0.3">
      <c r="A90" s="7" t="s">
        <v>374</v>
      </c>
      <c r="B90" s="8" t="s">
        <v>1201</v>
      </c>
      <c r="C90" s="8" t="s">
        <v>211</v>
      </c>
      <c r="D90" s="8" t="s">
        <v>1161</v>
      </c>
      <c r="E90" s="7"/>
      <c r="F90" s="8" t="s">
        <v>1168</v>
      </c>
      <c r="G90" s="7"/>
      <c r="H90" s="8" t="s">
        <v>1170</v>
      </c>
    </row>
    <row r="91" spans="1:8" ht="72" x14ac:dyDescent="0.3">
      <c r="A91" s="7" t="s">
        <v>375</v>
      </c>
      <c r="B91" s="8" t="s">
        <v>1202</v>
      </c>
      <c r="C91" s="8" t="s">
        <v>212</v>
      </c>
      <c r="D91" s="8" t="s">
        <v>1162</v>
      </c>
      <c r="E91" s="7"/>
      <c r="F91" s="8" t="s">
        <v>1168</v>
      </c>
      <c r="G91" s="7"/>
      <c r="H91" s="8" t="s">
        <v>1170</v>
      </c>
    </row>
    <row r="92" spans="1:8" ht="57.6" x14ac:dyDescent="0.3">
      <c r="A92" s="7" t="s">
        <v>376</v>
      </c>
      <c r="B92" s="8" t="s">
        <v>1203</v>
      </c>
      <c r="C92" s="8" t="s">
        <v>215</v>
      </c>
      <c r="D92" s="8" t="s">
        <v>1163</v>
      </c>
      <c r="E92" s="7"/>
      <c r="F92" s="8" t="s">
        <v>1168</v>
      </c>
      <c r="G92" s="7"/>
      <c r="H92" s="8" t="s">
        <v>1170</v>
      </c>
    </row>
    <row r="93" spans="1:8" ht="57.6" x14ac:dyDescent="0.3">
      <c r="A93" s="7" t="s">
        <v>377</v>
      </c>
      <c r="B93" s="8" t="s">
        <v>1204</v>
      </c>
      <c r="C93" s="8" t="s">
        <v>1209</v>
      </c>
      <c r="D93" s="8" t="s">
        <v>1164</v>
      </c>
      <c r="E93" s="7"/>
      <c r="F93" s="8" t="s">
        <v>1168</v>
      </c>
      <c r="G93" s="7"/>
      <c r="H93" s="8" t="s">
        <v>1170</v>
      </c>
    </row>
    <row r="94" spans="1:8" ht="72" x14ac:dyDescent="0.3">
      <c r="A94" s="7" t="s">
        <v>378</v>
      </c>
      <c r="B94" s="8" t="s">
        <v>1205</v>
      </c>
      <c r="C94" s="8" t="s">
        <v>1208</v>
      </c>
      <c r="D94" s="8" t="s">
        <v>1165</v>
      </c>
      <c r="E94" s="7"/>
      <c r="F94" s="8" t="s">
        <v>1168</v>
      </c>
      <c r="G94" s="7"/>
      <c r="H94" s="8" t="s">
        <v>1170</v>
      </c>
    </row>
    <row r="95" spans="1:8" ht="57.6" x14ac:dyDescent="0.3">
      <c r="A95" s="7" t="s">
        <v>379</v>
      </c>
      <c r="B95" s="8" t="s">
        <v>1206</v>
      </c>
      <c r="C95" s="8" t="s">
        <v>1207</v>
      </c>
      <c r="D95" s="8" t="s">
        <v>1166</v>
      </c>
      <c r="E95" s="7"/>
      <c r="F95" s="8" t="s">
        <v>1169</v>
      </c>
      <c r="G95" s="7"/>
      <c r="H95" s="8" t="s">
        <v>1170</v>
      </c>
    </row>
  </sheetData>
  <mergeCells count="9">
    <mergeCell ref="A79:H79"/>
    <mergeCell ref="A45:H45"/>
    <mergeCell ref="A32:H32"/>
    <mergeCell ref="A4:H4"/>
    <mergeCell ref="A1:H1"/>
    <mergeCell ref="A2:C2"/>
    <mergeCell ref="D2:H2"/>
    <mergeCell ref="A3:C3"/>
    <mergeCell ref="D3:H3"/>
  </mergeCells>
  <phoneticPr fontId="2"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4A06D-2F37-4E61-98BC-268DDBD984B0}">
  <dimension ref="A1:B7"/>
  <sheetViews>
    <sheetView workbookViewId="0">
      <selection activeCell="T25" sqref="T25"/>
    </sheetView>
  </sheetViews>
  <sheetFormatPr defaultRowHeight="14.4" x14ac:dyDescent="0.3"/>
  <cols>
    <col min="1" max="1" width="20.88671875" customWidth="1"/>
    <col min="2" max="2" width="23.109375" customWidth="1"/>
  </cols>
  <sheetData>
    <row r="1" spans="1:2" ht="23.4" x14ac:dyDescent="0.45">
      <c r="A1" s="34" t="s">
        <v>401</v>
      </c>
      <c r="B1" s="34"/>
    </row>
    <row r="2" spans="1:2" x14ac:dyDescent="0.3">
      <c r="A2" s="2" t="s">
        <v>402</v>
      </c>
      <c r="B2" s="2" t="s">
        <v>403</v>
      </c>
    </row>
    <row r="3" spans="1:2" x14ac:dyDescent="0.3">
      <c r="A3" s="16" t="s">
        <v>404</v>
      </c>
      <c r="B3" s="16">
        <v>24</v>
      </c>
    </row>
    <row r="4" spans="1:2" x14ac:dyDescent="0.3">
      <c r="A4" s="15" t="s">
        <v>405</v>
      </c>
      <c r="B4" s="15">
        <v>9</v>
      </c>
    </row>
    <row r="5" spans="1:2" x14ac:dyDescent="0.3">
      <c r="A5" s="17" t="s">
        <v>406</v>
      </c>
      <c r="B5" s="17">
        <v>30</v>
      </c>
    </row>
    <row r="6" spans="1:2" x14ac:dyDescent="0.3">
      <c r="A6" s="18" t="s">
        <v>407</v>
      </c>
      <c r="B6" s="18">
        <v>15</v>
      </c>
    </row>
    <row r="7" spans="1:2" x14ac:dyDescent="0.3">
      <c r="A7" s="3"/>
      <c r="B7" s="3"/>
    </row>
  </sheetData>
  <mergeCells count="1">
    <mergeCell ref="A1:B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8176F-F9C7-4950-A811-BB998834CC14}">
  <dimension ref="A1:E5"/>
  <sheetViews>
    <sheetView workbookViewId="0">
      <selection activeCell="C29" sqref="C29"/>
    </sheetView>
  </sheetViews>
  <sheetFormatPr defaultRowHeight="14.4" x14ac:dyDescent="0.3"/>
  <cols>
    <col min="1" max="1" width="14" customWidth="1"/>
    <col min="2" max="2" width="24.6640625" customWidth="1"/>
    <col min="3" max="3" width="21" customWidth="1"/>
    <col min="4" max="4" width="21.21875" customWidth="1"/>
    <col min="5" max="5" width="22.6640625" customWidth="1"/>
  </cols>
  <sheetData>
    <row r="1" spans="1:5" x14ac:dyDescent="0.3">
      <c r="A1" s="14" t="s">
        <v>408</v>
      </c>
      <c r="B1" s="14" t="s">
        <v>402</v>
      </c>
      <c r="C1" s="14" t="s">
        <v>409</v>
      </c>
      <c r="D1" s="14" t="s">
        <v>410</v>
      </c>
      <c r="E1" s="14" t="s">
        <v>411</v>
      </c>
    </row>
    <row r="2" spans="1:5" x14ac:dyDescent="0.3">
      <c r="A2" s="5">
        <v>1</v>
      </c>
      <c r="B2" s="6" t="s">
        <v>404</v>
      </c>
      <c r="C2" s="6">
        <v>25</v>
      </c>
      <c r="D2" s="6">
        <v>24</v>
      </c>
      <c r="E2" s="6">
        <v>49</v>
      </c>
    </row>
    <row r="3" spans="1:5" x14ac:dyDescent="0.3">
      <c r="A3" s="5">
        <v>2</v>
      </c>
      <c r="B3" s="6" t="s">
        <v>405</v>
      </c>
      <c r="C3" s="6">
        <v>40</v>
      </c>
      <c r="D3" s="6">
        <v>9</v>
      </c>
      <c r="E3" s="6">
        <v>49</v>
      </c>
    </row>
    <row r="4" spans="1:5" x14ac:dyDescent="0.3">
      <c r="A4" s="5">
        <v>3</v>
      </c>
      <c r="B4" s="6" t="s">
        <v>406</v>
      </c>
      <c r="C4" s="6">
        <v>44</v>
      </c>
      <c r="D4" s="6">
        <v>30</v>
      </c>
      <c r="E4" s="6">
        <v>74</v>
      </c>
    </row>
    <row r="5" spans="1:5" x14ac:dyDescent="0.3">
      <c r="A5" s="5">
        <v>4</v>
      </c>
      <c r="B5" s="6" t="s">
        <v>407</v>
      </c>
      <c r="C5" s="6">
        <v>52</v>
      </c>
      <c r="D5" s="6">
        <v>15</v>
      </c>
      <c r="E5" s="6">
        <v>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Home page</vt:lpstr>
      <vt:lpstr>Concerns</vt:lpstr>
      <vt:lpstr>Treatments</vt:lpstr>
      <vt:lpstr>Contact</vt:lpstr>
      <vt:lpstr>Bug report</vt:lpstr>
      <vt:lpstr>Defect distribution</vt:lpstr>
      <vt:lpstr>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MUHSINA M M</dc:creator>
  <cp:lastModifiedBy>MUHSINA M M</cp:lastModifiedBy>
  <dcterms:created xsi:type="dcterms:W3CDTF">2024-06-23T18:31:40Z</dcterms:created>
  <dcterms:modified xsi:type="dcterms:W3CDTF">2024-08-05T16:33:49Z</dcterms:modified>
</cp:coreProperties>
</file>