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Data\Aplikasi Pembayaran Vendor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<sst xmlns="http://schemas.openxmlformats.org/spreadsheetml/2006/main" count="446" uniqueCount="311">
  <si>
    <t>Vendor</t>
  </si>
  <si>
    <t>No Rek</t>
  </si>
  <si>
    <t>Cabang</t>
  </si>
  <si>
    <t xml:space="preserve">PT. TUNAS PEMBANGUNAN </t>
  </si>
  <si>
    <t>Ahmad Yani Padang</t>
  </si>
  <si>
    <t>PT. WAHANA ANDIKA MANDIRI</t>
  </si>
  <si>
    <t>Ahmad Yani, Bekasi</t>
  </si>
  <si>
    <t>PT. INTEGRA DAYA CIPTA GRAHATAMA</t>
  </si>
  <si>
    <t>Bandung</t>
  </si>
  <si>
    <t>PT. BALLAST GRAHA</t>
  </si>
  <si>
    <t>Bekasi</t>
  </si>
  <si>
    <t>PT. ADONAI PIALANG ASURANSI</t>
  </si>
  <si>
    <t>PT. ZALWA MANDIRI TEKNIK</t>
  </si>
  <si>
    <t>Bekasi, Bulak Kapal</t>
  </si>
  <si>
    <t xml:space="preserve">PT. DEWI PRIMA KENCANA </t>
  </si>
  <si>
    <t>Bintaro</t>
  </si>
  <si>
    <t>PT. MITRA PINASTHIKA MUSTIKA RENT</t>
  </si>
  <si>
    <t>Blok M</t>
  </si>
  <si>
    <t>CV. DATUM CIPTA SELARAS</t>
  </si>
  <si>
    <t>Bogor</t>
  </si>
  <si>
    <t>PT. AGRISOFT CITRA BUANA</t>
  </si>
  <si>
    <t>PT. ADHIWIRA INTI SEMBADA</t>
  </si>
  <si>
    <t>BSD</t>
  </si>
  <si>
    <t>PT. CENTRASOLUSI INTISELARAS</t>
  </si>
  <si>
    <t>PT. DEWI SATRIA NABELLA</t>
  </si>
  <si>
    <t>PT. FATMA JAYA CIPTA MEDIA</t>
  </si>
  <si>
    <t>PT. IN GRIYA CITA ANUGERAH</t>
  </si>
  <si>
    <t>PT. JALIN PEMBAYARAN NUSANTARA</t>
  </si>
  <si>
    <t>PT. VALENTINA MANDIRI INDONESIA</t>
  </si>
  <si>
    <t xml:space="preserve">BSD </t>
  </si>
  <si>
    <t>PT. KAYARA MITRA SEJAHTERA</t>
  </si>
  <si>
    <t>PT. TATAMETRIKA NUSANTARA</t>
  </si>
  <si>
    <t>PT. HESA LARAS CEMERLANG</t>
  </si>
  <si>
    <t>Condet Raya</t>
  </si>
  <si>
    <t>PT. VEKTORDAYA MEKATRIKA</t>
  </si>
  <si>
    <t>Daan Mogot</t>
  </si>
  <si>
    <t xml:space="preserve">PT. VEKTORDAYA MEKATRIKA </t>
  </si>
  <si>
    <t>PT. TRI NINDYA UTAMA</t>
  </si>
  <si>
    <t>CV. WIRA MURNI UTAMA</t>
  </si>
  <si>
    <t>PT. DWIMITRA EKATAMA MANDIRI</t>
  </si>
  <si>
    <t>PT. LINK NET TBK</t>
  </si>
  <si>
    <t>PT. MITRA INTEGRASI INFORMATIKA</t>
  </si>
  <si>
    <t>PT. PRIMA TUNGGAL JAVALAND</t>
  </si>
  <si>
    <t>PT. Semesta Citra Media</t>
  </si>
  <si>
    <t>PT. Trilogi Persada</t>
  </si>
  <si>
    <t>PT. INGENICO INTERNATIONAL INDONESIA</t>
  </si>
  <si>
    <t>PT. JAYA CITRA INTI</t>
  </si>
  <si>
    <t>Dukuh Bawah</t>
  </si>
  <si>
    <t>PT. DIEBOLD NIXDORF INDONESIA</t>
  </si>
  <si>
    <t>PT. AXINDO HUMAPERDANA</t>
  </si>
  <si>
    <t>PT. MULTI FINANCE</t>
  </si>
  <si>
    <t>PT. DTEX INDONESIA</t>
  </si>
  <si>
    <t>PT. METROCOM GLOBAL SOLUSI</t>
  </si>
  <si>
    <t>PT. MITRA INTEGRASI KOMPUTINDO</t>
  </si>
  <si>
    <t>PT. PASIFIK SATELIT NUSANTARA</t>
  </si>
  <si>
    <t>PT. PRIMACOM INTERBUANA</t>
  </si>
  <si>
    <t>PT. SUMBER ARTA GONDOLA</t>
  </si>
  <si>
    <t xml:space="preserve">PT. SUPRA PRIMATAMA NUSANTARA </t>
  </si>
  <si>
    <t>PT. WIJAYA KARYA NUSANTARA</t>
  </si>
  <si>
    <t>PT. PRISMA TEKNOLOGI INFORMATIKA</t>
  </si>
  <si>
    <t xml:space="preserve">Dukuh Bawah </t>
  </si>
  <si>
    <t>PT. WIRATMAN</t>
  </si>
  <si>
    <t>Fatmawati</t>
  </si>
  <si>
    <t>PT. CHEMINDO SUKSES MAKMUR</t>
  </si>
  <si>
    <t>PT. GRAFINDO TRIUTAMA</t>
  </si>
  <si>
    <t>PT. GRIKSA CIPTA</t>
  </si>
  <si>
    <t>PT. INFOMEDIA NUSANTARA</t>
  </si>
  <si>
    <t>PT. Larasati Sarana Pratama</t>
  </si>
  <si>
    <t xml:space="preserve">PT. MULTI SURYA TUNGGAL </t>
  </si>
  <si>
    <t>PT. RUSWIN INDONESIA</t>
  </si>
  <si>
    <t>PT. SWADHARMA PROPERTINDO</t>
  </si>
  <si>
    <t>PT. PUTRA INOVASI UTAMA</t>
  </si>
  <si>
    <t xml:space="preserve">Fatmawati </t>
  </si>
  <si>
    <t xml:space="preserve">PT. SINERGI DIGITAL TEKNOLOGI </t>
  </si>
  <si>
    <t>PT. BERCA HARDAYAPERKASA</t>
  </si>
  <si>
    <t>Gambir</t>
  </si>
  <si>
    <t>PT. INDOSAT Tbk</t>
  </si>
  <si>
    <t>PT. KARYA PERDANA BARU</t>
  </si>
  <si>
    <t>PT. ROBERE MANAJEMEN INDONESIA</t>
  </si>
  <si>
    <t>GAMBIR</t>
  </si>
  <si>
    <t>PT. TRAFOINDO PRIMA PERKASA</t>
  </si>
  <si>
    <t>PT. MRT JAKARTA</t>
  </si>
  <si>
    <t xml:space="preserve">Gambir </t>
  </si>
  <si>
    <t>PT. MEGAWASTU SOLUSINDO</t>
  </si>
  <si>
    <t>PT. TELEKOMUNIKASI INDONESIA (PERSERO) TBK</t>
  </si>
  <si>
    <t>PT. PROTEKSI ANTAR NUSA</t>
  </si>
  <si>
    <t>Gandaria City</t>
  </si>
  <si>
    <t>PT. PURNAMA JAYA SAROSA</t>
  </si>
  <si>
    <t>Garut</t>
  </si>
  <si>
    <t>CV. ALCOMINDO JAYA</t>
  </si>
  <si>
    <t>Gateway Sidoarjo</t>
  </si>
  <si>
    <t>PT. HARMONI BYAKTA AKASHA</t>
  </si>
  <si>
    <t>Gedung The East</t>
  </si>
  <si>
    <t>PT. KONTINUM GLOBAL STUDIO</t>
  </si>
  <si>
    <t>Gedung Wisma Argo Manunggal</t>
  </si>
  <si>
    <t>PT. SOFTWARE INFORMATION SYSTEM NUSANTARA</t>
  </si>
  <si>
    <t>Grand Slipi Tower</t>
  </si>
  <si>
    <t>PT. DIGITAL MIND SYSTEM</t>
  </si>
  <si>
    <t>Grand Wijaya</t>
  </si>
  <si>
    <t>PT. GIANINDO ELOK ANGKASA</t>
  </si>
  <si>
    <t>Green Garden</t>
  </si>
  <si>
    <t>PT. ADVANTAGE SCM</t>
  </si>
  <si>
    <t>Harmoni</t>
  </si>
  <si>
    <t>PT. MASTERSYSTEM INFOTAMA</t>
  </si>
  <si>
    <t xml:space="preserve">PT. ARIESTRA PRATAMA </t>
  </si>
  <si>
    <t>CV. MODERN STAMP INDONESIA</t>
  </si>
  <si>
    <t>PT. ADIKARYA GUNA NUSANTARA</t>
  </si>
  <si>
    <t>PT. BINAREKA TATAMANDIRI</t>
  </si>
  <si>
    <t>PT. CSM CORPORATAMA</t>
  </si>
  <si>
    <t>PT. DYMAR JAYA INDONESIA</t>
  </si>
  <si>
    <t>PT. eGLOBAL TEKNOLOGI SOLUSINDO</t>
  </si>
  <si>
    <t>PT. PRIMA INTEGRASI NETWORK</t>
  </si>
  <si>
    <t>PT. INOKOM LINTAS ASIA</t>
  </si>
  <si>
    <t>PT. ARCHITEAM DC</t>
  </si>
  <si>
    <t xml:space="preserve">ITB Bandung </t>
  </si>
  <si>
    <t>PT. MULTI ERAGUNA USAHA</t>
  </si>
  <si>
    <t>Jakarat Pusat</t>
  </si>
  <si>
    <t>PT. GRAMEDIA</t>
  </si>
  <si>
    <t>Jakarata Kota</t>
  </si>
  <si>
    <t>PT. XL AXIATA, TBK</t>
  </si>
  <si>
    <t>Jakarta Barat</t>
  </si>
  <si>
    <t>PT. APLIKAS SERVICE PESONA</t>
  </si>
  <si>
    <t>Jakarta Kota</t>
  </si>
  <si>
    <t>PT. CARDSINDO TIGA PERKASA</t>
  </si>
  <si>
    <t>PT. JASUINDO TIGA PERKASA</t>
  </si>
  <si>
    <t xml:space="preserve">PT. PHINTRACO TECHNOLOGY </t>
  </si>
  <si>
    <t>PT. RELIA TELEMIT SEMESTA</t>
  </si>
  <si>
    <t>PT. TITIPAN EXPRESS UTAMA</t>
  </si>
  <si>
    <t>PT. TIRAI KENCANA INDAH</t>
  </si>
  <si>
    <t xml:space="preserve">Jakarta Kota </t>
  </si>
  <si>
    <t>PT. PANGLIMA SAKTI UTAMA</t>
  </si>
  <si>
    <t>Jakarta Menteng</t>
  </si>
  <si>
    <t>PT. BAUMA UPS</t>
  </si>
  <si>
    <t>Jakarta Pusat</t>
  </si>
  <si>
    <t>PT. UNIVERSAL SECURITY INDONESIA</t>
  </si>
  <si>
    <t>PT. COLLIERS INTERNATIONAL INDONESIA</t>
  </si>
  <si>
    <t>PT. DELTA SINKRON LESTARI</t>
  </si>
  <si>
    <t>PT. DATASCRIP</t>
  </si>
  <si>
    <t>PT. ABHIMATA PERSADA</t>
  </si>
  <si>
    <t>PT. ALPHA GRAHA COMPUTINDO</t>
  </si>
  <si>
    <t>PT. APLIKANUSA LINTASARTA</t>
  </si>
  <si>
    <t>PT. ASURANSI TRI PAKARTA</t>
  </si>
  <si>
    <t>PT. FAN INTEGRASI TEKNOLOGI</t>
  </si>
  <si>
    <t>PT. NUMBER ONE CARD</t>
  </si>
  <si>
    <t>PT. PACKET SYSTEM INDONESIA</t>
  </si>
  <si>
    <t>PT. PANDU SIWI SENTOSA</t>
  </si>
  <si>
    <t>PT. SWADHARMA SARANA INFORMATIKA</t>
  </si>
  <si>
    <t>PT. TANGARA MITRAKOM</t>
  </si>
  <si>
    <t>PT. SWADHARMA GRIYASATYA</t>
  </si>
  <si>
    <t xml:space="preserve">Jakarta Pusat </t>
  </si>
  <si>
    <t>PT. NEPTUS TEKNOLOGI INDONESIA</t>
  </si>
  <si>
    <t>PT. MIDO INDONESIA</t>
  </si>
  <si>
    <t>Jatinegara</t>
  </si>
  <si>
    <t>PT. BUMI INTI PERSADA RAYA</t>
  </si>
  <si>
    <t>PT. GITARENCANA MULTIPLAN</t>
  </si>
  <si>
    <t>PT. SECTOOR INDONESIA</t>
  </si>
  <si>
    <t>PT. INDUSTRI TELEKOMUNIKASI INDONESIA</t>
  </si>
  <si>
    <t>Jl. Perintis Kemerdekaan Bandung</t>
  </si>
  <si>
    <t>PT. TRITECH CONSULT INDONESIA</t>
  </si>
  <si>
    <t xml:space="preserve">JPK Bandung </t>
  </si>
  <si>
    <t>PT. GRAFICINDO MEGAH UTAMA</t>
  </si>
  <si>
    <t>Karawang</t>
  </si>
  <si>
    <t>PT. REKATAMA GLOBAL SINERGI</t>
  </si>
  <si>
    <t>Kelapa Gading</t>
  </si>
  <si>
    <t>PT. TOSHINDO ELEVATOR UTAMA</t>
  </si>
  <si>
    <t>PT. ANUGRAH LESTARI ABADI</t>
  </si>
  <si>
    <t>Kencana Loka BSD</t>
  </si>
  <si>
    <t xml:space="preserve">PT. MADIA ASRIPRIMA </t>
  </si>
  <si>
    <t>Kramat</t>
  </si>
  <si>
    <t>PT. NAWAKARA ARTA KENCANA</t>
  </si>
  <si>
    <t>PT. ASTRAGRAPHIA</t>
  </si>
  <si>
    <t>PT. BANYUPENTA MASKOM WIJAYA</t>
  </si>
  <si>
    <t>PT. SWADHARMA DUTA DATA</t>
  </si>
  <si>
    <t>PT. PURA BARUTAMA</t>
  </si>
  <si>
    <t>Kudus</t>
  </si>
  <si>
    <t>PT. SEMPALAN TEKNOLOGI NASIONAL</t>
  </si>
  <si>
    <t xml:space="preserve">Kudus </t>
  </si>
  <si>
    <t>PT. GIFT MANAGEMENT INDONESIA</t>
  </si>
  <si>
    <t>Kuningan</t>
  </si>
  <si>
    <t>PT. BUMI JASA UTAMA</t>
  </si>
  <si>
    <t>Makassar</t>
  </si>
  <si>
    <t>PT. SURYA PERKASA GLOBALINDO</t>
  </si>
  <si>
    <t>PT. REKACIPTA KREASINDO</t>
  </si>
  <si>
    <t>Margonda</t>
  </si>
  <si>
    <t>PT. ELEKTRODATA SISTEM INTEGRASI</t>
  </si>
  <si>
    <t>Melawai</t>
  </si>
  <si>
    <t xml:space="preserve">PT. ALL DATA INTERNATIONAL </t>
  </si>
  <si>
    <t xml:space="preserve">Melawai </t>
  </si>
  <si>
    <t>PT. VIRAMA KARYA (PERSERO)</t>
  </si>
  <si>
    <t>Melawai Raya</t>
  </si>
  <si>
    <t>PT. TETHAGRA ADYTAMA</t>
  </si>
  <si>
    <t>PT. CIPTA SRIGATI LESTARI</t>
  </si>
  <si>
    <t>PT. TETHAGRA ADYATAMA</t>
  </si>
  <si>
    <t>PT. BAHANA SYSFO UTAMA</t>
  </si>
  <si>
    <t>PT. BALICITRA INTI</t>
  </si>
  <si>
    <t xml:space="preserve">PT. ELUON SOLUSI INDONESIA </t>
  </si>
  <si>
    <t>PT. GRAHA AGRAPANA TRIYASA</t>
  </si>
  <si>
    <t>PT. KARYA MITRA BESTARI</t>
  </si>
  <si>
    <t>PT. JAYA HARAPAN ARSITAMA</t>
  </si>
  <si>
    <t xml:space="preserve">Melawai Raya </t>
  </si>
  <si>
    <t>PT. SURYA SUDECO</t>
  </si>
  <si>
    <t xml:space="preserve">Menara Saidah </t>
  </si>
  <si>
    <t>PT. LIFE INSURANCE</t>
  </si>
  <si>
    <t>Menteng</t>
  </si>
  <si>
    <t>PT. CATUR KARYA LESTARI</t>
  </si>
  <si>
    <t>PT. CATURBANGUN MANDIRI PERKASA</t>
  </si>
  <si>
    <t>PT. FACADE HENDAH SINERGITAMA</t>
  </si>
  <si>
    <t>PT. JAYA TEKNIK INDONESIA</t>
  </si>
  <si>
    <t>PT. MEGAH GELORA UTAMA</t>
  </si>
  <si>
    <t>PT. PRIMA VISTA SOLUSI</t>
  </si>
  <si>
    <t>PT. SATYAGRAHA SATRIA PERSADA</t>
  </si>
  <si>
    <t>PT. SIMIAN SOLUTIONS</t>
  </si>
  <si>
    <t>PT. USAHA GEDUNG MANDIRI</t>
  </si>
  <si>
    <t>PT. PRATAMA MITRA SEJATI</t>
  </si>
  <si>
    <t>MNC Plaza</t>
  </si>
  <si>
    <t>PT. MALCOLM INDONESIA</t>
  </si>
  <si>
    <t>Otista Jatinegara</t>
  </si>
  <si>
    <t>PT. TUNAS KONSTRUKSI MANDIRI</t>
  </si>
  <si>
    <t>Padang</t>
  </si>
  <si>
    <t>PT. CIRIAJASA KONSULTAN DAN PERENCANA</t>
  </si>
  <si>
    <t>Pakubuwono</t>
  </si>
  <si>
    <t>CV. GUNUNG DUA PERMAI</t>
  </si>
  <si>
    <t>Pamulang</t>
  </si>
  <si>
    <t>PT. CYBER NETWORK INDONESIA</t>
  </si>
  <si>
    <t>Pasar Mayestik</t>
  </si>
  <si>
    <t>PT. SENTRA PARAMITRA</t>
  </si>
  <si>
    <t>PT. TIGARAKSA PUTRA PRATAMA</t>
  </si>
  <si>
    <t>PT. SOLARNET ANTAR NETWORK</t>
  </si>
  <si>
    <t xml:space="preserve">PT. TRIYAMA MITRA PERSADA </t>
  </si>
  <si>
    <t xml:space="preserve">Pasar Modern BSD </t>
  </si>
  <si>
    <t>PT. JAYAKARTA AGUNG OFFSET</t>
  </si>
  <si>
    <t>Pecenongan</t>
  </si>
  <si>
    <t>PT. MURNI SOLUSINDO NUSANTARA</t>
  </si>
  <si>
    <t>Pencenongan</t>
  </si>
  <si>
    <t>PT. PRIMA CITRA LAZUARDI</t>
  </si>
  <si>
    <t>Petojo</t>
  </si>
  <si>
    <t xml:space="preserve">PT. VISIONET DATA INTERNASIONAL </t>
  </si>
  <si>
    <t>Pinangsia</t>
  </si>
  <si>
    <t xml:space="preserve">Pinangsia Tangerang </t>
  </si>
  <si>
    <t>PT. DINAMIKA SISTEM INTEGRASI SOLUSI</t>
  </si>
  <si>
    <t>Plaza Semanggi</t>
  </si>
  <si>
    <t>PT. INDOVICKERS FURNITAMA</t>
  </si>
  <si>
    <t>Pondok Bambu</t>
  </si>
  <si>
    <t>PT. EVOLUSI TEKNOLOGI SEMESTA</t>
  </si>
  <si>
    <t xml:space="preserve">PORIS INDAH TANGERANG </t>
  </si>
  <si>
    <t>PT. PUTRA RATO MAHKOTA</t>
  </si>
  <si>
    <t>PT. INDOLOK BAKTI UTAMA</t>
  </si>
  <si>
    <t>Rasuna Said</t>
  </si>
  <si>
    <t>PT. MARLANCO</t>
  </si>
  <si>
    <t>Rawamangun</t>
  </si>
  <si>
    <t>PT. BRAN DESAIN PLUS ALINE</t>
  </si>
  <si>
    <t>PT. ARSYS DATA INTEGRASI</t>
  </si>
  <si>
    <t>PT. MULIA DAYA MANDIRI</t>
  </si>
  <si>
    <t>PT. VENTERIUM SYSTEM INDONESIA</t>
  </si>
  <si>
    <t>PT. WAHYU KARTUMASINDO INTERNATIONAL</t>
  </si>
  <si>
    <t>PT. LION METAL WORKS</t>
  </si>
  <si>
    <t xml:space="preserve">Rawamangun </t>
  </si>
  <si>
    <t>PT. CIPTA MITRA DINAMIKA</t>
  </si>
  <si>
    <t>Roa Malaka</t>
  </si>
  <si>
    <t>PT. ASTRAGRAPHIA XPRINS INDONESIA</t>
  </si>
  <si>
    <t>RS Siloam Kebon Jeruk</t>
  </si>
  <si>
    <t>PT. PRAWEDA CIPTAKARSA INFORMATIKA</t>
  </si>
  <si>
    <t>Senayan</t>
  </si>
  <si>
    <t>PT. DIYA NUANSA ANUGERAH</t>
  </si>
  <si>
    <t>PT. FAJAR NUSA CONSULTANTS</t>
  </si>
  <si>
    <t>PT. GRHA MITRA EMPATENAM</t>
  </si>
  <si>
    <t>PT. MULTIPOLAR TECHNOLOGY</t>
  </si>
  <si>
    <t>PT. NEXIA INDONESIA ADVISORY SERVICES</t>
  </si>
  <si>
    <t>PT. PERSADA UTAMA TIRTA LESTARI</t>
  </si>
  <si>
    <t>PT. PRADITA ADI CAKRAWALA</t>
  </si>
  <si>
    <t xml:space="preserve">PT. UNI TRI CIPTA </t>
  </si>
  <si>
    <t>PT. WIRECARD TECHNOLOGIES INDONESIA</t>
  </si>
  <si>
    <t xml:space="preserve">PT. ANABATIC TECHNOLOGIES </t>
  </si>
  <si>
    <t xml:space="preserve">Senayan </t>
  </si>
  <si>
    <t>PT. BACH MULTI GLOBAL</t>
  </si>
  <si>
    <t>PT. SRI REJEKI ISMAN</t>
  </si>
  <si>
    <t>Solo</t>
  </si>
  <si>
    <t>PT. IPROTEKSI TELEMATIKA</t>
  </si>
  <si>
    <t>TCC Batavia</t>
  </si>
  <si>
    <t>PT. HUDA TATA SARANA</t>
  </si>
  <si>
    <t>Tebet</t>
  </si>
  <si>
    <t>PT. MAKSIMEDIA SATYAMITRA</t>
  </si>
  <si>
    <t>PT. ASRI PANCA TEKNIK</t>
  </si>
  <si>
    <t>PT. BRANTAS ABIPRAYA</t>
  </si>
  <si>
    <t>PT. CYBERTECH SOLUSINDO</t>
  </si>
  <si>
    <t>PT. DATINDO INFONET PRIMA</t>
  </si>
  <si>
    <t>PT. MITRA MANDIRI INFORMATIKA</t>
  </si>
  <si>
    <t>PT. PLEXIS ERAKARSA PIRANTINIAGA</t>
  </si>
  <si>
    <t>PT. TANGGUH SWAKARSA MANDIRI</t>
  </si>
  <si>
    <t>PT. TATA CONSULTANCY SERVICES INDONESIA</t>
  </si>
  <si>
    <t>PT. TUGU INSURANCE BROKERS</t>
  </si>
  <si>
    <t>PT. PUTRA FLOBAMORA PERKASA</t>
  </si>
  <si>
    <t>Ternate</t>
  </si>
  <si>
    <t>PT. Gaido Cito Ekakurindo</t>
  </si>
  <si>
    <t>Thamrin City Jakarta Pusat</t>
  </si>
  <si>
    <t>PT. SENTRAL JAVA MULTINDO</t>
  </si>
  <si>
    <t>Undip Semarang</t>
  </si>
  <si>
    <t>PT. ARTHA MITRA INTERDATA</t>
  </si>
  <si>
    <t>Untar II</t>
  </si>
  <si>
    <t>Veteran</t>
  </si>
  <si>
    <t>PT. ARGENTA PARAKRAMA ARTHA</t>
  </si>
  <si>
    <t>Wisma 46</t>
  </si>
  <si>
    <t>PT. SPENTERA</t>
  </si>
  <si>
    <t>PT. SVARNATECH JAYA SOLUSI</t>
  </si>
  <si>
    <t>PT. POS INDONESIA</t>
  </si>
  <si>
    <t>Wisma Argo Manunggal</t>
  </si>
  <si>
    <t>PT. BUMI DAYA PLAZA</t>
  </si>
  <si>
    <t>Wisma Bunga Mas</t>
  </si>
  <si>
    <t>PT. NUSA SISTEM SOLUSI</t>
  </si>
  <si>
    <t>Wisma GKBI</t>
  </si>
  <si>
    <t>PT. PRADA TATA INDAH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</si>
</sst>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49" fontId="0" fillId="0" borderId="0" xfId="0" applyNumberFormat="1"/>
    <xf numFmtId="0" fontId="2" fillId="0" borderId="1" xfId="0" applyFont="1" applyFill="1" applyBorder="1"/>
    <xf numFmtId="49" fontId="2" fillId="0" borderId="1" xfId="0" quotePrefix="1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49" fontId="3" fillId="0" borderId="1" xfId="0" quotePrefix="1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49" fontId="2" fillId="2" borderId="1" xfId="0" quotePrefix="1" applyNumberFormat="1" applyFont="1" applyFill="1" applyBorder="1" applyAlignment="1">
      <alignment horizontal="left"/>
    </xf>
    <xf numFmtId="49" fontId="2" fillId="0" borderId="1" xfId="0" quotePrefix="1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/>
    <xf numFmtId="49" fontId="3" fillId="0" borderId="1" xfId="0" quotePrefix="1" applyNumberFormat="1" applyFont="1" applyFill="1" applyBorder="1" applyAlignment="1"/>
    <xf numFmtId="0" fontId="2" fillId="0" borderId="1" xfId="0" applyFont="1" applyBorder="1"/>
    <xf numFmtId="0" fontId="4" fillId="0" borderId="1" xfId="0" applyFont="1" applyFill="1" applyBorder="1" applyAlignment="1"/>
    <xf numFmtId="49" fontId="4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5" fillId="0" borderId="1" xfId="0" applyFont="1" applyFill="1" applyBorder="1"/>
    <xf numFmtId="49" fontId="5" fillId="0" borderId="1" xfId="0" quotePrefix="1" applyNumberFormat="1" applyFont="1" applyFill="1" applyBorder="1"/>
    <xf numFmtId="0" fontId="3" fillId="2" borderId="1" xfId="0" applyFont="1" applyFill="1" applyBorder="1"/>
    <xf numFmtId="49" fontId="3" fillId="2" borderId="1" xfId="0" quotePrefix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/>
    <xf numFmtId="49" fontId="3" fillId="0" borderId="1" xfId="1" quotePrefix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4" fillId="0" borderId="1" xfId="0" applyFont="1" applyFill="1" applyBorder="1"/>
    <xf numFmtId="0" fontId="2" fillId="2" borderId="1" xfId="0" applyFont="1" applyFill="1" applyBorder="1" applyAlignment="1"/>
    <xf numFmtId="49" fontId="2" fillId="2" borderId="1" xfId="0" quotePrefix="1" applyNumberFormat="1" applyFont="1" applyFill="1" applyBorder="1"/>
    <xf numFmtId="0" fontId="4" fillId="0" borderId="1" xfId="1" applyNumberFormat="1" applyFont="1" applyFill="1" applyBorder="1" applyAlignment="1"/>
    <xf numFmtId="49" fontId="4" fillId="0" borderId="1" xfId="1" quotePrefix="1" applyNumberFormat="1" applyFont="1" applyFill="1" applyBorder="1" applyAlignment="1">
      <alignment horizontal="left"/>
    </xf>
    <xf numFmtId="49" fontId="5" fillId="0" borderId="1" xfId="0" applyNumberFormat="1" applyFont="1" applyFill="1" applyBorder="1"/>
    <xf numFmtId="49" fontId="3" fillId="0" borderId="1" xfId="2" quotePrefix="1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49" fontId="2" fillId="0" borderId="1" xfId="0" quotePrefix="1" applyNumberFormat="1" applyFont="1" applyFill="1" applyBorder="1" applyAlignment="1"/>
    <xf numFmtId="0" fontId="2" fillId="3" borderId="1" xfId="0" applyFont="1" applyFill="1" applyBorder="1"/>
    <xf numFmtId="49" fontId="2" fillId="3" borderId="1" xfId="0" quotePrefix="1" applyNumberFormat="1" applyFont="1" applyFill="1" applyBorder="1"/>
    <xf numFmtId="0" fontId="2" fillId="0" borderId="1" xfId="2" applyFont="1" applyFill="1" applyBorder="1" applyAlignment="1"/>
    <xf numFmtId="49" fontId="2" fillId="0" borderId="1" xfId="2" quotePrefix="1" applyNumberFormat="1" applyFont="1" applyFill="1" applyBorder="1" applyAlignment="1">
      <alignment horizontal="left"/>
    </xf>
    <xf numFmtId="49" fontId="2" fillId="0" borderId="1" xfId="0" quotePrefix="1" applyNumberFormat="1" applyFont="1" applyBorder="1"/>
    <xf numFmtId="49" fontId="3" fillId="2" borderId="1" xfId="2" quotePrefix="1" applyNumberFormat="1" applyFont="1" applyFill="1" applyBorder="1" applyAlignment="1">
      <alignment horizontal="left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7"/>
  <sheetViews>
    <sheetView tabSelected="1" workbookViewId="0">
      <selection activeCell="C10" sqref="C10"/>
    </sheetView>
  </sheetViews>
  <sheetFormatPr defaultRowHeight="15" x14ac:dyDescent="0.25"/>
  <cols>
    <col min="1" max="1" width="47.28515625" bestFit="1" customWidth="1"/>
    <col min="2" max="2" width="19.42578125" style="1" customWidth="1"/>
    <col min="3" max="3" width="46.5703125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s="2" t="s">
        <v>3</v>
      </c>
      <c r="B2" s="3">
        <v>726547696</v>
      </c>
      <c r="C2" t="s">
        <v>4</v>
      </c>
    </row>
    <row r="3" spans="1:3" x14ac:dyDescent="0.25">
      <c r="A3" s="4" t="s">
        <v>5</v>
      </c>
      <c r="B3" s="5">
        <v>167094217</v>
      </c>
      <c r="C3" t="s">
        <v>6</v>
      </c>
    </row>
    <row r="4" spans="1:3" x14ac:dyDescent="0.25">
      <c r="A4" s="6" t="s">
        <v>7</v>
      </c>
      <c r="B4" s="3">
        <v>900095966</v>
      </c>
      <c r="C4" t="s">
        <v>8</v>
      </c>
    </row>
    <row r="5" spans="1:3" x14ac:dyDescent="0.25">
      <c r="A5" s="4" t="s">
        <v>9</v>
      </c>
      <c r="B5" s="5">
        <v>184483349</v>
      </c>
      <c r="C5" t="s">
        <v>10</v>
      </c>
    </row>
    <row r="6" spans="1:3" x14ac:dyDescent="0.25">
      <c r="A6" s="7" t="s">
        <v>11</v>
      </c>
      <c r="B6" s="8">
        <v>479916392</v>
      </c>
      <c r="C6" t="s">
        <v>10</v>
      </c>
    </row>
    <row r="7" spans="1:3" x14ac:dyDescent="0.25">
      <c r="A7" s="9" t="s">
        <v>12</v>
      </c>
      <c r="B7" s="10">
        <v>317947248</v>
      </c>
      <c r="C7" t="s">
        <v>13</v>
      </c>
    </row>
    <row r="8" spans="1:3" x14ac:dyDescent="0.25">
      <c r="A8" s="7" t="s">
        <v>14</v>
      </c>
      <c r="B8" s="5">
        <v>1640001407</v>
      </c>
      <c r="C8" t="s">
        <v>15</v>
      </c>
    </row>
    <row r="9" spans="1:3" x14ac:dyDescent="0.25">
      <c r="A9" s="2" t="s">
        <v>16</v>
      </c>
      <c r="B9" s="11">
        <v>189226749</v>
      </c>
      <c r="C9" t="s">
        <v>17</v>
      </c>
    </row>
    <row r="10" spans="1:3" x14ac:dyDescent="0.25">
      <c r="A10" s="7" t="s">
        <v>18</v>
      </c>
      <c r="B10" s="5">
        <v>705838022</v>
      </c>
      <c r="C10" t="s">
        <v>19</v>
      </c>
    </row>
    <row r="11" spans="1:3" x14ac:dyDescent="0.25">
      <c r="A11" s="12" t="s">
        <v>20</v>
      </c>
      <c r="B11" s="13">
        <v>13505746</v>
      </c>
      <c r="C11" t="s">
        <v>19</v>
      </c>
    </row>
    <row r="12" spans="1:3" x14ac:dyDescent="0.25">
      <c r="A12" s="14" t="s">
        <v>21</v>
      </c>
      <c r="B12" s="3">
        <v>1010527787</v>
      </c>
      <c r="C12" t="s">
        <v>22</v>
      </c>
    </row>
    <row r="13" spans="1:3" x14ac:dyDescent="0.25">
      <c r="A13" s="4" t="s">
        <v>23</v>
      </c>
      <c r="B13" s="5">
        <v>715309449</v>
      </c>
      <c r="C13" t="s">
        <v>22</v>
      </c>
    </row>
    <row r="14" spans="1:3" x14ac:dyDescent="0.25">
      <c r="A14" s="2" t="s">
        <v>24</v>
      </c>
      <c r="B14" s="15">
        <v>1234879995</v>
      </c>
      <c r="C14" t="s">
        <v>22</v>
      </c>
    </row>
    <row r="15" spans="1:3" x14ac:dyDescent="0.25">
      <c r="A15" s="7" t="s">
        <v>25</v>
      </c>
      <c r="B15" s="16">
        <v>1010196083</v>
      </c>
      <c r="C15" t="s">
        <v>22</v>
      </c>
    </row>
    <row r="16" spans="1:3" x14ac:dyDescent="0.25">
      <c r="A16" s="2" t="s">
        <v>26</v>
      </c>
      <c r="B16" s="3">
        <v>880001125</v>
      </c>
      <c r="C16" t="s">
        <v>22</v>
      </c>
    </row>
    <row r="17" spans="1:3" x14ac:dyDescent="0.25">
      <c r="A17" s="4" t="s">
        <v>27</v>
      </c>
      <c r="B17" s="5">
        <v>2911201620</v>
      </c>
      <c r="C17" t="s">
        <v>22</v>
      </c>
    </row>
    <row r="18" spans="1:3" x14ac:dyDescent="0.25">
      <c r="A18" s="12" t="s">
        <v>28</v>
      </c>
      <c r="B18" s="13">
        <v>1945451918</v>
      </c>
      <c r="C18" t="s">
        <v>29</v>
      </c>
    </row>
    <row r="19" spans="1:3" x14ac:dyDescent="0.25">
      <c r="A19" s="2" t="s">
        <v>30</v>
      </c>
      <c r="B19" s="11">
        <v>3333112343</v>
      </c>
      <c r="C19" t="s">
        <v>29</v>
      </c>
    </row>
    <row r="20" spans="1:3" x14ac:dyDescent="0.25">
      <c r="A20" s="7" t="s">
        <v>31</v>
      </c>
      <c r="B20" s="5">
        <v>7587581654</v>
      </c>
      <c r="C20" t="s">
        <v>29</v>
      </c>
    </row>
    <row r="21" spans="1:3" x14ac:dyDescent="0.25">
      <c r="A21" s="4" t="s">
        <v>32</v>
      </c>
      <c r="B21" s="5">
        <v>852718567</v>
      </c>
      <c r="C21" t="s">
        <v>33</v>
      </c>
    </row>
    <row r="22" spans="1:3" x14ac:dyDescent="0.25">
      <c r="A22" s="12" t="s">
        <v>34</v>
      </c>
      <c r="B22" s="13">
        <v>67016219</v>
      </c>
      <c r="C22" t="s">
        <v>35</v>
      </c>
    </row>
    <row r="23" spans="1:3" x14ac:dyDescent="0.25">
      <c r="A23" s="2" t="s">
        <v>36</v>
      </c>
      <c r="B23" s="3">
        <v>67016219</v>
      </c>
      <c r="C23" t="s">
        <v>35</v>
      </c>
    </row>
    <row r="24" spans="1:3" x14ac:dyDescent="0.25">
      <c r="A24" s="2" t="s">
        <v>37</v>
      </c>
      <c r="B24" s="11">
        <v>8118555077</v>
      </c>
      <c r="C24" t="s">
        <v>35</v>
      </c>
    </row>
    <row r="25" spans="1:3" x14ac:dyDescent="0.25">
      <c r="A25" s="4" t="s">
        <v>38</v>
      </c>
      <c r="B25" s="5">
        <v>341238550</v>
      </c>
      <c r="C25" t="s">
        <v>35</v>
      </c>
    </row>
    <row r="26" spans="1:3" x14ac:dyDescent="0.25">
      <c r="A26" s="4" t="s">
        <v>39</v>
      </c>
      <c r="B26" s="5">
        <v>208758118</v>
      </c>
      <c r="C26" t="s">
        <v>35</v>
      </c>
    </row>
    <row r="27" spans="1:3" x14ac:dyDescent="0.25">
      <c r="A27" s="2" t="s">
        <v>40</v>
      </c>
      <c r="B27" s="11">
        <v>505223616</v>
      </c>
      <c r="C27" t="s">
        <v>35</v>
      </c>
    </row>
    <row r="28" spans="1:3" x14ac:dyDescent="0.25">
      <c r="A28" s="4" t="s">
        <v>41</v>
      </c>
      <c r="B28" s="5">
        <v>4567898985</v>
      </c>
      <c r="C28" t="s">
        <v>35</v>
      </c>
    </row>
    <row r="29" spans="1:3" x14ac:dyDescent="0.25">
      <c r="A29" s="2" t="s">
        <v>42</v>
      </c>
      <c r="B29" s="11">
        <v>572284</v>
      </c>
      <c r="C29" t="s">
        <v>35</v>
      </c>
    </row>
    <row r="30" spans="1:3" x14ac:dyDescent="0.25">
      <c r="A30" s="17" t="s">
        <v>43</v>
      </c>
      <c r="B30" s="5">
        <v>7085921</v>
      </c>
      <c r="C30" t="s">
        <v>35</v>
      </c>
    </row>
    <row r="31" spans="1:3" x14ac:dyDescent="0.25">
      <c r="A31" s="2" t="s">
        <v>44</v>
      </c>
      <c r="B31" s="15">
        <v>2020140778</v>
      </c>
      <c r="C31" t="s">
        <v>35</v>
      </c>
    </row>
    <row r="32" spans="1:3" x14ac:dyDescent="0.25">
      <c r="A32" s="2" t="s">
        <v>45</v>
      </c>
      <c r="B32" s="3">
        <v>557878786</v>
      </c>
      <c r="C32" t="s">
        <v>35</v>
      </c>
    </row>
    <row r="33" spans="1:3" x14ac:dyDescent="0.25">
      <c r="A33" s="2" t="s">
        <v>46</v>
      </c>
      <c r="B33" s="11">
        <v>14472956</v>
      </c>
      <c r="C33" t="s">
        <v>47</v>
      </c>
    </row>
    <row r="34" spans="1:3" x14ac:dyDescent="0.25">
      <c r="A34" s="4" t="s">
        <v>48</v>
      </c>
      <c r="B34" s="5">
        <v>11793042</v>
      </c>
      <c r="C34" t="s">
        <v>47</v>
      </c>
    </row>
    <row r="35" spans="1:3" x14ac:dyDescent="0.25">
      <c r="A35" s="2" t="s">
        <v>49</v>
      </c>
      <c r="B35" s="3">
        <v>14502733</v>
      </c>
      <c r="C35" t="s">
        <v>47</v>
      </c>
    </row>
    <row r="36" spans="1:3" x14ac:dyDescent="0.25">
      <c r="A36" s="2" t="s">
        <v>50</v>
      </c>
      <c r="B36" s="3">
        <v>144525887</v>
      </c>
      <c r="C36" t="s">
        <v>47</v>
      </c>
    </row>
    <row r="37" spans="1:3" x14ac:dyDescent="0.25">
      <c r="A37" s="4" t="s">
        <v>51</v>
      </c>
      <c r="B37" s="5">
        <v>217716235</v>
      </c>
      <c r="C37" t="s">
        <v>47</v>
      </c>
    </row>
    <row r="38" spans="1:3" x14ac:dyDescent="0.25">
      <c r="A38" s="4" t="s">
        <v>52</v>
      </c>
      <c r="B38" s="5">
        <v>14477433</v>
      </c>
      <c r="C38" t="s">
        <v>47</v>
      </c>
    </row>
    <row r="39" spans="1:3" x14ac:dyDescent="0.25">
      <c r="A39" s="6" t="s">
        <v>53</v>
      </c>
      <c r="B39" s="3">
        <v>79234585</v>
      </c>
      <c r="C39" t="s">
        <v>47</v>
      </c>
    </row>
    <row r="40" spans="1:3" x14ac:dyDescent="0.25">
      <c r="A40" s="4" t="s">
        <v>54</v>
      </c>
      <c r="B40" s="11">
        <v>156718900</v>
      </c>
      <c r="C40" t="s">
        <v>47</v>
      </c>
    </row>
    <row r="41" spans="1:3" x14ac:dyDescent="0.25">
      <c r="A41" s="7" t="s">
        <v>55</v>
      </c>
      <c r="B41" s="5">
        <v>14486696</v>
      </c>
      <c r="C41" t="s">
        <v>47</v>
      </c>
    </row>
    <row r="42" spans="1:3" x14ac:dyDescent="0.25">
      <c r="A42" s="2" t="s">
        <v>56</v>
      </c>
      <c r="B42" s="15">
        <v>433198907</v>
      </c>
      <c r="C42" t="s">
        <v>47</v>
      </c>
    </row>
    <row r="43" spans="1:3" x14ac:dyDescent="0.25">
      <c r="A43" s="18" t="s">
        <v>57</v>
      </c>
      <c r="B43" s="19">
        <v>189852278</v>
      </c>
      <c r="C43" t="s">
        <v>47</v>
      </c>
    </row>
    <row r="44" spans="1:3" x14ac:dyDescent="0.25">
      <c r="A44" s="2" t="s">
        <v>58</v>
      </c>
      <c r="B44" s="11">
        <v>982317942</v>
      </c>
      <c r="C44" t="s">
        <v>47</v>
      </c>
    </row>
    <row r="45" spans="1:3" x14ac:dyDescent="0.25">
      <c r="A45" s="2" t="s">
        <v>59</v>
      </c>
      <c r="B45" s="11">
        <v>8004442006</v>
      </c>
      <c r="C45" t="s">
        <v>60</v>
      </c>
    </row>
    <row r="46" spans="1:3" x14ac:dyDescent="0.25">
      <c r="A46" s="4" t="s">
        <v>61</v>
      </c>
      <c r="B46" s="5">
        <v>1238286888</v>
      </c>
      <c r="C46" t="s">
        <v>62</v>
      </c>
    </row>
    <row r="47" spans="1:3" x14ac:dyDescent="0.25">
      <c r="A47" s="2" t="s">
        <v>63</v>
      </c>
      <c r="B47" s="20">
        <v>4667889999</v>
      </c>
      <c r="C47" t="s">
        <v>62</v>
      </c>
    </row>
    <row r="48" spans="1:3" x14ac:dyDescent="0.25">
      <c r="A48" s="2" t="s">
        <v>64</v>
      </c>
      <c r="B48" s="3">
        <v>5313746</v>
      </c>
      <c r="C48" t="s">
        <v>62</v>
      </c>
    </row>
    <row r="49" spans="1:3" x14ac:dyDescent="0.25">
      <c r="A49" s="7" t="s">
        <v>65</v>
      </c>
      <c r="B49" s="5">
        <v>5303646</v>
      </c>
      <c r="C49" t="s">
        <v>62</v>
      </c>
    </row>
    <row r="50" spans="1:3" x14ac:dyDescent="0.25">
      <c r="A50" s="4" t="s">
        <v>66</v>
      </c>
      <c r="B50" s="5">
        <v>152021471</v>
      </c>
      <c r="C50" t="s">
        <v>62</v>
      </c>
    </row>
    <row r="51" spans="1:3" x14ac:dyDescent="0.25">
      <c r="A51" s="2" t="s">
        <v>67</v>
      </c>
      <c r="B51" s="11">
        <v>583514829</v>
      </c>
      <c r="C51" t="s">
        <v>62</v>
      </c>
    </row>
    <row r="52" spans="1:3" x14ac:dyDescent="0.25">
      <c r="A52" s="21" t="s">
        <v>68</v>
      </c>
      <c r="B52" s="22">
        <v>5305780</v>
      </c>
      <c r="C52" t="s">
        <v>62</v>
      </c>
    </row>
    <row r="53" spans="1:3" x14ac:dyDescent="0.25">
      <c r="A53" s="7" t="s">
        <v>69</v>
      </c>
      <c r="B53" s="16">
        <v>455743357</v>
      </c>
      <c r="C53" t="s">
        <v>62</v>
      </c>
    </row>
    <row r="54" spans="1:3" x14ac:dyDescent="0.25">
      <c r="A54" s="2" t="s">
        <v>70</v>
      </c>
      <c r="B54" s="11">
        <v>5306444</v>
      </c>
      <c r="C54" t="s">
        <v>62</v>
      </c>
    </row>
    <row r="55" spans="1:3" x14ac:dyDescent="0.25">
      <c r="A55" s="23" t="s">
        <v>71</v>
      </c>
      <c r="B55" s="24">
        <v>369195841</v>
      </c>
      <c r="C55" t="s">
        <v>72</v>
      </c>
    </row>
    <row r="56" spans="1:3" x14ac:dyDescent="0.25">
      <c r="A56" s="2" t="s">
        <v>73</v>
      </c>
      <c r="B56" s="11">
        <v>692702240</v>
      </c>
      <c r="C56" t="s">
        <v>72</v>
      </c>
    </row>
    <row r="57" spans="1:3" x14ac:dyDescent="0.25">
      <c r="A57" s="12" t="s">
        <v>74</v>
      </c>
      <c r="B57" s="13">
        <v>58813</v>
      </c>
      <c r="C57" t="s">
        <v>75</v>
      </c>
    </row>
    <row r="58" spans="1:3" x14ac:dyDescent="0.25">
      <c r="A58" s="2" t="s">
        <v>76</v>
      </c>
      <c r="B58" s="11">
        <v>19957753</v>
      </c>
      <c r="C58" t="s">
        <v>75</v>
      </c>
    </row>
    <row r="59" spans="1:3" x14ac:dyDescent="0.25">
      <c r="A59" s="2" t="s">
        <v>77</v>
      </c>
      <c r="B59" s="3">
        <v>5567892227</v>
      </c>
      <c r="C59" t="s">
        <v>75</v>
      </c>
    </row>
    <row r="60" spans="1:3" x14ac:dyDescent="0.25">
      <c r="A60" s="21" t="s">
        <v>78</v>
      </c>
      <c r="B60" s="22">
        <v>668007484</v>
      </c>
      <c r="C60" t="s">
        <v>79</v>
      </c>
    </row>
    <row r="61" spans="1:3" x14ac:dyDescent="0.25">
      <c r="A61" s="2" t="s">
        <v>80</v>
      </c>
      <c r="B61" s="3">
        <v>58165</v>
      </c>
      <c r="C61" t="s">
        <v>75</v>
      </c>
    </row>
    <row r="62" spans="1:3" x14ac:dyDescent="0.25">
      <c r="A62" s="7" t="s">
        <v>81</v>
      </c>
      <c r="B62" s="5">
        <v>5170620080</v>
      </c>
      <c r="C62" t="s">
        <v>82</v>
      </c>
    </row>
    <row r="63" spans="1:3" x14ac:dyDescent="0.25">
      <c r="A63" s="2" t="s">
        <v>83</v>
      </c>
      <c r="B63" s="11">
        <v>225376218</v>
      </c>
      <c r="C63" t="s">
        <v>82</v>
      </c>
    </row>
    <row r="64" spans="1:3" x14ac:dyDescent="0.25">
      <c r="A64" s="2" t="s">
        <v>84</v>
      </c>
      <c r="B64" s="11">
        <v>78868705</v>
      </c>
      <c r="C64" t="s">
        <v>82</v>
      </c>
    </row>
    <row r="65" spans="1:3" x14ac:dyDescent="0.25">
      <c r="A65" s="2" t="s">
        <v>85</v>
      </c>
      <c r="B65" s="3">
        <v>438013138</v>
      </c>
      <c r="C65" t="s">
        <v>86</v>
      </c>
    </row>
    <row r="66" spans="1:3" x14ac:dyDescent="0.25">
      <c r="A66" s="25" t="s">
        <v>87</v>
      </c>
      <c r="B66" s="3">
        <v>831936341</v>
      </c>
      <c r="C66" t="s">
        <v>88</v>
      </c>
    </row>
    <row r="67" spans="1:3" x14ac:dyDescent="0.25">
      <c r="A67" s="7" t="s">
        <v>89</v>
      </c>
      <c r="B67" s="5">
        <v>6506508879</v>
      </c>
      <c r="C67" t="s">
        <v>90</v>
      </c>
    </row>
    <row r="68" spans="1:3" x14ac:dyDescent="0.25">
      <c r="A68" s="21" t="s">
        <v>91</v>
      </c>
      <c r="B68" s="22">
        <v>2017111211</v>
      </c>
      <c r="C68" t="s">
        <v>92</v>
      </c>
    </row>
    <row r="69" spans="1:3" x14ac:dyDescent="0.25">
      <c r="A69" s="7" t="s">
        <v>93</v>
      </c>
      <c r="B69" s="5">
        <v>1166660007</v>
      </c>
      <c r="C69" t="s">
        <v>94</v>
      </c>
    </row>
    <row r="70" spans="1:3" x14ac:dyDescent="0.25">
      <c r="A70" s="7" t="s">
        <v>95</v>
      </c>
      <c r="B70" s="5">
        <v>2925229550</v>
      </c>
      <c r="C70" t="s">
        <v>96</v>
      </c>
    </row>
    <row r="71" spans="1:3" x14ac:dyDescent="0.25">
      <c r="A71" s="4" t="s">
        <v>97</v>
      </c>
      <c r="B71" s="5">
        <v>95709072</v>
      </c>
      <c r="C71" t="s">
        <v>98</v>
      </c>
    </row>
    <row r="72" spans="1:3" x14ac:dyDescent="0.25">
      <c r="A72" s="4" t="s">
        <v>99</v>
      </c>
      <c r="B72" s="5">
        <v>4567788202</v>
      </c>
      <c r="C72" t="s">
        <v>100</v>
      </c>
    </row>
    <row r="73" spans="1:3" x14ac:dyDescent="0.25">
      <c r="A73" s="2" t="s">
        <v>101</v>
      </c>
      <c r="B73" s="11">
        <v>99068113</v>
      </c>
      <c r="C73" t="s">
        <v>102</v>
      </c>
    </row>
    <row r="74" spans="1:3" x14ac:dyDescent="0.25">
      <c r="A74" s="2" t="s">
        <v>103</v>
      </c>
      <c r="B74" s="3">
        <v>18295744</v>
      </c>
      <c r="C74" t="s">
        <v>102</v>
      </c>
    </row>
    <row r="75" spans="1:3" x14ac:dyDescent="0.25">
      <c r="A75" s="21" t="s">
        <v>104</v>
      </c>
      <c r="B75" s="22">
        <v>163851229</v>
      </c>
      <c r="C75" t="s">
        <v>102</v>
      </c>
    </row>
    <row r="76" spans="1:3" x14ac:dyDescent="0.25">
      <c r="A76" s="4" t="s">
        <v>105</v>
      </c>
      <c r="B76" s="5">
        <v>18312477</v>
      </c>
      <c r="C76" t="s">
        <v>102</v>
      </c>
    </row>
    <row r="77" spans="1:3" x14ac:dyDescent="0.25">
      <c r="A77" s="26" t="s">
        <v>106</v>
      </c>
      <c r="B77" s="27">
        <v>115857750</v>
      </c>
      <c r="C77" t="s">
        <v>102</v>
      </c>
    </row>
    <row r="78" spans="1:3" x14ac:dyDescent="0.25">
      <c r="A78" s="28" t="s">
        <v>107</v>
      </c>
      <c r="B78" s="29">
        <v>18291397</v>
      </c>
      <c r="C78" t="s">
        <v>102</v>
      </c>
    </row>
    <row r="79" spans="1:3" x14ac:dyDescent="0.25">
      <c r="A79" s="4" t="s">
        <v>108</v>
      </c>
      <c r="B79" s="5">
        <v>18291046</v>
      </c>
      <c r="C79" t="s">
        <v>102</v>
      </c>
    </row>
    <row r="80" spans="1:3" x14ac:dyDescent="0.25">
      <c r="A80" s="4" t="s">
        <v>109</v>
      </c>
      <c r="B80" s="5">
        <v>18295777</v>
      </c>
      <c r="C80" t="s">
        <v>102</v>
      </c>
    </row>
    <row r="81" spans="1:3" x14ac:dyDescent="0.25">
      <c r="A81" s="4" t="s">
        <v>110</v>
      </c>
      <c r="B81" s="5">
        <v>68524958</v>
      </c>
      <c r="C81" t="s">
        <v>102</v>
      </c>
    </row>
    <row r="82" spans="1:3" x14ac:dyDescent="0.25">
      <c r="A82" s="30" t="s">
        <v>111</v>
      </c>
      <c r="B82" s="3">
        <v>152233486</v>
      </c>
      <c r="C82" t="s">
        <v>102</v>
      </c>
    </row>
    <row r="83" spans="1:3" x14ac:dyDescent="0.25">
      <c r="A83" s="12" t="s">
        <v>112</v>
      </c>
      <c r="B83" s="13">
        <v>368390660</v>
      </c>
      <c r="C83" t="s">
        <v>102</v>
      </c>
    </row>
    <row r="84" spans="1:3" x14ac:dyDescent="0.25">
      <c r="A84" s="4" t="s">
        <v>113</v>
      </c>
      <c r="B84" s="5">
        <v>28682764</v>
      </c>
      <c r="C84" t="s">
        <v>114</v>
      </c>
    </row>
    <row r="85" spans="1:3" x14ac:dyDescent="0.25">
      <c r="A85" s="12" t="s">
        <v>115</v>
      </c>
      <c r="B85" s="13">
        <v>1176456884</v>
      </c>
      <c r="C85" t="s">
        <v>116</v>
      </c>
    </row>
    <row r="86" spans="1:3" x14ac:dyDescent="0.25">
      <c r="A86" s="4" t="s">
        <v>117</v>
      </c>
      <c r="B86" s="5">
        <v>14132771</v>
      </c>
      <c r="C86" t="s">
        <v>118</v>
      </c>
    </row>
    <row r="87" spans="1:3" x14ac:dyDescent="0.25">
      <c r="A87" s="4" t="s">
        <v>119</v>
      </c>
      <c r="B87" s="8">
        <v>101848413</v>
      </c>
      <c r="C87" t="s">
        <v>120</v>
      </c>
    </row>
    <row r="88" spans="1:3" x14ac:dyDescent="0.25">
      <c r="A88" s="31" t="s">
        <v>121</v>
      </c>
      <c r="B88" s="19">
        <v>210243070</v>
      </c>
      <c r="C88" t="s">
        <v>122</v>
      </c>
    </row>
    <row r="89" spans="1:3" x14ac:dyDescent="0.25">
      <c r="A89" s="32" t="s">
        <v>123</v>
      </c>
      <c r="B89" s="10">
        <v>728241134</v>
      </c>
      <c r="C89" t="s">
        <v>122</v>
      </c>
    </row>
    <row r="90" spans="1:3" x14ac:dyDescent="0.25">
      <c r="A90" s="2" t="s">
        <v>124</v>
      </c>
      <c r="B90" s="3">
        <v>124515646</v>
      </c>
      <c r="C90" t="s">
        <v>122</v>
      </c>
    </row>
    <row r="91" spans="1:3" x14ac:dyDescent="0.25">
      <c r="A91" s="12" t="s">
        <v>125</v>
      </c>
      <c r="B91" s="13">
        <v>157537842</v>
      </c>
      <c r="C91" t="s">
        <v>122</v>
      </c>
    </row>
    <row r="92" spans="1:3" x14ac:dyDescent="0.25">
      <c r="A92" s="2" t="s">
        <v>126</v>
      </c>
      <c r="B92" s="15">
        <v>241427663</v>
      </c>
      <c r="C92" t="s">
        <v>122</v>
      </c>
    </row>
    <row r="93" spans="1:3" x14ac:dyDescent="0.25">
      <c r="A93" s="4" t="s">
        <v>127</v>
      </c>
      <c r="B93" s="5">
        <v>14139787</v>
      </c>
      <c r="C93" t="s">
        <v>122</v>
      </c>
    </row>
    <row r="94" spans="1:3" x14ac:dyDescent="0.25">
      <c r="A94" s="2" t="s">
        <v>128</v>
      </c>
      <c r="B94" s="5">
        <v>14135670</v>
      </c>
      <c r="C94" t="s">
        <v>129</v>
      </c>
    </row>
    <row r="95" spans="1:3" x14ac:dyDescent="0.25">
      <c r="A95" s="12" t="s">
        <v>130</v>
      </c>
      <c r="B95" s="13">
        <v>10740432</v>
      </c>
      <c r="C95" t="s">
        <v>131</v>
      </c>
    </row>
    <row r="96" spans="1:3" x14ac:dyDescent="0.25">
      <c r="A96" s="2" t="s">
        <v>132</v>
      </c>
      <c r="B96" s="11">
        <v>140212017</v>
      </c>
      <c r="C96" t="s">
        <v>133</v>
      </c>
    </row>
    <row r="97" spans="1:3" x14ac:dyDescent="0.25">
      <c r="A97" s="2" t="s">
        <v>134</v>
      </c>
      <c r="B97" s="11">
        <v>23979952</v>
      </c>
      <c r="C97" t="s">
        <v>133</v>
      </c>
    </row>
    <row r="98" spans="1:3" x14ac:dyDescent="0.25">
      <c r="A98" s="12" t="s">
        <v>135</v>
      </c>
      <c r="B98" s="13">
        <v>14494379</v>
      </c>
      <c r="C98" t="s">
        <v>133</v>
      </c>
    </row>
    <row r="99" spans="1:3" x14ac:dyDescent="0.25">
      <c r="A99" s="2" t="s">
        <v>136</v>
      </c>
      <c r="B99" s="11">
        <v>115499623</v>
      </c>
      <c r="C99" t="s">
        <v>133</v>
      </c>
    </row>
    <row r="100" spans="1:3" x14ac:dyDescent="0.25">
      <c r="A100" s="12" t="s">
        <v>137</v>
      </c>
      <c r="B100" s="13">
        <v>9137708</v>
      </c>
      <c r="C100" t="s">
        <v>133</v>
      </c>
    </row>
    <row r="101" spans="1:3" x14ac:dyDescent="0.25">
      <c r="A101" s="4" t="s">
        <v>138</v>
      </c>
      <c r="B101" s="5">
        <v>20193236</v>
      </c>
      <c r="C101" t="s">
        <v>133</v>
      </c>
    </row>
    <row r="102" spans="1:3" x14ac:dyDescent="0.25">
      <c r="A102" s="2" t="s">
        <v>139</v>
      </c>
      <c r="B102" s="11">
        <v>244396027</v>
      </c>
      <c r="C102" t="s">
        <v>133</v>
      </c>
    </row>
    <row r="103" spans="1:3" x14ac:dyDescent="0.25">
      <c r="A103" s="7" t="s">
        <v>140</v>
      </c>
      <c r="B103" s="5">
        <v>20195948</v>
      </c>
      <c r="C103" t="s">
        <v>133</v>
      </c>
    </row>
    <row r="104" spans="1:3" x14ac:dyDescent="0.25">
      <c r="A104" s="7" t="s">
        <v>141</v>
      </c>
      <c r="B104" s="5">
        <v>20190916</v>
      </c>
      <c r="C104" t="s">
        <v>133</v>
      </c>
    </row>
    <row r="105" spans="1:3" x14ac:dyDescent="0.25">
      <c r="A105" s="7" t="s">
        <v>142</v>
      </c>
      <c r="B105" s="5">
        <v>100212852</v>
      </c>
      <c r="C105" t="s">
        <v>133</v>
      </c>
    </row>
    <row r="106" spans="1:3" x14ac:dyDescent="0.25">
      <c r="A106" s="2" t="s">
        <v>143</v>
      </c>
      <c r="B106" s="3">
        <v>140445097</v>
      </c>
      <c r="C106" t="s">
        <v>133</v>
      </c>
    </row>
    <row r="107" spans="1:3" x14ac:dyDescent="0.25">
      <c r="A107" s="4" t="s">
        <v>144</v>
      </c>
      <c r="B107" s="5">
        <v>84664747</v>
      </c>
      <c r="C107" t="s">
        <v>133</v>
      </c>
    </row>
    <row r="108" spans="1:3" x14ac:dyDescent="0.25">
      <c r="A108" s="7" t="s">
        <v>145</v>
      </c>
      <c r="B108" s="5">
        <v>20192200</v>
      </c>
      <c r="C108" t="s">
        <v>133</v>
      </c>
    </row>
    <row r="109" spans="1:3" x14ac:dyDescent="0.25">
      <c r="A109" s="7" t="s">
        <v>146</v>
      </c>
      <c r="B109" s="5">
        <v>20210946</v>
      </c>
      <c r="C109" t="s">
        <v>133</v>
      </c>
    </row>
    <row r="110" spans="1:3" x14ac:dyDescent="0.25">
      <c r="A110" s="2" t="s">
        <v>147</v>
      </c>
      <c r="B110" s="11">
        <v>14495011</v>
      </c>
      <c r="C110" t="s">
        <v>133</v>
      </c>
    </row>
    <row r="111" spans="1:3" x14ac:dyDescent="0.25">
      <c r="A111" s="7" t="s">
        <v>148</v>
      </c>
      <c r="B111" s="5">
        <v>20202822</v>
      </c>
      <c r="C111" t="s">
        <v>149</v>
      </c>
    </row>
    <row r="112" spans="1:3" x14ac:dyDescent="0.25">
      <c r="A112" s="21" t="s">
        <v>150</v>
      </c>
      <c r="B112" s="22">
        <v>799649273</v>
      </c>
      <c r="C112" t="s">
        <v>149</v>
      </c>
    </row>
    <row r="113" spans="1:3" x14ac:dyDescent="0.25">
      <c r="A113" s="14" t="s">
        <v>151</v>
      </c>
      <c r="B113" s="3">
        <v>159849204</v>
      </c>
      <c r="C113" t="s">
        <v>152</v>
      </c>
    </row>
    <row r="114" spans="1:3" x14ac:dyDescent="0.25">
      <c r="A114" s="2" t="s">
        <v>153</v>
      </c>
      <c r="B114" s="15">
        <v>8500555808</v>
      </c>
      <c r="C114" t="s">
        <v>152</v>
      </c>
    </row>
    <row r="115" spans="1:3" x14ac:dyDescent="0.25">
      <c r="A115" s="4" t="s">
        <v>154</v>
      </c>
      <c r="B115" s="5">
        <v>175114735</v>
      </c>
      <c r="C115" t="s">
        <v>152</v>
      </c>
    </row>
    <row r="116" spans="1:3" x14ac:dyDescent="0.25">
      <c r="A116" s="2" t="s">
        <v>155</v>
      </c>
      <c r="B116" s="5">
        <v>112968373</v>
      </c>
      <c r="C116" t="s">
        <v>152</v>
      </c>
    </row>
    <row r="117" spans="1:3" x14ac:dyDescent="0.25">
      <c r="A117" s="4" t="s">
        <v>156</v>
      </c>
      <c r="B117" s="5">
        <v>22851774</v>
      </c>
      <c r="C117" t="s">
        <v>157</v>
      </c>
    </row>
    <row r="118" spans="1:3" x14ac:dyDescent="0.25">
      <c r="A118" s="7" t="s">
        <v>158</v>
      </c>
      <c r="B118" s="5">
        <v>22854639</v>
      </c>
      <c r="C118" t="s">
        <v>159</v>
      </c>
    </row>
    <row r="119" spans="1:3" x14ac:dyDescent="0.25">
      <c r="A119" s="7" t="s">
        <v>160</v>
      </c>
      <c r="B119" s="5">
        <v>466585024</v>
      </c>
      <c r="C119" t="s">
        <v>161</v>
      </c>
    </row>
    <row r="120" spans="1:3" x14ac:dyDescent="0.25">
      <c r="A120" s="2" t="s">
        <v>162</v>
      </c>
      <c r="B120" s="11">
        <v>6600686888</v>
      </c>
      <c r="C120" t="s">
        <v>163</v>
      </c>
    </row>
    <row r="121" spans="1:3" x14ac:dyDescent="0.25">
      <c r="A121" s="9" t="s">
        <v>164</v>
      </c>
      <c r="B121" s="33">
        <v>8081211</v>
      </c>
      <c r="C121" t="s">
        <v>163</v>
      </c>
    </row>
    <row r="122" spans="1:3" x14ac:dyDescent="0.25">
      <c r="A122" s="6" t="s">
        <v>165</v>
      </c>
      <c r="B122" s="11">
        <v>431716739</v>
      </c>
      <c r="C122" t="s">
        <v>166</v>
      </c>
    </row>
    <row r="123" spans="1:3" x14ac:dyDescent="0.25">
      <c r="A123" s="2" t="s">
        <v>167</v>
      </c>
      <c r="B123" s="3">
        <v>10530649</v>
      </c>
      <c r="C123" t="s">
        <v>168</v>
      </c>
    </row>
    <row r="124" spans="1:3" x14ac:dyDescent="0.25">
      <c r="A124" s="12" t="s">
        <v>169</v>
      </c>
      <c r="B124" s="13">
        <v>4911911919</v>
      </c>
      <c r="C124" t="s">
        <v>168</v>
      </c>
    </row>
    <row r="125" spans="1:3" x14ac:dyDescent="0.25">
      <c r="A125" s="7" t="s">
        <v>170</v>
      </c>
      <c r="B125" s="5">
        <v>10533549</v>
      </c>
      <c r="C125" t="s">
        <v>168</v>
      </c>
    </row>
    <row r="126" spans="1:3" x14ac:dyDescent="0.25">
      <c r="A126" s="4" t="s">
        <v>171</v>
      </c>
      <c r="B126" s="5">
        <v>13727486</v>
      </c>
      <c r="C126" t="s">
        <v>168</v>
      </c>
    </row>
    <row r="127" spans="1:3" x14ac:dyDescent="0.25">
      <c r="A127" s="31" t="s">
        <v>172</v>
      </c>
      <c r="B127" s="19">
        <v>10532046</v>
      </c>
      <c r="C127" t="s">
        <v>168</v>
      </c>
    </row>
    <row r="128" spans="1:3" x14ac:dyDescent="0.25">
      <c r="A128" s="4" t="s">
        <v>173</v>
      </c>
      <c r="B128" s="5">
        <v>31632081</v>
      </c>
      <c r="C128" t="s">
        <v>174</v>
      </c>
    </row>
    <row r="129" spans="1:3" x14ac:dyDescent="0.25">
      <c r="A129" s="4" t="s">
        <v>175</v>
      </c>
      <c r="B129" s="5">
        <v>3307787883</v>
      </c>
      <c r="C129" t="s">
        <v>176</v>
      </c>
    </row>
    <row r="130" spans="1:3" x14ac:dyDescent="0.25">
      <c r="A130" s="7" t="s">
        <v>177</v>
      </c>
      <c r="B130" s="5">
        <v>5955599997</v>
      </c>
      <c r="C130" t="s">
        <v>178</v>
      </c>
    </row>
    <row r="131" spans="1:3" x14ac:dyDescent="0.25">
      <c r="A131" s="4" t="s">
        <v>179</v>
      </c>
      <c r="B131" s="5">
        <v>97339256</v>
      </c>
      <c r="C131" t="s">
        <v>180</v>
      </c>
    </row>
    <row r="132" spans="1:3" x14ac:dyDescent="0.25">
      <c r="A132" s="2" t="s">
        <v>181</v>
      </c>
      <c r="B132" s="11">
        <v>372082582</v>
      </c>
      <c r="C132" t="s">
        <v>180</v>
      </c>
    </row>
    <row r="133" spans="1:3" x14ac:dyDescent="0.25">
      <c r="A133" s="7" t="s">
        <v>182</v>
      </c>
      <c r="B133" s="5">
        <v>967226123</v>
      </c>
      <c r="C133" t="s">
        <v>183</v>
      </c>
    </row>
    <row r="134" spans="1:3" x14ac:dyDescent="0.25">
      <c r="A134" s="14" t="s">
        <v>184</v>
      </c>
      <c r="B134" s="3">
        <v>191829197</v>
      </c>
      <c r="C134" t="s">
        <v>185</v>
      </c>
    </row>
    <row r="135" spans="1:3" x14ac:dyDescent="0.25">
      <c r="A135" s="34" t="s">
        <v>186</v>
      </c>
      <c r="B135" s="35">
        <v>485324716</v>
      </c>
      <c r="C135" t="s">
        <v>187</v>
      </c>
    </row>
    <row r="136" spans="1:3" x14ac:dyDescent="0.25">
      <c r="A136" s="12" t="s">
        <v>188</v>
      </c>
      <c r="B136" s="13">
        <v>868899883</v>
      </c>
      <c r="C136" t="s">
        <v>189</v>
      </c>
    </row>
    <row r="137" spans="1:3" x14ac:dyDescent="0.25">
      <c r="A137" s="2" t="s">
        <v>190</v>
      </c>
      <c r="B137" s="3">
        <v>244957074</v>
      </c>
      <c r="C137" t="s">
        <v>189</v>
      </c>
    </row>
    <row r="138" spans="1:3" x14ac:dyDescent="0.25">
      <c r="A138" s="2" t="s">
        <v>191</v>
      </c>
      <c r="B138" s="3">
        <v>2105201886</v>
      </c>
      <c r="C138" t="s">
        <v>189</v>
      </c>
    </row>
    <row r="139" spans="1:3" x14ac:dyDescent="0.25">
      <c r="A139" s="2" t="s">
        <v>192</v>
      </c>
      <c r="B139" s="11">
        <v>244957074</v>
      </c>
      <c r="C139" t="s">
        <v>189</v>
      </c>
    </row>
    <row r="140" spans="1:3" x14ac:dyDescent="0.25">
      <c r="A140" s="17" t="s">
        <v>193</v>
      </c>
      <c r="B140" s="3">
        <v>237553445</v>
      </c>
      <c r="C140" t="s">
        <v>189</v>
      </c>
    </row>
    <row r="141" spans="1:3" x14ac:dyDescent="0.25">
      <c r="A141" s="7" t="s">
        <v>194</v>
      </c>
      <c r="B141" s="5">
        <v>416062193</v>
      </c>
      <c r="C141" t="s">
        <v>189</v>
      </c>
    </row>
    <row r="142" spans="1:3" x14ac:dyDescent="0.25">
      <c r="A142" s="7" t="s">
        <v>195</v>
      </c>
      <c r="B142" s="5">
        <v>407086330</v>
      </c>
      <c r="C142" t="s">
        <v>189</v>
      </c>
    </row>
    <row r="143" spans="1:3" x14ac:dyDescent="0.25">
      <c r="A143" s="28" t="s">
        <v>196</v>
      </c>
      <c r="B143" s="29">
        <v>1974081087</v>
      </c>
      <c r="C143" t="s">
        <v>189</v>
      </c>
    </row>
    <row r="144" spans="1:3" x14ac:dyDescent="0.25">
      <c r="A144" s="2" t="s">
        <v>197</v>
      </c>
      <c r="B144" s="15">
        <v>623934433</v>
      </c>
      <c r="C144" t="s">
        <v>189</v>
      </c>
    </row>
    <row r="145" spans="1:3" x14ac:dyDescent="0.25">
      <c r="A145" s="4" t="s">
        <v>198</v>
      </c>
      <c r="B145" s="5">
        <v>448704984</v>
      </c>
      <c r="C145" t="s">
        <v>199</v>
      </c>
    </row>
    <row r="146" spans="1:3" x14ac:dyDescent="0.25">
      <c r="A146" s="4" t="s">
        <v>200</v>
      </c>
      <c r="B146" s="8">
        <v>34395771</v>
      </c>
      <c r="C146" t="s">
        <v>201</v>
      </c>
    </row>
    <row r="147" spans="1:3" x14ac:dyDescent="0.25">
      <c r="A147" s="4" t="s">
        <v>202</v>
      </c>
      <c r="B147" s="5">
        <v>10733548</v>
      </c>
      <c r="C147" t="s">
        <v>203</v>
      </c>
    </row>
    <row r="148" spans="1:3" x14ac:dyDescent="0.25">
      <c r="A148" s="4" t="s">
        <v>204</v>
      </c>
      <c r="B148" s="5">
        <v>236236891</v>
      </c>
      <c r="C148" t="s">
        <v>203</v>
      </c>
    </row>
    <row r="149" spans="1:3" x14ac:dyDescent="0.25">
      <c r="A149" s="31" t="s">
        <v>205</v>
      </c>
      <c r="B149" s="19">
        <v>5485684446</v>
      </c>
      <c r="C149" t="s">
        <v>203</v>
      </c>
    </row>
    <row r="150" spans="1:3" x14ac:dyDescent="0.25">
      <c r="A150" s="2" t="s">
        <v>206</v>
      </c>
      <c r="B150" s="11">
        <v>2140520093</v>
      </c>
      <c r="C150" t="s">
        <v>203</v>
      </c>
    </row>
    <row r="151" spans="1:3" x14ac:dyDescent="0.25">
      <c r="A151" s="2" t="s">
        <v>207</v>
      </c>
      <c r="B151" s="3">
        <v>116830929</v>
      </c>
      <c r="C151" t="s">
        <v>203</v>
      </c>
    </row>
    <row r="152" spans="1:3" x14ac:dyDescent="0.25">
      <c r="A152" s="21" t="s">
        <v>208</v>
      </c>
      <c r="B152" s="36">
        <v>843014390</v>
      </c>
      <c r="C152" t="s">
        <v>203</v>
      </c>
    </row>
    <row r="153" spans="1:3" x14ac:dyDescent="0.25">
      <c r="A153" s="2" t="s">
        <v>209</v>
      </c>
      <c r="B153" s="11">
        <v>10742463</v>
      </c>
      <c r="C153" t="s">
        <v>203</v>
      </c>
    </row>
    <row r="154" spans="1:3" x14ac:dyDescent="0.25">
      <c r="A154" s="17" t="s">
        <v>210</v>
      </c>
      <c r="B154" s="5">
        <v>204440258</v>
      </c>
      <c r="C154" t="s">
        <v>203</v>
      </c>
    </row>
    <row r="155" spans="1:3" x14ac:dyDescent="0.25">
      <c r="A155" s="4" t="s">
        <v>211</v>
      </c>
      <c r="B155" s="5">
        <v>1100557903</v>
      </c>
      <c r="C155" t="s">
        <v>203</v>
      </c>
    </row>
    <row r="156" spans="1:3" x14ac:dyDescent="0.25">
      <c r="A156" s="17" t="s">
        <v>212</v>
      </c>
      <c r="B156" s="37">
        <v>4929101971</v>
      </c>
      <c r="C156" t="s">
        <v>203</v>
      </c>
    </row>
    <row r="157" spans="1:3" x14ac:dyDescent="0.25">
      <c r="A157" s="2" t="s">
        <v>213</v>
      </c>
      <c r="B157" s="15">
        <v>6666663311</v>
      </c>
      <c r="C157" t="s">
        <v>214</v>
      </c>
    </row>
    <row r="158" spans="1:3" x14ac:dyDescent="0.25">
      <c r="A158" s="18" t="s">
        <v>215</v>
      </c>
      <c r="B158" s="19">
        <v>2518108888</v>
      </c>
      <c r="C158" t="s">
        <v>216</v>
      </c>
    </row>
    <row r="159" spans="1:3" x14ac:dyDescent="0.25">
      <c r="A159" s="2" t="s">
        <v>217</v>
      </c>
      <c r="B159" s="11">
        <v>7766898988</v>
      </c>
      <c r="C159" t="s">
        <v>218</v>
      </c>
    </row>
    <row r="160" spans="1:3" x14ac:dyDescent="0.25">
      <c r="A160" s="2" t="s">
        <v>219</v>
      </c>
      <c r="B160" s="15">
        <v>8210031963</v>
      </c>
      <c r="C160" t="s">
        <v>220</v>
      </c>
    </row>
    <row r="161" spans="1:3" x14ac:dyDescent="0.25">
      <c r="A161" s="4" t="s">
        <v>221</v>
      </c>
      <c r="B161" s="5">
        <v>416341428</v>
      </c>
      <c r="C161" t="s">
        <v>222</v>
      </c>
    </row>
    <row r="162" spans="1:3" x14ac:dyDescent="0.25">
      <c r="A162" s="2" t="s">
        <v>223</v>
      </c>
      <c r="B162" s="20">
        <v>7777889787</v>
      </c>
      <c r="C162" t="s">
        <v>224</v>
      </c>
    </row>
    <row r="163" spans="1:3" x14ac:dyDescent="0.25">
      <c r="A163" s="31" t="s">
        <v>225</v>
      </c>
      <c r="B163" s="19">
        <v>883383338</v>
      </c>
      <c r="C163" t="s">
        <v>224</v>
      </c>
    </row>
    <row r="164" spans="1:3" x14ac:dyDescent="0.25">
      <c r="A164" s="4" t="s">
        <v>226</v>
      </c>
      <c r="B164" s="5">
        <v>330107131</v>
      </c>
      <c r="C164" t="s">
        <v>224</v>
      </c>
    </row>
    <row r="165" spans="1:3" x14ac:dyDescent="0.25">
      <c r="A165" s="4" t="s">
        <v>227</v>
      </c>
      <c r="B165" s="8">
        <v>688825474</v>
      </c>
      <c r="C165" t="s">
        <v>224</v>
      </c>
    </row>
    <row r="166" spans="1:3" x14ac:dyDescent="0.25">
      <c r="A166" s="4" t="s">
        <v>228</v>
      </c>
      <c r="B166" s="5">
        <v>8121041419</v>
      </c>
      <c r="C166" t="s">
        <v>229</v>
      </c>
    </row>
    <row r="167" spans="1:3" x14ac:dyDescent="0.25">
      <c r="A167" s="7" t="s">
        <v>230</v>
      </c>
      <c r="B167" s="5">
        <v>7145790</v>
      </c>
      <c r="C167" t="s">
        <v>231</v>
      </c>
    </row>
    <row r="168" spans="1:3" x14ac:dyDescent="0.25">
      <c r="A168" s="2" t="s">
        <v>232</v>
      </c>
      <c r="B168" s="3">
        <v>9144998</v>
      </c>
      <c r="C168" t="s">
        <v>233</v>
      </c>
    </row>
    <row r="169" spans="1:3" x14ac:dyDescent="0.25">
      <c r="A169" s="12" t="s">
        <v>234</v>
      </c>
      <c r="B169" s="13">
        <v>18298020</v>
      </c>
      <c r="C169" t="s">
        <v>235</v>
      </c>
    </row>
    <row r="170" spans="1:3" x14ac:dyDescent="0.25">
      <c r="A170" s="4" t="s">
        <v>236</v>
      </c>
      <c r="B170" s="5">
        <v>5577767850</v>
      </c>
      <c r="C170" t="s">
        <v>237</v>
      </c>
    </row>
    <row r="171" spans="1:3" x14ac:dyDescent="0.25">
      <c r="A171" s="4" t="s">
        <v>236</v>
      </c>
      <c r="B171" s="5">
        <v>5577767850</v>
      </c>
      <c r="C171" t="s">
        <v>238</v>
      </c>
    </row>
    <row r="172" spans="1:3" x14ac:dyDescent="0.25">
      <c r="A172" s="2" t="s">
        <v>239</v>
      </c>
      <c r="B172" s="20">
        <v>2016201990</v>
      </c>
      <c r="C172" t="s">
        <v>240</v>
      </c>
    </row>
    <row r="173" spans="1:3" x14ac:dyDescent="0.25">
      <c r="A173" s="38" t="s">
        <v>241</v>
      </c>
      <c r="B173" s="37">
        <v>12954216</v>
      </c>
      <c r="C173" t="s">
        <v>242</v>
      </c>
    </row>
    <row r="174" spans="1:3" x14ac:dyDescent="0.25">
      <c r="A174" s="4" t="s">
        <v>243</v>
      </c>
      <c r="B174" s="5">
        <v>673682328</v>
      </c>
      <c r="C174" t="s">
        <v>244</v>
      </c>
    </row>
    <row r="175" spans="1:3" x14ac:dyDescent="0.25">
      <c r="A175" s="2" t="s">
        <v>245</v>
      </c>
      <c r="B175" s="15">
        <v>598641590</v>
      </c>
      <c r="C175" t="s">
        <v>224</v>
      </c>
    </row>
    <row r="176" spans="1:3" x14ac:dyDescent="0.25">
      <c r="A176" s="21" t="s">
        <v>246</v>
      </c>
      <c r="B176" s="22">
        <v>11775828</v>
      </c>
      <c r="C176" t="s">
        <v>247</v>
      </c>
    </row>
    <row r="177" spans="1:3" x14ac:dyDescent="0.25">
      <c r="A177" s="26" t="s">
        <v>248</v>
      </c>
      <c r="B177" s="27">
        <v>12958710</v>
      </c>
      <c r="C177" t="s">
        <v>249</v>
      </c>
    </row>
    <row r="178" spans="1:3" x14ac:dyDescent="0.25">
      <c r="A178" s="2" t="s">
        <v>250</v>
      </c>
      <c r="B178" s="15">
        <v>324607337</v>
      </c>
      <c r="C178" t="s">
        <v>249</v>
      </c>
    </row>
    <row r="179" spans="1:3" x14ac:dyDescent="0.25">
      <c r="A179" s="39" t="s">
        <v>251</v>
      </c>
      <c r="B179" s="11">
        <v>794902163</v>
      </c>
      <c r="C179" t="s">
        <v>249</v>
      </c>
    </row>
    <row r="180" spans="1:3" x14ac:dyDescent="0.25">
      <c r="A180" s="2" t="s">
        <v>252</v>
      </c>
      <c r="B180" s="3">
        <v>8870370709</v>
      </c>
      <c r="C180" t="s">
        <v>249</v>
      </c>
    </row>
    <row r="181" spans="1:3" x14ac:dyDescent="0.25">
      <c r="A181" s="2" t="s">
        <v>253</v>
      </c>
      <c r="B181" s="11">
        <v>168675950</v>
      </c>
      <c r="C181" t="s">
        <v>249</v>
      </c>
    </row>
    <row r="182" spans="1:3" x14ac:dyDescent="0.25">
      <c r="A182" s="7" t="s">
        <v>254</v>
      </c>
      <c r="B182" s="5">
        <v>12950540</v>
      </c>
      <c r="C182" t="s">
        <v>249</v>
      </c>
    </row>
    <row r="183" spans="1:3" x14ac:dyDescent="0.25">
      <c r="A183" s="2" t="s">
        <v>255</v>
      </c>
      <c r="B183" s="11">
        <v>12969244</v>
      </c>
      <c r="C183" t="s">
        <v>256</v>
      </c>
    </row>
    <row r="184" spans="1:3" x14ac:dyDescent="0.25">
      <c r="A184" s="21" t="s">
        <v>257</v>
      </c>
      <c r="B184" s="19">
        <v>532946441</v>
      </c>
      <c r="C184" t="s">
        <v>258</v>
      </c>
    </row>
    <row r="185" spans="1:3" x14ac:dyDescent="0.25">
      <c r="A185" s="2" t="s">
        <v>259</v>
      </c>
      <c r="B185" s="11">
        <v>6799679963</v>
      </c>
      <c r="C185" t="s">
        <v>260</v>
      </c>
    </row>
    <row r="186" spans="1:3" x14ac:dyDescent="0.25">
      <c r="A186" s="7" t="s">
        <v>261</v>
      </c>
      <c r="B186" s="5">
        <v>4458036</v>
      </c>
      <c r="C186" t="s">
        <v>262</v>
      </c>
    </row>
    <row r="187" spans="1:3" x14ac:dyDescent="0.25">
      <c r="A187" s="2" t="s">
        <v>263</v>
      </c>
      <c r="B187" s="15">
        <v>5678098099</v>
      </c>
      <c r="C187" t="s">
        <v>262</v>
      </c>
    </row>
    <row r="188" spans="1:3" x14ac:dyDescent="0.25">
      <c r="A188" s="4" t="s">
        <v>264</v>
      </c>
      <c r="B188" s="5">
        <v>630110007</v>
      </c>
      <c r="C188" t="s">
        <v>262</v>
      </c>
    </row>
    <row r="189" spans="1:3" x14ac:dyDescent="0.25">
      <c r="A189" s="2" t="s">
        <v>265</v>
      </c>
      <c r="B189" s="15">
        <v>1946460013</v>
      </c>
      <c r="C189" t="s">
        <v>262</v>
      </c>
    </row>
    <row r="190" spans="1:3" x14ac:dyDescent="0.25">
      <c r="A190" s="2" t="s">
        <v>266</v>
      </c>
      <c r="B190" s="15">
        <v>5015025036</v>
      </c>
      <c r="C190" t="s">
        <v>262</v>
      </c>
    </row>
    <row r="191" spans="1:3" x14ac:dyDescent="0.25">
      <c r="A191" s="2" t="s">
        <v>267</v>
      </c>
      <c r="B191" s="40">
        <v>229659861</v>
      </c>
      <c r="C191" t="s">
        <v>262</v>
      </c>
    </row>
    <row r="192" spans="1:3" x14ac:dyDescent="0.25">
      <c r="A192" s="4" t="s">
        <v>268</v>
      </c>
      <c r="B192" s="5">
        <v>73298319</v>
      </c>
      <c r="C192" t="s">
        <v>262</v>
      </c>
    </row>
    <row r="193" spans="1:3" x14ac:dyDescent="0.25">
      <c r="A193" s="7" t="s">
        <v>269</v>
      </c>
      <c r="B193" s="5">
        <v>1702178988</v>
      </c>
      <c r="C193" t="s">
        <v>262</v>
      </c>
    </row>
    <row r="194" spans="1:3" x14ac:dyDescent="0.25">
      <c r="A194" s="32" t="s">
        <v>270</v>
      </c>
      <c r="B194" s="10">
        <v>4467914</v>
      </c>
      <c r="C194" t="s">
        <v>262</v>
      </c>
    </row>
    <row r="195" spans="1:3" x14ac:dyDescent="0.25">
      <c r="A195" s="7" t="s">
        <v>271</v>
      </c>
      <c r="B195" s="5">
        <v>4476871</v>
      </c>
      <c r="C195" t="s">
        <v>262</v>
      </c>
    </row>
    <row r="196" spans="1:3" x14ac:dyDescent="0.25">
      <c r="A196" s="31" t="s">
        <v>272</v>
      </c>
      <c r="B196" s="19">
        <v>11796677</v>
      </c>
      <c r="C196" t="s">
        <v>273</v>
      </c>
    </row>
    <row r="197" spans="1:3" x14ac:dyDescent="0.25">
      <c r="A197" s="2" t="s">
        <v>274</v>
      </c>
      <c r="B197" s="11">
        <v>361478522</v>
      </c>
      <c r="C197" t="s">
        <v>273</v>
      </c>
    </row>
    <row r="198" spans="1:3" x14ac:dyDescent="0.25">
      <c r="A198" s="2" t="s">
        <v>50</v>
      </c>
      <c r="B198" s="3">
        <v>555201706</v>
      </c>
      <c r="C198" t="s">
        <v>273</v>
      </c>
    </row>
    <row r="199" spans="1:3" x14ac:dyDescent="0.25">
      <c r="A199" s="14" t="s">
        <v>275</v>
      </c>
      <c r="B199" s="8">
        <v>5088999988</v>
      </c>
      <c r="C199" t="s">
        <v>276</v>
      </c>
    </row>
    <row r="200" spans="1:3" x14ac:dyDescent="0.25">
      <c r="A200" s="2" t="s">
        <v>277</v>
      </c>
      <c r="B200" s="15">
        <v>2952940016</v>
      </c>
      <c r="C200" t="s">
        <v>278</v>
      </c>
    </row>
    <row r="201" spans="1:3" x14ac:dyDescent="0.25">
      <c r="A201" s="4" t="s">
        <v>279</v>
      </c>
      <c r="B201" s="5">
        <v>5585584458</v>
      </c>
      <c r="C201" t="s">
        <v>280</v>
      </c>
    </row>
    <row r="202" spans="1:3" x14ac:dyDescent="0.25">
      <c r="A202" s="2" t="s">
        <v>281</v>
      </c>
      <c r="B202" s="11">
        <v>17376000</v>
      </c>
      <c r="C202" t="s">
        <v>280</v>
      </c>
    </row>
    <row r="203" spans="1:3" x14ac:dyDescent="0.25">
      <c r="A203" s="2" t="s">
        <v>282</v>
      </c>
      <c r="B203" s="3">
        <v>11765515</v>
      </c>
      <c r="C203" t="s">
        <v>280</v>
      </c>
    </row>
    <row r="204" spans="1:3" x14ac:dyDescent="0.25">
      <c r="A204" s="2" t="s">
        <v>283</v>
      </c>
      <c r="B204" s="11">
        <v>354489485</v>
      </c>
      <c r="C204" t="s">
        <v>280</v>
      </c>
    </row>
    <row r="205" spans="1:3" x14ac:dyDescent="0.25">
      <c r="A205" s="7" t="s">
        <v>284</v>
      </c>
      <c r="B205" s="8">
        <v>5929420083</v>
      </c>
      <c r="C205" t="s">
        <v>280</v>
      </c>
    </row>
    <row r="206" spans="1:3" x14ac:dyDescent="0.25">
      <c r="A206" s="41" t="s">
        <v>285</v>
      </c>
      <c r="B206" s="42">
        <v>11775873</v>
      </c>
      <c r="C206" t="s">
        <v>280</v>
      </c>
    </row>
    <row r="207" spans="1:3" x14ac:dyDescent="0.25">
      <c r="A207" s="4" t="s">
        <v>286</v>
      </c>
      <c r="B207" s="5">
        <v>11789773</v>
      </c>
      <c r="C207" t="s">
        <v>280</v>
      </c>
    </row>
    <row r="208" spans="1:3" x14ac:dyDescent="0.25">
      <c r="A208" s="7" t="s">
        <v>287</v>
      </c>
      <c r="B208" s="5">
        <v>17376634</v>
      </c>
      <c r="C208" t="s">
        <v>280</v>
      </c>
    </row>
    <row r="209" spans="1:3" x14ac:dyDescent="0.25">
      <c r="A209" s="4" t="s">
        <v>288</v>
      </c>
      <c r="B209" s="5">
        <v>8187610764</v>
      </c>
      <c r="C209" t="s">
        <v>280</v>
      </c>
    </row>
    <row r="210" spans="1:3" x14ac:dyDescent="0.25">
      <c r="A210" s="43" t="s">
        <v>289</v>
      </c>
      <c r="B210" s="44">
        <v>198775324</v>
      </c>
      <c r="C210" t="s">
        <v>280</v>
      </c>
    </row>
    <row r="211" spans="1:3" x14ac:dyDescent="0.25">
      <c r="A211" s="7" t="s">
        <v>290</v>
      </c>
      <c r="B211" s="5">
        <v>183401876</v>
      </c>
      <c r="C211" t="s">
        <v>280</v>
      </c>
    </row>
    <row r="212" spans="1:3" x14ac:dyDescent="0.25">
      <c r="A212" s="18" t="s">
        <v>291</v>
      </c>
      <c r="B212" s="19">
        <v>865606993</v>
      </c>
      <c r="C212" t="s">
        <v>292</v>
      </c>
    </row>
    <row r="213" spans="1:3" x14ac:dyDescent="0.25">
      <c r="A213" s="17" t="s">
        <v>293</v>
      </c>
      <c r="B213" s="45">
        <v>259840230</v>
      </c>
      <c r="C213" t="s">
        <v>294</v>
      </c>
    </row>
    <row r="214" spans="1:3" x14ac:dyDescent="0.25">
      <c r="A214" s="2" t="s">
        <v>295</v>
      </c>
      <c r="B214" s="3">
        <v>8112711602</v>
      </c>
      <c r="C214" t="s">
        <v>296</v>
      </c>
    </row>
    <row r="215" spans="1:3" x14ac:dyDescent="0.25">
      <c r="A215" s="4" t="s">
        <v>297</v>
      </c>
      <c r="B215" s="8">
        <v>1972050800</v>
      </c>
      <c r="C215" t="s">
        <v>298</v>
      </c>
    </row>
    <row r="216" spans="1:3" x14ac:dyDescent="0.25">
      <c r="A216" s="21" t="s">
        <v>210</v>
      </c>
      <c r="B216" s="19">
        <v>8768889995</v>
      </c>
      <c r="C216" t="s">
        <v>299</v>
      </c>
    </row>
    <row r="217" spans="1:3" x14ac:dyDescent="0.25">
      <c r="A217" s="2" t="s">
        <v>300</v>
      </c>
      <c r="B217" s="3">
        <v>327969189</v>
      </c>
      <c r="C217" t="s">
        <v>301</v>
      </c>
    </row>
    <row r="218" spans="1:3" x14ac:dyDescent="0.25">
      <c r="A218" s="2" t="s">
        <v>302</v>
      </c>
      <c r="B218" s="11">
        <v>345575046</v>
      </c>
      <c r="C218" t="s">
        <v>301</v>
      </c>
    </row>
    <row r="219" spans="1:3" x14ac:dyDescent="0.25">
      <c r="A219" s="7" t="s">
        <v>303</v>
      </c>
      <c r="B219" s="5">
        <v>3507536807</v>
      </c>
      <c r="C219" t="s">
        <v>301</v>
      </c>
    </row>
    <row r="220" spans="1:3" x14ac:dyDescent="0.25">
      <c r="A220" s="4" t="s">
        <v>304</v>
      </c>
      <c r="B220" s="46">
        <v>11782417</v>
      </c>
      <c r="C220" t="s">
        <v>305</v>
      </c>
    </row>
    <row r="221" spans="1:3" x14ac:dyDescent="0.25">
      <c r="A221" s="2" t="s">
        <v>306</v>
      </c>
      <c r="B221" s="3">
        <v>319368087</v>
      </c>
      <c r="C221" t="s">
        <v>307</v>
      </c>
    </row>
    <row r="222" spans="1:3" x14ac:dyDescent="0.25">
      <c r="A222" s="28" t="s">
        <v>308</v>
      </c>
      <c r="B222" s="29">
        <v>1800190072</v>
      </c>
      <c r="C222" t="s">
        <v>309</v>
      </c>
    </row>
    <row r="223" spans="1:3" x14ac:dyDescent="0.25">
      <c r="A223" s="4" t="s">
        <v>310</v>
      </c>
      <c r="B223" s="5">
        <v>1721128899</v>
      </c>
    </row>
    <row r="224" spans="1:3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</sheetData>
  <conditionalFormatting sqref="B10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{36AD5BDC-7BDD-4481-98DD-7D329A5A479A}</x14:id>
        </ext>
      </extLst>
    </cfRule>
  </conditionalFormatting>
  <conditionalFormatting sqref="B11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{F0E85E11-67E9-4E20-86F4-53045E065379}</x14:id>
        </ext>
      </extLst>
    </cfRule>
  </conditionalFormatting>
  <conditionalFormatting sqref="B11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{C30122EC-3B41-457A-8CBB-F84D8369F96C}</x14:id>
        </ext>
      </extLst>
    </cfRule>
  </conditionalFormatting>
  <conditionalFormatting sqref="B1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{F1BE7934-6988-4B80-8AEA-60798569E930}</x14:id>
        </ext>
      </extLst>
    </cfRule>
  </conditionalFormatting>
  <conditionalFormatting sqref="B1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{708B1B35-961C-4928-995A-AB891B33229A}</x14:id>
        </ext>
      </extLst>
    </cfRule>
  </conditionalFormatting>
  <conditionalFormatting sqref="B12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{D257CE6A-B0EF-4CDC-92BD-E6AAA6F8917D}</x14:id>
        </ext>
      </extLst>
    </cfRule>
  </conditionalFormatting>
  <conditionalFormatting sqref="B12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{2BAB6943-D6F0-4337-AF72-0A23DC5E571E}</x14:id>
        </ext>
      </extLst>
    </cfRule>
  </conditionalFormatting>
  <conditionalFormatting sqref="B13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{26A4E8AD-EB7F-4E1F-8CA4-45263799268D}</x14:id>
        </ext>
      </extLst>
    </cfRule>
  </conditionalFormatting>
  <conditionalFormatting sqref="B1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{E783A5E1-A19B-4F77-8418-DBA7BDE3AF1A}</x14:id>
        </ext>
      </extLst>
    </cfRule>
  </conditionalFormatting>
  <conditionalFormatting sqref="B16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{FE1C3BA8-6B31-4C3A-8944-5D831DF51191}</x14:id>
        </ext>
      </extLst>
    </cfRule>
  </conditionalFormatting>
  <conditionalFormatting sqref="B19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{5144C5CF-AB9C-439E-9CE7-109B01C1F8D2}</x14:id>
        </ext>
      </extLst>
    </cfRule>
  </conditionalFormatting>
  <conditionalFormatting sqref="B20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{3124BDC4-D36B-4648-BD8D-E672F4CE6EE9}</x14:id>
        </ext>
      </extLst>
    </cfRule>
  </conditionalFormatting>
  <conditionalFormatting sqref="B2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{051AA51D-2AC1-49F5-B036-97BF2F0FF5AE}</x14:id>
        </ext>
      </extLst>
    </cfRule>
  </conditionalFormatting>
  <conditionalFormatting sqref="B2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{B2FD8C0E-5362-46DC-A4B2-F9368956AF7D}</x14:id>
        </ext>
      </extLst>
    </cfRule>
  </conditionalFormatting>
  <conditionalFormatting sqref="B2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{2B5B3A5F-91B1-47D3-AD91-6D61D4C71D7A}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AD5BDC-7BDD-4481-98DD-7D329A5A479A}">
            <x14:dataBar minLength="0" maxLength="100" negativeBarColorSameAsPositive="1" axisPosition="none">
              <x14:cfvo type="min"/>
              <x14:cfvo type="max"/>
            </x14:dataBar>
          </x14:cfRule>
          <xm:sqref>B109</xm:sqref>
        </x14:conditionalFormatting>
        <x14:conditionalFormatting xmlns:xm="http://schemas.microsoft.com/office/excel/2006/main">
          <x14:cfRule type="dataBar" id="{F0E85E11-67E9-4E20-86F4-53045E065379}">
            <x14:dataBar minLength="0" maxLength="100" negativeBarColorSameAsPositive="1" axisPosition="none">
              <x14:cfvo type="min"/>
              <x14:cfvo type="max"/>
            </x14:dataBar>
          </x14:cfRule>
          <xm:sqref>B111</xm:sqref>
        </x14:conditionalFormatting>
        <x14:conditionalFormatting xmlns:xm="http://schemas.microsoft.com/office/excel/2006/main">
          <x14:cfRule type="dataBar" id="{C30122EC-3B41-457A-8CBB-F84D8369F96C}">
            <x14:dataBar minLength="0" maxLength="100" negativeBarColorSameAsPositive="1" axisPosition="none">
              <x14:cfvo type="min"/>
              <x14:cfvo type="max"/>
            </x14:dataBar>
          </x14:cfRule>
          <xm:sqref>B116</xm:sqref>
        </x14:conditionalFormatting>
        <x14:conditionalFormatting xmlns:xm="http://schemas.microsoft.com/office/excel/2006/main">
          <x14:cfRule type="dataBar" id="{F1BE7934-6988-4B80-8AEA-60798569E930}">
            <x14:dataBar minLength="0" maxLength="100" negativeBarColorSameAsPositive="1" axisPosition="none">
              <x14:cfvo type="min"/>
              <x14:cfvo type="max"/>
            </x14:dataBar>
          </x14:cfRule>
          <xm:sqref>B122</xm:sqref>
        </x14:conditionalFormatting>
        <x14:conditionalFormatting xmlns:xm="http://schemas.microsoft.com/office/excel/2006/main">
          <x14:cfRule type="dataBar" id="{708B1B35-961C-4928-995A-AB891B33229A}">
            <x14:dataBar minLength="0" maxLength="100" negativeBarColorSameAsPositive="1" axisPosition="none">
              <x14:cfvo type="min"/>
              <x14:cfvo type="max"/>
            </x14:dataBar>
          </x14:cfRule>
          <xm:sqref>B123</xm:sqref>
        </x14:conditionalFormatting>
        <x14:conditionalFormatting xmlns:xm="http://schemas.microsoft.com/office/excel/2006/main">
          <x14:cfRule type="dataBar" id="{D257CE6A-B0EF-4CDC-92BD-E6AAA6F8917D}">
            <x14:dataBar minLength="0" maxLength="100" negativeBarColorSameAsPositive="1" axisPosition="none">
              <x14:cfvo type="min"/>
              <x14:cfvo type="max"/>
            </x14:dataBar>
          </x14:cfRule>
          <xm:sqref>B126</xm:sqref>
        </x14:conditionalFormatting>
        <x14:conditionalFormatting xmlns:xm="http://schemas.microsoft.com/office/excel/2006/main">
          <x14:cfRule type="dataBar" id="{2BAB6943-D6F0-4337-AF72-0A23DC5E571E}">
            <x14:dataBar minLength="0" maxLength="100" negativeBarColorSameAsPositive="1" axisPosition="none">
              <x14:cfvo type="min"/>
              <x14:cfvo type="max"/>
            </x14:dataBar>
          </x14:cfRule>
          <xm:sqref>B129</xm:sqref>
        </x14:conditionalFormatting>
        <x14:conditionalFormatting xmlns:xm="http://schemas.microsoft.com/office/excel/2006/main">
          <x14:cfRule type="dataBar" id="{26A4E8AD-EB7F-4E1F-8CA4-45263799268D}">
            <x14:dataBar minLength="0" maxLength="100" negativeBarColorSameAsPositive="1" axisPosition="none">
              <x14:cfvo type="min"/>
              <x14:cfvo type="max"/>
            </x14:dataBar>
          </x14:cfRule>
          <xm:sqref>B131</xm:sqref>
        </x14:conditionalFormatting>
        <x14:conditionalFormatting xmlns:xm="http://schemas.microsoft.com/office/excel/2006/main">
          <x14:cfRule type="dataBar" id="{E783A5E1-A19B-4F77-8418-DBA7BDE3AF1A}">
            <x14:dataBar minLength="0" maxLength="100" negativeBarColorSameAsPositive="1" axisPosition="none">
              <x14:cfvo type="min"/>
              <x14:cfvo type="max"/>
            </x14:dataBar>
          </x14:cfRule>
          <xm:sqref>B135</xm:sqref>
        </x14:conditionalFormatting>
        <x14:conditionalFormatting xmlns:xm="http://schemas.microsoft.com/office/excel/2006/main">
          <x14:cfRule type="dataBar" id="{FE1C3BA8-6B31-4C3A-8944-5D831DF51191}">
            <x14:dataBar minLength="0" maxLength="100" negativeBarColorSameAsPositive="1" axisPosition="none">
              <x14:cfvo type="min"/>
              <x14:cfvo type="max"/>
            </x14:dataBar>
          </x14:cfRule>
          <xm:sqref>B161</xm:sqref>
        </x14:conditionalFormatting>
        <x14:conditionalFormatting xmlns:xm="http://schemas.microsoft.com/office/excel/2006/main">
          <x14:cfRule type="dataBar" id="{5144C5CF-AB9C-439E-9CE7-109B01C1F8D2}">
            <x14:dataBar minLength="0" maxLength="100" negativeBarColorSameAsPositive="1" axisPosition="none">
              <x14:cfvo type="min"/>
              <x14:cfvo type="max"/>
            </x14:dataBar>
          </x14:cfRule>
          <xm:sqref>B196</xm:sqref>
        </x14:conditionalFormatting>
        <x14:conditionalFormatting xmlns:xm="http://schemas.microsoft.com/office/excel/2006/main">
          <x14:cfRule type="dataBar" id="{3124BDC4-D36B-4648-BD8D-E672F4CE6EE9}">
            <x14:dataBar minLength="0" maxLength="100" negativeBarColorSameAsPositive="1" axisPosition="none">
              <x14:cfvo type="min"/>
              <x14:cfvo type="max"/>
            </x14:dataBar>
          </x14:cfRule>
          <xm:sqref>B205</xm:sqref>
        </x14:conditionalFormatting>
        <x14:conditionalFormatting xmlns:xm="http://schemas.microsoft.com/office/excel/2006/main">
          <x14:cfRule type="dataBar" id="{051AA51D-2AC1-49F5-B036-97BF2F0FF5AE}">
            <x14:dataBar minLength="0" maxLength="100" negativeBarColorSameAsPositive="1" axisPosition="none">
              <x14:cfvo type="min"/>
              <x14:cfvo type="max"/>
            </x14:dataBar>
          </x14:cfRule>
          <xm:sqref>B212</xm:sqref>
        </x14:conditionalFormatting>
        <x14:conditionalFormatting xmlns:xm="http://schemas.microsoft.com/office/excel/2006/main">
          <x14:cfRule type="dataBar" id="{B2FD8C0E-5362-46DC-A4B2-F9368956AF7D}">
            <x14:dataBar minLength="0" maxLength="100" negativeBarColorSameAsPositive="1" axisPosition="none">
              <x14:cfvo type="min"/>
              <x14:cfvo type="max"/>
            </x14:dataBar>
          </x14:cfRule>
          <xm:sqref>B217</xm:sqref>
        </x14:conditionalFormatting>
        <x14:conditionalFormatting xmlns:xm="http://schemas.microsoft.com/office/excel/2006/main">
          <x14:cfRule type="dataBar" id="{2B5B3A5F-91B1-47D3-AD91-6D61D4C71D7A}">
            <x14:dataBar minLength="0" maxLength="100" negativeBarColorSameAsPositive="1" axisPosition="none">
              <x14:cfvo type="min"/>
              <x14:cfvo type="max"/>
            </x14:dataBar>
          </x14:cfRule>
          <xm:sqref>B216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2021-11-24T03:04:13Z</dcterms:created>
  <dcterms:modified xsi:type="dcterms:W3CDTF">2021-11-24T03:05:00Z</dcterms:modified>
</cp:coreProperties>
</file>