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<sst xmlns="http://schemas.openxmlformats.org/spreadsheetml/2006/main" count="54" uniqueCount="44">
  <si>
    <t>Bug ID</t>
  </si>
  <si>
    <t>Title</t>
  </si>
  <si>
    <t>Assigned To</t>
  </si>
  <si>
    <t>Status</t>
  </si>
  <si>
    <t>Module</t>
  </si>
  <si>
    <t>Steps to Reproduce</t>
  </si>
  <si>
    <t>Expected Result</t>
  </si>
  <si>
    <t>Actual Result</t>
  </si>
  <si>
    <t>Severity</t>
  </si>
  <si>
    <t>Priority</t>
  </si>
  <si>
    <t>Environment</t>
  </si>
  <si>
    <t>Reported By</t>
  </si>
  <si>
    <t>Reported On</t>
  </si>
  <si>
    <t>Suggested Fix</t>
  </si>
  <si>
    <t>Comment</t>
  </si>
  <si>
    <t>BUG-001</t>
  </si>
  <si>
    <t>Invalid Email Format Accepted on Login</t>
  </si>
  <si>
    <t>Developer 1</t>
  </si>
  <si>
    <t>In Progress</t>
  </si>
  <si>
    <t>Login</t>
  </si>
  <si>
    <t>1. Go to login page
2. Enter 123@con
3. Click on "Login"/"Get OTP"</t>
  </si>
  <si>
    <t>Error message: "Please enter a valid email"</t>
  </si>
  <si>
    <t>App accepts invalid email and says: "OTP sent"</t>
  </si>
  <si>
    <t>Medium</t>
  </si>
  <si>
    <t>High</t>
  </si>
  <si>
    <t>Staging / Web / Chrome v122</t>
  </si>
  <si>
    <t>Muhtashim Asrar</t>
  </si>
  <si>
    <t>Add regex validation for email format (frontend + backend)</t>
  </si>
  <si>
    <t>BUG-002</t>
  </si>
  <si>
    <t>Login Allows Empty Input</t>
  </si>
  <si>
    <t>Developer 2</t>
  </si>
  <si>
    <t>Couldn't Reproduce</t>
  </si>
  <si>
    <t>1. Go to login page
2. Leave mobile/email field blank
3. Click "Login"</t>
  </si>
  <si>
    <t>Should not proceed; show required field validation</t>
  </si>
  <si>
    <t>Page proceeds with empty input without any validation</t>
  </si>
  <si>
    <t>Add required field check for empty input</t>
  </si>
  <si>
    <t>BUG-003</t>
  </si>
  <si>
    <t>OTP Sent Message Shows Even on Network Failure</t>
  </si>
  <si>
    <t>Needs Clarity</t>
  </si>
  <si>
    <t>1. Disable internet
2. Enter valid number/email
3. Click "Get OTP"</t>
  </si>
  <si>
    <t>Should show network error or retry option</t>
  </si>
  <si>
    <t>Still shows "OTP sent" popup despite no network</t>
  </si>
  <si>
    <t>Critical</t>
  </si>
  <si>
    <t>Add try-catch for failed request and user-facing network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</si>
</sst>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m-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3.5"/>
    <col customWidth="1" min="4" max="4" width="23.88"/>
    <col customWidth="1" min="6" max="6" width="30.63"/>
    <col customWidth="1" min="7" max="7" width="27.63"/>
    <col customWidth="1" min="8" max="8" width="26.88"/>
    <col customWidth="1" min="9" max="9" width="19.38"/>
    <col customWidth="1" min="10" max="10" width="17.63"/>
    <col customWidth="1" min="11" max="11" width="18.88"/>
    <col customWidth="1" min="12" max="13" width="17.5"/>
    <col customWidth="1" min="14" max="14" width="28.25"/>
    <col customWidth="1" min="15" max="15" width="2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3" t="s">
        <v>14</v>
      </c>
    </row>
    <row r="2">
      <c r="A2" s="4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5">
        <v>45793.0</v>
      </c>
      <c r="N2" s="4" t="s">
        <v>27</v>
      </c>
    </row>
    <row r="3">
      <c r="A3" s="4" t="s">
        <v>28</v>
      </c>
      <c r="B3" s="4" t="s">
        <v>29</v>
      </c>
      <c r="C3" s="4" t="s">
        <v>30</v>
      </c>
      <c r="D3" s="4" t="s">
        <v>31</v>
      </c>
      <c r="E3" s="4" t="s">
        <v>19</v>
      </c>
      <c r="F3" s="4" t="s">
        <v>32</v>
      </c>
      <c r="G3" s="4" t="s">
        <v>33</v>
      </c>
      <c r="H3" s="4" t="s">
        <v>34</v>
      </c>
      <c r="I3" s="4" t="s">
        <v>24</v>
      </c>
      <c r="J3" s="4" t="s">
        <v>23</v>
      </c>
      <c r="K3" s="4" t="s">
        <v>25</v>
      </c>
      <c r="L3" s="4" t="s">
        <v>26</v>
      </c>
      <c r="M3" s="5">
        <v>45793.0</v>
      </c>
      <c r="N3" s="4" t="s">
        <v>35</v>
      </c>
    </row>
    <row r="4">
      <c r="A4" s="4" t="s">
        <v>36</v>
      </c>
      <c r="B4" s="4" t="s">
        <v>37</v>
      </c>
      <c r="C4" s="4" t="s">
        <v>17</v>
      </c>
      <c r="D4" s="4" t="s">
        <v>38</v>
      </c>
      <c r="E4" s="4" t="s">
        <v>19</v>
      </c>
      <c r="F4" s="4" t="s">
        <v>39</v>
      </c>
      <c r="G4" s="4" t="s">
        <v>40</v>
      </c>
      <c r="H4" s="4" t="s">
        <v>41</v>
      </c>
      <c r="I4" s="4" t="s">
        <v>42</v>
      </c>
      <c r="J4" s="4" t="s">
        <v>24</v>
      </c>
      <c r="K4" s="4" t="s">
        <v>25</v>
      </c>
      <c r="L4" s="4" t="s">
        <v>26</v>
      </c>
      <c r="M4" s="5">
        <v>45793.0</v>
      </c>
      <c r="N4" s="4" t="s">
        <v>43</v>
      </c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  <c r="N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  <c r="N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  <c r="N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  <c r="N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7"/>
      <c r="N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7"/>
      <c r="N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7"/>
      <c r="N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7"/>
      <c r="N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7"/>
      <c r="N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7"/>
      <c r="N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7"/>
      <c r="N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7"/>
      <c r="N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7"/>
      <c r="N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7"/>
      <c r="N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7"/>
      <c r="N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7"/>
      <c r="N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7"/>
      <c r="N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7"/>
      <c r="N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7"/>
      <c r="N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7"/>
      <c r="N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7"/>
      <c r="N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7"/>
      <c r="N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7"/>
      <c r="N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7"/>
      <c r="N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7"/>
      <c r="N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7"/>
      <c r="N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7"/>
      <c r="N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7"/>
      <c r="N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7"/>
      <c r="N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7"/>
      <c r="N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7"/>
      <c r="N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7"/>
      <c r="N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7"/>
      <c r="N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7"/>
      <c r="N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7"/>
      <c r="N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7"/>
      <c r="N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7"/>
      <c r="N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7"/>
      <c r="N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7"/>
      <c r="N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7"/>
      <c r="N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7"/>
      <c r="N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7"/>
      <c r="N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7"/>
      <c r="N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7"/>
      <c r="N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7"/>
      <c r="N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7"/>
      <c r="N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7"/>
      <c r="N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7"/>
      <c r="N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7"/>
      <c r="N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7"/>
      <c r="N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7"/>
      <c r="N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7"/>
      <c r="N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7"/>
      <c r="N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7"/>
      <c r="N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7"/>
      <c r="N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7"/>
      <c r="N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7"/>
      <c r="N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7"/>
      <c r="N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7"/>
      <c r="N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7"/>
      <c r="N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7"/>
      <c r="N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7"/>
      <c r="N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7"/>
      <c r="N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7"/>
      <c r="N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7"/>
      <c r="N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7"/>
      <c r="N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7"/>
      <c r="N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7"/>
      <c r="N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7"/>
      <c r="N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7"/>
      <c r="N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7"/>
      <c r="N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7"/>
      <c r="N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7"/>
      <c r="N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7"/>
      <c r="N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7"/>
      <c r="N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7"/>
      <c r="N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7"/>
      <c r="N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7"/>
      <c r="N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7"/>
      <c r="N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7"/>
      <c r="N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7"/>
      <c r="N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7"/>
      <c r="N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7"/>
      <c r="N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7"/>
      <c r="N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7"/>
      <c r="N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7"/>
      <c r="N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7"/>
      <c r="N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7"/>
      <c r="N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7"/>
      <c r="N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7"/>
      <c r="N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7"/>
      <c r="N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7"/>
      <c r="N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7"/>
      <c r="N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7"/>
      <c r="N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7"/>
      <c r="N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7"/>
      <c r="N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7"/>
      <c r="N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7"/>
      <c r="N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7"/>
      <c r="N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7"/>
      <c r="N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7"/>
      <c r="N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7"/>
      <c r="N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7"/>
      <c r="N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7"/>
      <c r="N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7"/>
      <c r="N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7"/>
      <c r="N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7"/>
      <c r="N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7"/>
      <c r="N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7"/>
      <c r="N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7"/>
      <c r="N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7"/>
      <c r="N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7"/>
      <c r="N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7"/>
      <c r="N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7"/>
      <c r="N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7"/>
      <c r="N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7"/>
      <c r="N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7"/>
      <c r="N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7"/>
      <c r="N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7"/>
      <c r="N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7"/>
      <c r="N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7"/>
      <c r="N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7"/>
      <c r="N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7"/>
      <c r="N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7"/>
      <c r="N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7"/>
      <c r="N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7"/>
      <c r="N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7"/>
      <c r="N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7"/>
      <c r="N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7"/>
      <c r="N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7"/>
      <c r="N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7"/>
      <c r="N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7"/>
      <c r="N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7"/>
      <c r="N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7"/>
      <c r="N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7"/>
      <c r="N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7"/>
      <c r="N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7"/>
      <c r="N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7"/>
      <c r="N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7"/>
      <c r="N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7"/>
      <c r="N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7"/>
      <c r="N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7"/>
      <c r="N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7"/>
      <c r="N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7"/>
      <c r="N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7"/>
      <c r="N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7"/>
      <c r="N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7"/>
      <c r="N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7"/>
      <c r="N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7"/>
      <c r="N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7"/>
      <c r="N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7"/>
      <c r="N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7"/>
      <c r="N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7"/>
      <c r="N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7"/>
      <c r="N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7"/>
      <c r="N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7"/>
      <c r="N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7"/>
      <c r="N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7"/>
      <c r="N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7"/>
      <c r="N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7"/>
      <c r="N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7"/>
      <c r="N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7"/>
      <c r="N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7"/>
      <c r="N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7"/>
      <c r="N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7"/>
      <c r="N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7"/>
      <c r="N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7"/>
      <c r="N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7"/>
      <c r="N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7"/>
      <c r="N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7"/>
      <c r="N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7"/>
      <c r="N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7"/>
      <c r="N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7"/>
      <c r="N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7"/>
      <c r="N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7"/>
      <c r="N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7"/>
      <c r="N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7"/>
      <c r="N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7"/>
      <c r="N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7"/>
      <c r="N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7"/>
      <c r="N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7"/>
      <c r="N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7"/>
      <c r="N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7"/>
      <c r="N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7"/>
      <c r="N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7"/>
      <c r="N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7"/>
      <c r="N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7"/>
      <c r="N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7"/>
      <c r="N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7"/>
      <c r="N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7"/>
      <c r="N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7"/>
      <c r="N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7"/>
      <c r="N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7"/>
      <c r="N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7"/>
      <c r="N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7"/>
      <c r="N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7"/>
      <c r="N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7"/>
      <c r="N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7"/>
      <c r="N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7"/>
      <c r="N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7"/>
      <c r="N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7"/>
      <c r="N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7"/>
      <c r="N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7"/>
      <c r="N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7"/>
      <c r="N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7"/>
      <c r="N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7"/>
      <c r="N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7"/>
      <c r="N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7"/>
      <c r="N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7"/>
      <c r="N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7"/>
      <c r="N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7"/>
      <c r="N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7"/>
      <c r="N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7"/>
      <c r="N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7"/>
      <c r="N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7"/>
      <c r="N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7"/>
      <c r="N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7"/>
      <c r="N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7"/>
      <c r="N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7"/>
      <c r="N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7"/>
      <c r="N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7"/>
      <c r="N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7"/>
      <c r="N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7"/>
      <c r="N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7"/>
      <c r="N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7"/>
      <c r="N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7"/>
      <c r="N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7"/>
      <c r="N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7"/>
      <c r="N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7"/>
      <c r="N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7"/>
      <c r="N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7"/>
      <c r="N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7"/>
      <c r="N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7"/>
      <c r="N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7"/>
      <c r="N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7"/>
      <c r="N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7"/>
      <c r="N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7"/>
      <c r="N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7"/>
      <c r="N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7"/>
      <c r="N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7"/>
      <c r="N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7"/>
      <c r="N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7"/>
      <c r="N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7"/>
      <c r="N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7"/>
      <c r="N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7"/>
      <c r="N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7"/>
      <c r="N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7"/>
      <c r="N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7"/>
      <c r="N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7"/>
      <c r="N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7"/>
      <c r="N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7"/>
      <c r="N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7"/>
      <c r="N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7"/>
      <c r="N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7"/>
      <c r="N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7"/>
      <c r="N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7"/>
      <c r="N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7"/>
      <c r="N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7"/>
      <c r="N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7"/>
      <c r="N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7"/>
      <c r="N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7"/>
      <c r="N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7"/>
      <c r="N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7"/>
      <c r="N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7"/>
      <c r="N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7"/>
      <c r="N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7"/>
      <c r="N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7"/>
      <c r="N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7"/>
      <c r="N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7"/>
      <c r="N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7"/>
      <c r="N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7"/>
      <c r="N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7"/>
      <c r="N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7"/>
      <c r="N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7"/>
      <c r="N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7"/>
      <c r="N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7"/>
      <c r="N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7"/>
      <c r="N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7"/>
      <c r="N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7"/>
      <c r="N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7"/>
      <c r="N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7"/>
      <c r="N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7"/>
      <c r="N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7"/>
      <c r="N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7"/>
      <c r="N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7"/>
      <c r="N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7"/>
      <c r="N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7"/>
      <c r="N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7"/>
      <c r="N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7"/>
      <c r="N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7"/>
      <c r="N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7"/>
      <c r="N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7"/>
      <c r="N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7"/>
      <c r="N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7"/>
      <c r="N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7"/>
      <c r="N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7"/>
      <c r="N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7"/>
      <c r="N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7"/>
      <c r="N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7"/>
      <c r="N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7"/>
      <c r="N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7"/>
      <c r="N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7"/>
      <c r="N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7"/>
      <c r="N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7"/>
      <c r="N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7"/>
      <c r="N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7"/>
      <c r="N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7"/>
      <c r="N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7"/>
      <c r="N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7"/>
      <c r="N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7"/>
      <c r="N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7"/>
      <c r="N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7"/>
      <c r="N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7"/>
      <c r="N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7"/>
      <c r="N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7"/>
      <c r="N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7"/>
      <c r="N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7"/>
      <c r="N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7"/>
      <c r="N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7"/>
      <c r="N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7"/>
      <c r="N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7"/>
      <c r="N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7"/>
      <c r="N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7"/>
      <c r="N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7"/>
      <c r="N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7"/>
      <c r="N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7"/>
      <c r="N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7"/>
      <c r="N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7"/>
      <c r="N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7"/>
      <c r="N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7"/>
      <c r="N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7"/>
      <c r="N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7"/>
      <c r="N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7"/>
      <c r="N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7"/>
      <c r="N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7"/>
      <c r="N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7"/>
      <c r="N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7"/>
      <c r="N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7"/>
      <c r="N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7"/>
      <c r="N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7"/>
      <c r="N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7"/>
      <c r="N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7"/>
      <c r="N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7"/>
      <c r="N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7"/>
      <c r="N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7"/>
      <c r="N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7"/>
      <c r="N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7"/>
      <c r="N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7"/>
      <c r="N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7"/>
      <c r="N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7"/>
      <c r="N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7"/>
      <c r="N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7"/>
      <c r="N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7"/>
      <c r="N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7"/>
      <c r="N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7"/>
      <c r="N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7"/>
      <c r="N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7"/>
      <c r="N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7"/>
      <c r="N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7"/>
      <c r="N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7"/>
      <c r="N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7"/>
      <c r="N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7"/>
      <c r="N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7"/>
      <c r="N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7"/>
      <c r="N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7"/>
      <c r="N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7"/>
      <c r="N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7"/>
      <c r="N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7"/>
      <c r="N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7"/>
      <c r="N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7"/>
      <c r="N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7"/>
      <c r="N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7"/>
      <c r="N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7"/>
      <c r="N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7"/>
      <c r="N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7"/>
      <c r="N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7"/>
      <c r="N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7"/>
      <c r="N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7"/>
      <c r="N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7"/>
      <c r="N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7"/>
      <c r="N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7"/>
      <c r="N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7"/>
      <c r="N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7"/>
      <c r="N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7"/>
      <c r="N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7"/>
      <c r="N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7"/>
      <c r="N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7"/>
      <c r="N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7"/>
      <c r="N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7"/>
      <c r="N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7"/>
      <c r="N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7"/>
      <c r="N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7"/>
      <c r="N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7"/>
      <c r="N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7"/>
      <c r="N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7"/>
      <c r="N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7"/>
      <c r="N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7"/>
      <c r="N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7"/>
      <c r="N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7"/>
      <c r="N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7"/>
      <c r="N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7"/>
      <c r="N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7"/>
      <c r="N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7"/>
      <c r="N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7"/>
      <c r="N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7"/>
      <c r="N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7"/>
      <c r="N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7"/>
      <c r="N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7"/>
      <c r="N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7"/>
      <c r="N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7"/>
      <c r="N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7"/>
      <c r="N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7"/>
      <c r="N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7"/>
      <c r="N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7"/>
      <c r="N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7"/>
      <c r="N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7"/>
      <c r="N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7"/>
      <c r="N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7"/>
      <c r="N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7"/>
      <c r="N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7"/>
      <c r="N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7"/>
      <c r="N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7"/>
      <c r="N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7"/>
      <c r="N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7"/>
      <c r="N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7"/>
      <c r="N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7"/>
      <c r="N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7"/>
      <c r="N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7"/>
      <c r="N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7"/>
      <c r="N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7"/>
      <c r="N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7"/>
      <c r="N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7"/>
      <c r="N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7"/>
      <c r="N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7"/>
      <c r="N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7"/>
      <c r="N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7"/>
      <c r="N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7"/>
      <c r="N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7"/>
      <c r="N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7"/>
      <c r="N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7"/>
      <c r="N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7"/>
      <c r="N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7"/>
      <c r="N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7"/>
      <c r="N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7"/>
      <c r="N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7"/>
      <c r="N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7"/>
      <c r="N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7"/>
      <c r="N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7"/>
      <c r="N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7"/>
      <c r="N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7"/>
      <c r="N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7"/>
      <c r="N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7"/>
      <c r="N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7"/>
      <c r="N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7"/>
      <c r="N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7"/>
      <c r="N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7"/>
      <c r="N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7"/>
      <c r="N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7"/>
      <c r="N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7"/>
      <c r="N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7"/>
      <c r="N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7"/>
      <c r="N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7"/>
      <c r="N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7"/>
      <c r="N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7"/>
      <c r="N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7"/>
      <c r="N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7"/>
      <c r="N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7"/>
      <c r="N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7"/>
      <c r="N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7"/>
      <c r="N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7"/>
      <c r="N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7"/>
      <c r="N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7"/>
      <c r="N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7"/>
      <c r="N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7"/>
      <c r="N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7"/>
      <c r="N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7"/>
      <c r="N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7"/>
      <c r="N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7"/>
      <c r="N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7"/>
      <c r="N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7"/>
      <c r="N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7"/>
      <c r="N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7"/>
      <c r="N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7"/>
      <c r="N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7"/>
      <c r="N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7"/>
      <c r="N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7"/>
      <c r="N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7"/>
      <c r="N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7"/>
      <c r="N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7"/>
      <c r="N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7"/>
      <c r="N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7"/>
      <c r="N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7"/>
      <c r="N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7"/>
      <c r="N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7"/>
      <c r="N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7"/>
      <c r="N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7"/>
      <c r="N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7"/>
      <c r="N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7"/>
      <c r="N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7"/>
      <c r="N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7"/>
      <c r="N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7"/>
      <c r="N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7"/>
      <c r="N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7"/>
      <c r="N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7"/>
      <c r="N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7"/>
      <c r="N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7"/>
      <c r="N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7"/>
      <c r="N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7"/>
      <c r="N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7"/>
      <c r="N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7"/>
      <c r="N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7"/>
      <c r="N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7"/>
      <c r="N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7"/>
      <c r="N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7"/>
      <c r="N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7"/>
      <c r="N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7"/>
      <c r="N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7"/>
      <c r="N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7"/>
      <c r="N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7"/>
      <c r="N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7"/>
      <c r="N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7"/>
      <c r="N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7"/>
      <c r="N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7"/>
      <c r="N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7"/>
      <c r="N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7"/>
      <c r="N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7"/>
      <c r="N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7"/>
      <c r="N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7"/>
      <c r="N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7"/>
      <c r="N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7"/>
      <c r="N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7"/>
      <c r="N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7"/>
      <c r="N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7"/>
      <c r="N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7"/>
      <c r="N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7"/>
      <c r="N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7"/>
      <c r="N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7"/>
      <c r="N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7"/>
      <c r="N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7"/>
      <c r="N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7"/>
      <c r="N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7"/>
      <c r="N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7"/>
      <c r="N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7"/>
      <c r="N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7"/>
      <c r="N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7"/>
      <c r="N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7"/>
      <c r="N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7"/>
      <c r="N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7"/>
      <c r="N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7"/>
      <c r="N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7"/>
      <c r="N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7"/>
      <c r="N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7"/>
      <c r="N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7"/>
      <c r="N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7"/>
      <c r="N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7"/>
      <c r="N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7"/>
      <c r="N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7"/>
      <c r="N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7"/>
      <c r="N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7"/>
      <c r="N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7"/>
      <c r="N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7"/>
      <c r="N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7"/>
      <c r="N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7"/>
      <c r="N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7"/>
      <c r="N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7"/>
      <c r="N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7"/>
      <c r="N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7"/>
      <c r="N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7"/>
      <c r="N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7"/>
      <c r="N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7"/>
      <c r="N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7"/>
      <c r="N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7"/>
      <c r="N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7"/>
      <c r="N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7"/>
      <c r="N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7"/>
      <c r="N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7"/>
      <c r="N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7"/>
      <c r="N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7"/>
      <c r="N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7"/>
      <c r="N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7"/>
      <c r="N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7"/>
      <c r="N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7"/>
      <c r="N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7"/>
      <c r="N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7"/>
      <c r="N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7"/>
      <c r="N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7"/>
      <c r="N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7"/>
      <c r="N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7"/>
      <c r="N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7"/>
      <c r="N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7"/>
      <c r="N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7"/>
      <c r="N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7"/>
      <c r="N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7"/>
      <c r="N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7"/>
      <c r="N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7"/>
      <c r="N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7"/>
      <c r="N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7"/>
      <c r="N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7"/>
      <c r="N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7"/>
      <c r="N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7"/>
      <c r="N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7"/>
      <c r="N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7"/>
      <c r="N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7"/>
      <c r="N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7"/>
      <c r="N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7"/>
      <c r="N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7"/>
      <c r="N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7"/>
      <c r="N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7"/>
      <c r="N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7"/>
      <c r="N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7"/>
      <c r="N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7"/>
      <c r="N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7"/>
      <c r="N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7"/>
      <c r="N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7"/>
      <c r="N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7"/>
      <c r="N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7"/>
      <c r="N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7"/>
      <c r="N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7"/>
      <c r="N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7"/>
      <c r="N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7"/>
      <c r="N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7"/>
      <c r="N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7"/>
      <c r="N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7"/>
      <c r="N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7"/>
      <c r="N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7"/>
      <c r="N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7"/>
      <c r="N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7"/>
      <c r="N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7"/>
      <c r="N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7"/>
      <c r="N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7"/>
      <c r="N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7"/>
      <c r="N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7"/>
      <c r="N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7"/>
      <c r="N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7"/>
      <c r="N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7"/>
      <c r="N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7"/>
      <c r="N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7"/>
      <c r="N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7"/>
      <c r="N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7"/>
      <c r="N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7"/>
      <c r="N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7"/>
      <c r="N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7"/>
      <c r="N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7"/>
      <c r="N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7"/>
      <c r="N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7"/>
      <c r="N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7"/>
      <c r="N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7"/>
      <c r="N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7"/>
      <c r="N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7"/>
      <c r="N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7"/>
      <c r="N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7"/>
      <c r="N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7"/>
      <c r="N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7"/>
      <c r="N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7"/>
      <c r="N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7"/>
      <c r="N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7"/>
      <c r="N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7"/>
      <c r="N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7"/>
      <c r="N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7"/>
      <c r="N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7"/>
      <c r="N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7"/>
      <c r="N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7"/>
      <c r="N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7"/>
      <c r="N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7"/>
      <c r="N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7"/>
      <c r="N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7"/>
      <c r="N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7"/>
      <c r="N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7"/>
      <c r="N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7"/>
      <c r="N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7"/>
      <c r="N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7"/>
      <c r="N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7"/>
      <c r="N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7"/>
      <c r="N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7"/>
      <c r="N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7"/>
      <c r="N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7"/>
      <c r="N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7"/>
      <c r="N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7"/>
      <c r="N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7"/>
      <c r="N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7"/>
      <c r="N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7"/>
      <c r="N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7"/>
      <c r="N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7"/>
      <c r="N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7"/>
      <c r="N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7"/>
      <c r="N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7"/>
      <c r="N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7"/>
      <c r="N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7"/>
      <c r="N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7"/>
      <c r="N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7"/>
      <c r="N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7"/>
      <c r="N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7"/>
      <c r="N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7"/>
      <c r="N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7"/>
      <c r="N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7"/>
      <c r="N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7"/>
      <c r="N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7"/>
      <c r="N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7"/>
      <c r="N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7"/>
      <c r="N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7"/>
      <c r="N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7"/>
      <c r="N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7"/>
      <c r="N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7"/>
      <c r="N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7"/>
      <c r="N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7"/>
      <c r="N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7"/>
      <c r="N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7"/>
      <c r="N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7"/>
      <c r="N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7"/>
      <c r="N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7"/>
      <c r="N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7"/>
      <c r="N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7"/>
      <c r="N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7"/>
      <c r="N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7"/>
      <c r="N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7"/>
      <c r="N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7"/>
      <c r="N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7"/>
      <c r="N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7"/>
      <c r="N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7"/>
      <c r="N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7"/>
      <c r="N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7"/>
      <c r="N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7"/>
      <c r="N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7"/>
      <c r="N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7"/>
      <c r="N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7"/>
      <c r="N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7"/>
      <c r="N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7"/>
      <c r="N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7"/>
      <c r="N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7"/>
      <c r="N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7"/>
      <c r="N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7"/>
      <c r="N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7"/>
      <c r="N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7"/>
      <c r="N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7"/>
      <c r="N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7"/>
      <c r="N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7"/>
      <c r="N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7"/>
      <c r="N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7"/>
      <c r="N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7"/>
      <c r="N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7"/>
      <c r="N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7"/>
      <c r="N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7"/>
      <c r="N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7"/>
      <c r="N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7"/>
      <c r="N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7"/>
      <c r="N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7"/>
      <c r="N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7"/>
      <c r="N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7"/>
      <c r="N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7"/>
      <c r="N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7"/>
      <c r="N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7"/>
      <c r="N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7"/>
      <c r="N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7"/>
      <c r="N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7"/>
      <c r="N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7"/>
      <c r="N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7"/>
      <c r="N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7"/>
      <c r="N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7"/>
      <c r="N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7"/>
      <c r="N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7"/>
      <c r="N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7"/>
      <c r="N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7"/>
      <c r="N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7"/>
      <c r="N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7"/>
      <c r="N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7"/>
      <c r="N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7"/>
      <c r="N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7"/>
      <c r="N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7"/>
      <c r="N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7"/>
      <c r="N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7"/>
      <c r="N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7"/>
      <c r="N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7"/>
      <c r="N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7"/>
      <c r="N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7"/>
      <c r="N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7"/>
      <c r="N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7"/>
      <c r="N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7"/>
      <c r="N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7"/>
      <c r="N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7"/>
      <c r="N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7"/>
      <c r="N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7"/>
      <c r="N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7"/>
      <c r="N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7"/>
      <c r="N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7"/>
      <c r="N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7"/>
      <c r="N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7"/>
      <c r="N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7"/>
      <c r="N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7"/>
      <c r="N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7"/>
      <c r="N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7"/>
      <c r="N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7"/>
      <c r="N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7"/>
      <c r="N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7"/>
      <c r="N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7"/>
      <c r="N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7"/>
      <c r="N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7"/>
      <c r="N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7"/>
      <c r="N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7"/>
      <c r="N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7"/>
      <c r="N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7"/>
      <c r="N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7"/>
      <c r="N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7"/>
      <c r="N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7"/>
      <c r="N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7"/>
      <c r="N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7"/>
      <c r="N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7"/>
      <c r="N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7"/>
      <c r="N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7"/>
      <c r="N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7"/>
      <c r="N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7"/>
      <c r="N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7"/>
      <c r="N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7"/>
      <c r="N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7"/>
      <c r="N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7"/>
      <c r="N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7"/>
      <c r="N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7"/>
      <c r="N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7"/>
      <c r="N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7"/>
      <c r="N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7"/>
      <c r="N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7"/>
      <c r="N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7"/>
      <c r="N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7"/>
      <c r="N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7"/>
      <c r="N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7"/>
      <c r="N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7"/>
      <c r="N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7"/>
      <c r="N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7"/>
      <c r="N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7"/>
      <c r="N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7"/>
      <c r="N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7"/>
      <c r="N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7"/>
      <c r="N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7"/>
      <c r="N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7"/>
      <c r="N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7"/>
      <c r="N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7"/>
      <c r="N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7"/>
      <c r="N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7"/>
      <c r="N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7"/>
      <c r="N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7"/>
      <c r="N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7"/>
      <c r="N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7"/>
      <c r="N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7"/>
      <c r="N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7"/>
      <c r="N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7"/>
      <c r="N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7"/>
      <c r="N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7"/>
      <c r="N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7"/>
      <c r="N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7"/>
      <c r="N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7"/>
      <c r="N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7"/>
      <c r="N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7"/>
      <c r="N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7"/>
      <c r="N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7"/>
      <c r="N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7"/>
      <c r="N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7"/>
      <c r="N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7"/>
      <c r="N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7"/>
      <c r="N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7"/>
      <c r="N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7"/>
      <c r="N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7"/>
      <c r="N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7"/>
      <c r="N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7"/>
      <c r="N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7"/>
      <c r="N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7"/>
      <c r="N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7"/>
      <c r="N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7"/>
      <c r="N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7"/>
      <c r="N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7"/>
      <c r="N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7"/>
      <c r="N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7"/>
      <c r="N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7"/>
      <c r="N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7"/>
      <c r="N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7"/>
      <c r="N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7"/>
      <c r="N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7"/>
      <c r="N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7"/>
      <c r="N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7"/>
      <c r="N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7"/>
      <c r="N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7"/>
      <c r="N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7"/>
      <c r="N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7"/>
      <c r="N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7"/>
      <c r="N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7"/>
      <c r="N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7"/>
      <c r="N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7"/>
      <c r="N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7"/>
      <c r="N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7"/>
      <c r="N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7"/>
      <c r="N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7"/>
      <c r="N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7"/>
      <c r="N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7"/>
      <c r="N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7"/>
      <c r="N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7"/>
      <c r="N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7"/>
      <c r="N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7"/>
      <c r="N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7"/>
      <c r="N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7"/>
      <c r="N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7"/>
      <c r="N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7"/>
      <c r="N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7"/>
      <c r="N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7"/>
      <c r="N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7"/>
      <c r="N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7"/>
      <c r="N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7"/>
      <c r="N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7"/>
      <c r="N1000" s="6"/>
    </row>
  </sheetData>
  <dataValidations>
    <dataValidation type="list" allowBlank="1" showErrorMessage="1" sqref="J2:J4">
      <formula1>"Low,Medium,High"</formula1>
    </dataValidation>
    <dataValidation type="list" allowBlank="1" showErrorMessage="1" sqref="I2:I4">
      <formula1>"Low,Medium,High,Critical"</formula1>
    </dataValidation>
    <dataValidation type="list" allowBlank="1" showErrorMessage="1" sqref="C2:C4">
      <formula1>"Developer 1,Developer 2"</formula1>
    </dataValidation>
    <dataValidation type="list" allowBlank="1" showErrorMessage="1" sqref="D2:D4">
      <formula1>"Open,In Progress,Fixed,Closed,Needs Clarity,Couldn't Reproduce,No Change Required,Tested + Bug,Tested And Fixed,Fixed After Testing"</formula1>
    </dataValidation>
  </dataValidations>
  <drawing r:id="rId1"/>
</worksheet>
</file>