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xt Fun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<sst xmlns="http://schemas.openxmlformats.org/spreadsheetml/2006/main" count="28" uniqueCount="28">
  <si>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Full Name</t>
  </si>
  <si>
    <t xml:space="preserve">First Name</t>
  </si>
  <si>
    <t xml:space="preserve">Last Name</t>
  </si>
  <si>
    <t xml:space="preserve">Uppercase</t>
  </si>
  <si>
    <t xml:space="preserve">Lowercase</t>
  </si>
  <si>
    <t xml:space="preserve">Name Length</t>
  </si>
  <si>
    <t xml:space="preserve">Email</t>
  </si>
  <si>
    <t xml:space="preserve">Email Domain</t>
  </si>
  <si>
    <t xml:space="preserve">Aarav Sharma</t>
  </si>
  <si>
    <t xml:space="preserve">aarav.sharma@example.com</t>
  </si>
  <si>
    <t xml:space="preserve">Diya Verma</t>
  </si>
  <si>
    <t xml:space="preserve">diya.verma@example.com</t>
  </si>
  <si>
    <t xml:space="preserve">Kabir Khan</t>
  </si>
  <si>
    <t xml:space="preserve">kabir.khan@example.com</t>
  </si>
  <si>
    <t xml:space="preserve">Ananya Singh</t>
  </si>
  <si>
    <t xml:space="preserve">ananya.singh@example.com</t>
  </si>
  <si>
    <t xml:space="preserve">Rohan Mehta</t>
  </si>
  <si>
    <t xml:space="preserve">rohan.mehta@example.com</t>
  </si>
  <si>
    <t xml:space="preserve">Meera Gupta</t>
  </si>
  <si>
    <t xml:space="preserve">meera.gupta@example.com</t>
  </si>
  <si>
    <t xml:space="preserve">Arjun Patel</t>
  </si>
  <si>
    <t xml:space="preserve">arjun.patel@example.com</t>
  </si>
  <si>
    <t xml:space="preserve">Sara Ali</t>
  </si>
  <si>
    <t xml:space="preserve">sara.ali@example.com</t>
  </si>
  <si>
    <t xml:space="preserve">Vivaan Rao</t>
  </si>
  <si>
    <t xml:space="preserve">vivaan.rao@example.com</t>
  </si>
  <si>
    <t xml:space="preserve">Ishita Jain</t>
  </si>
  <si>
    <t xml:space="preserve">ishita.jain@example.com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</si>
</sst>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6" min="4" style="0" width="13"/>
    <col collapsed="false" customWidth="true" hidden="false" outlineLevel="0" max="7" min="7" style="0" width="26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tr">
        <f aca="false">LEFT(A2,FIND(" ",A2)-1)</f>
        <v>Aarav</v>
      </c>
      <c r="C2" s="2" t="str">
        <f aca="false">RIGHT(A2,LEN(A2)-FIND(" ",A2))</f>
        <v>Sharma</v>
      </c>
      <c r="D2" s="2" t="str">
        <f aca="false">UPPER(A2)</f>
        <v>AARAV SHARMA</v>
      </c>
      <c r="E2" s="2" t="str">
        <f aca="false">LOWER(A2)</f>
        <v>aarav sharma</v>
      </c>
      <c r="F2" s="2" t="n">
        <f aca="false">LEN(A2)</f>
        <v>12</v>
      </c>
      <c r="G2" s="2" t="s">
        <v>9</v>
      </c>
      <c r="H2" s="2" t="str">
        <f aca="false">RIGHT(G2,LEN(G2)-FIND("@",G2))</f>
        <v>example.com</v>
      </c>
    </row>
    <row r="3" customFormat="false" ht="15" hidden="false" customHeight="false" outlineLevel="0" collapsed="false">
      <c r="A3" s="2" t="s">
        <v>10</v>
      </c>
      <c r="B3" s="2" t="str">
        <f aca="false">LEFT(A3,FIND(" ",A3)-1)</f>
        <v>Diya</v>
      </c>
      <c r="C3" s="2" t="str">
        <f aca="false">RIGHT(A3,LEN(A3)-FIND(" ",A3))</f>
        <v>Verma</v>
      </c>
      <c r="D3" s="2" t="str">
        <f aca="false">UPPER(A3)</f>
        <v>DIYA VERMA</v>
      </c>
      <c r="E3" s="2" t="str">
        <f aca="false">LOWER(A3)</f>
        <v>diya verma</v>
      </c>
      <c r="F3" s="2" t="n">
        <f aca="false">LEN(A3)</f>
        <v>10</v>
      </c>
      <c r="G3" s="2" t="s">
        <v>11</v>
      </c>
      <c r="H3" s="2" t="str">
        <f aca="false">RIGHT(G3,LEN(G3)-FIND("@",G3))</f>
        <v>example.com</v>
      </c>
    </row>
    <row r="4" customFormat="false" ht="15" hidden="false" customHeight="false" outlineLevel="0" collapsed="false">
      <c r="A4" s="2" t="s">
        <v>12</v>
      </c>
      <c r="B4" s="2" t="str">
        <f aca="false">LEFT(A4,FIND(" ",A4)-1)</f>
        <v>Kabir</v>
      </c>
      <c r="C4" s="2" t="str">
        <f aca="false">RIGHT(A4,LEN(A4)-FIND(" ",A4))</f>
        <v>Khan</v>
      </c>
      <c r="D4" s="2" t="str">
        <f aca="false">UPPER(A4)</f>
        <v>KABIR KHAN</v>
      </c>
      <c r="E4" s="2" t="str">
        <f aca="false">LOWER(A4)</f>
        <v>kabir khan</v>
      </c>
      <c r="F4" s="2" t="n">
        <f aca="false">LEN(A4)</f>
        <v>10</v>
      </c>
      <c r="G4" s="2" t="s">
        <v>13</v>
      </c>
      <c r="H4" s="2" t="str">
        <f aca="false">RIGHT(G4,LEN(G4)-FIND("@",G4))</f>
        <v>example.com</v>
      </c>
    </row>
    <row r="5" customFormat="false" ht="15" hidden="false" customHeight="false" outlineLevel="0" collapsed="false">
      <c r="A5" s="2" t="s">
        <v>14</v>
      </c>
      <c r="B5" s="2" t="str">
        <f aca="false">LEFT(A5,FIND(" ",A5)-1)</f>
        <v>Ananya</v>
      </c>
      <c r="C5" s="2" t="str">
        <f aca="false">RIGHT(A5,LEN(A5)-FIND(" ",A5))</f>
        <v>Singh</v>
      </c>
      <c r="D5" s="2" t="str">
        <f aca="false">UPPER(A5)</f>
        <v>ANANYA SINGH</v>
      </c>
      <c r="E5" s="2" t="str">
        <f aca="false">LOWER(A5)</f>
        <v>ananya singh</v>
      </c>
      <c r="F5" s="2" t="n">
        <f aca="false">LEN(A5)</f>
        <v>12</v>
      </c>
      <c r="G5" s="2" t="s">
        <v>15</v>
      </c>
      <c r="H5" s="2" t="str">
        <f aca="false">RIGHT(G5,LEN(G5)-FIND("@",G5))</f>
        <v>example.com</v>
      </c>
    </row>
    <row r="6" customFormat="false" ht="15" hidden="false" customHeight="false" outlineLevel="0" collapsed="false">
      <c r="A6" s="2" t="s">
        <v>16</v>
      </c>
      <c r="B6" s="2" t="str">
        <f aca="false">LEFT(A6,FIND(" ",A6)-1)</f>
        <v>Rohan</v>
      </c>
      <c r="C6" s="2" t="str">
        <f aca="false">RIGHT(A6,LEN(A6)-FIND(" ",A6))</f>
        <v>Mehta</v>
      </c>
      <c r="D6" s="2" t="str">
        <f aca="false">UPPER(A6)</f>
        <v>ROHAN MEHTA</v>
      </c>
      <c r="E6" s="2" t="str">
        <f aca="false">LOWER(A6)</f>
        <v>rohan mehta</v>
      </c>
      <c r="F6" s="2" t="n">
        <f aca="false">LEN(A6)</f>
        <v>11</v>
      </c>
      <c r="G6" s="2" t="s">
        <v>17</v>
      </c>
      <c r="H6" s="2" t="str">
        <f aca="false">RIGHT(G6,LEN(G6)-FIND("@",G6))</f>
        <v>example.com</v>
      </c>
    </row>
    <row r="7" customFormat="false" ht="15" hidden="false" customHeight="false" outlineLevel="0" collapsed="false">
      <c r="A7" s="2" t="s">
        <v>18</v>
      </c>
      <c r="B7" s="2" t="str">
        <f aca="false">LEFT(A7,FIND(" ",A7)-1)</f>
        <v>Meera</v>
      </c>
      <c r="C7" s="2" t="str">
        <f aca="false">RIGHT(A7,LEN(A7)-FIND(" ",A7))</f>
        <v>Gupta</v>
      </c>
      <c r="D7" s="2" t="str">
        <f aca="false">UPPER(A7)</f>
        <v>MEERA GUPTA</v>
      </c>
      <c r="E7" s="2" t="str">
        <f aca="false">LOWER(A7)</f>
        <v>meera gupta</v>
      </c>
      <c r="F7" s="2" t="n">
        <f aca="false">LEN(A7)</f>
        <v>11</v>
      </c>
      <c r="G7" s="2" t="s">
        <v>19</v>
      </c>
      <c r="H7" s="2" t="str">
        <f aca="false">RIGHT(G7,LEN(G7)-FIND("@",G7))</f>
        <v>example.com</v>
      </c>
    </row>
    <row r="8" customFormat="false" ht="15" hidden="false" customHeight="false" outlineLevel="0" collapsed="false">
      <c r="A8" s="2" t="s">
        <v>20</v>
      </c>
      <c r="B8" s="2" t="str">
        <f aca="false">LEFT(A8,FIND(" ",A8)-1)</f>
        <v>Arjun</v>
      </c>
      <c r="C8" s="2" t="str">
        <f aca="false">RIGHT(A8,LEN(A8)-FIND(" ",A8))</f>
        <v>Patel</v>
      </c>
      <c r="D8" s="2" t="str">
        <f aca="false">UPPER(A8)</f>
        <v>ARJUN PATEL</v>
      </c>
      <c r="E8" s="2" t="str">
        <f aca="false">LOWER(A8)</f>
        <v>arjun patel</v>
      </c>
      <c r="F8" s="2" t="n">
        <f aca="false">LEN(A8)</f>
        <v>11</v>
      </c>
      <c r="G8" s="2" t="s">
        <v>21</v>
      </c>
      <c r="H8" s="2" t="str">
        <f aca="false">RIGHT(G8,LEN(G8)-FIND("@",G8))</f>
        <v>example.com</v>
      </c>
    </row>
    <row r="9" customFormat="false" ht="15" hidden="false" customHeight="false" outlineLevel="0" collapsed="false">
      <c r="A9" s="2" t="s">
        <v>22</v>
      </c>
      <c r="B9" s="2" t="str">
        <f aca="false">LEFT(A9,FIND(" ",A9)-1)</f>
        <v>Sara</v>
      </c>
      <c r="C9" s="2" t="str">
        <f aca="false">RIGHT(A9,LEN(A9)-FIND(" ",A9))</f>
        <v>Ali</v>
      </c>
      <c r="D9" s="2" t="str">
        <f aca="false">UPPER(A9)</f>
        <v>SARA ALI</v>
      </c>
      <c r="E9" s="2" t="str">
        <f aca="false">LOWER(A9)</f>
        <v>sara ali</v>
      </c>
      <c r="F9" s="2" t="n">
        <f aca="false">LEN(A9)</f>
        <v>8</v>
      </c>
      <c r="G9" s="2" t="s">
        <v>23</v>
      </c>
      <c r="H9" s="2" t="str">
        <f aca="false">RIGHT(G9,LEN(G9)-FIND("@",G9))</f>
        <v>example.com</v>
      </c>
    </row>
    <row r="10" customFormat="false" ht="15" hidden="false" customHeight="false" outlineLevel="0" collapsed="false">
      <c r="A10" s="2" t="s">
        <v>24</v>
      </c>
      <c r="B10" s="2" t="str">
        <f aca="false">LEFT(A10,FIND(" ",A10)-1)</f>
        <v>Vivaan</v>
      </c>
      <c r="C10" s="2" t="str">
        <f aca="false">RIGHT(A10,LEN(A10)-FIND(" ",A10))</f>
        <v>Rao</v>
      </c>
      <c r="D10" s="2" t="str">
        <f aca="false">UPPER(A10)</f>
        <v>VIVAAN RAO</v>
      </c>
      <c r="E10" s="2" t="str">
        <f aca="false">LOWER(A10)</f>
        <v>vivaan rao</v>
      </c>
      <c r="F10" s="2" t="n">
        <f aca="false">LEN(A10)</f>
        <v>10</v>
      </c>
      <c r="G10" s="2" t="s">
        <v>25</v>
      </c>
      <c r="H10" s="2" t="str">
        <f aca="false">RIGHT(G10,LEN(G10)-FIND("@",G10))</f>
        <v>example.com</v>
      </c>
    </row>
    <row r="11" customFormat="false" ht="15" hidden="false" customHeight="false" outlineLevel="0" collapsed="false">
      <c r="A11" s="2" t="s">
        <v>26</v>
      </c>
      <c r="B11" s="2" t="str">
        <f aca="false">LEFT(A11,FIND(" ",A11)-1)</f>
        <v>Ishita</v>
      </c>
      <c r="C11" s="2" t="str">
        <f aca="false">RIGHT(A11,LEN(A11)-FIND(" ",A11))</f>
        <v>Jain</v>
      </c>
      <c r="D11" s="2" t="str">
        <f aca="false">UPPER(A11)</f>
        <v>ISHITA JAIN</v>
      </c>
      <c r="E11" s="2" t="str">
        <f aca="false">LOWER(A11)</f>
        <v>ishita jain</v>
      </c>
      <c r="F11" s="2" t="n">
        <f aca="false">LEN(A11)</f>
        <v>11</v>
      </c>
      <c r="G11" s="2" t="s">
        <v>27</v>
      </c>
      <c r="H11" s="2" t="str">
        <f aca="false">RIGHT(G11,LEN(G11)-FIND("@",G11))</f>
        <v>example.com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