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PENDRIVE\Rocking Chair\"/>
    </mc:Choice>
  </mc:AlternateContent>
  <bookViews>
    <workbookView xWindow="0" yWindow="0" windowWidth="28800" windowHeight="12435"/>
  </bookViews>
  <sheets>
    <sheet name="Rocking Chair " sheetId="9" r:id="rId1"/>
  </sheets>
  <definedNames>
    <definedName name="_xlnm.Print_Area" localSheetId="0">'Rocking Chair '!$A$1:$Q$5</definedName>
  </definedNames>
  <calcPr calcId="152511"/>
</workbook>
</file>

<file path=xl/calcChain.xml><?xml version="1.0" encoding="utf-8"?>
<calcChain xmlns="http://schemas.openxmlformats.org/spreadsheetml/2006/main">
  <c r="K5" i="9" l="1"/>
</calcChain>
</file>

<file path=xl/sharedStrings.xml><?xml version="1.0" encoding="utf-8"?>
<sst xmlns="http://schemas.openxmlformats.org/spreadsheetml/2006/main" count="34" uniqueCount="33">
  <si>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</si>
  <si>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</si>
  <si>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</si>
  <si>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</si>
  <si>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</si>
  <si>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</si>
  <si>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</si>
  <si>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</si>
  <si>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</si>
  <si>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</si>
  <si>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</si>
  <si>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</si>
  <si>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</si>
  <si>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</si>
  <si>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</si>
  <si>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</si>
  <si>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</si>
  <si>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</si>
  <si>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1</t>
  </si>
  <si>
    <t xml:space="preserve">Home Furniture </t>
  </si>
  <si>
    <t>TFL-RKC-106 MT</t>
  </si>
  <si>
    <t>Rocking Chair</t>
  </si>
  <si>
    <t>Living Room Furniture</t>
  </si>
  <si>
    <t>L 580x W1050x1150mm</t>
  </si>
  <si>
    <t>Metal</t>
  </si>
  <si>
    <t>Return and exchange policy</t>
  </si>
  <si>
    <t>Warranty policy</t>
  </si>
  <si>
    <t>Metal structure With Foam  Fabric</t>
  </si>
  <si>
    <t>Relax in comfort with the Premium Metal Rocking Chair, designed to deliver smooth rocking motion, ergonomic support, and long-lasting durability. Built with a heavy-duty powder-coated metal frame and a high-density cushioned seat, this rocking chair provides excellent stability and exceptional comfort for everyday use.
The ergonomic backrest, padded armrests, and full-body cushioning help reduce fatigue, making it ideal for reading, relaxing, nursing, or enjoying your favorite moments. Upholstered in soft, breathable fabric, the chair offers a cozy seating experience while complementing modern and classic interiors.
Finished with a rust-resistant powder-coated frame, this stylish rocking chair is perfect for living rooms, bedrooms, balconies, verandas, lounges, and reading corners.</t>
  </si>
  <si>
    <t>• Clean the metal frame and fabric upholstery regularly with a soft, dry microfiber cloth to remove dust and maintain their appearance.
• For fabric cleaning, use a slightly damp cloth or a mild fabric cleaner. Allow the upholstery to dry completely before use.
• Avoid using abrasive cleaners, harsh chemicals, bleach, or rough scrubbing materials that may damage the fabric or powder-coated finish.
• Keep the chair away from excessive moisture, direct sunlight, and prolonged outdoor exposure to preserve the fabric color and metal coating.
• Do not exceed the recommended weight capacity or use the chair for standing or jumping.
• Periodically inspect and tighten all bolts, screws, and hardware to ensure safe, stable, and smooth rocking performance.
• Avoid placing the chair on uneven surfaces to maintain balance and prevent unnecessary stress on the rocking frame.
• Lift the chair when relocating it instead of dragging it to protect the frame, rocking base, and flooring.
• Keep the chair in a clean, dry indoor environment for maximum durability and long-lasting performance.</t>
  </si>
  <si>
    <t>Warranty Period: 1-Year Limited Structural Warranty
Warranty Covers:
• Manufacturing defects in the metal frame, structural components, and welded joints.
• Structural defects in the rocking base, support frame, armrests, and load-bearing structure under normal indoor use.
• Manufacturing defects in the high-density foam cushioning, factory-installed fabric upholstery, and stitching caused by manufacturing issues.
• Manufacturing defects in the powder-coated metal finish and factory-installed hardware fittings.
• Structural instability or abnormal rocking performance resulting from verified manufacturing defects.
Warranty Does Not Cover:
• Damage caused by misuse, improper handling, overloading, impact, standing on the chair, or accidental damage.
• Damage caused by water exposure, excessive moisture, direct sunlight, outdoor use, fire, or improper storage.
• Fabric stains, tears, cuts, fading, foam compression from normal use, scratches, dents, or surface wear resulting from everyday use or improper maintenance.
• Damage caused by unauthorized modifications, improper assembly, relocation, or third-party repairs.
• Normal wear and tear from regular everyday use.</t>
  </si>
  <si>
    <t xml:space="preserve">• Return or exchange requests can be made within 7 days of product delivery.
• Returns or exchanges are applicable only for manufacturing defects, structural issues, defective rocking mechanism, or incorrect product delivery.
• The product must be unused, undamaged, and returned in its original condition with all accessories, hardware fittings, user manual (if applicable), and original packaging.
• Customized, made-to-order, personalized, or special-finish products are not eligible for return or exchange.
• The original invoice or purchase receipt is mandatory for processing any return or exchange request.
• Products damaged due to misuse, improper handling, overloading, accidental impact, standing on the chair, water or moisture exposure, fabric stains, tears, cuts, scratches, dents, unauthorized modifications, improper assembly, relocation, outdoor use, or normal wear and tear are not covered under this policy.
</t>
  </si>
  <si>
    <t>Sub-Sub</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</si>
</sst>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5" fillId="0" borderId="10" xfId="0" applyFont="1" applyBorder="1" applyAlignment="1">
      <alignment horizontal="center" vertical="center" wrapText="1"/>
    </xf>
    <xf numFmtId="1" fontId="6" fillId="3" borderId="9" xfId="0" applyNumberFormat="1" applyFont="1" applyFill="1" applyBorder="1" applyAlignment="1">
      <alignment horizontal="center" vertical="center" shrinkToFit="1"/>
    </xf>
    <xf numFmtId="0" fontId="5"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10" xfId="0" applyNumberFormat="1" applyFont="1" applyFill="1" applyBorder="1" applyAlignment="1">
      <alignment horizontal="center" vertical="center" shrinkToFit="1"/>
    </xf>
    <xf numFmtId="9" fontId="8" fillId="3" borderId="5" xfId="0" applyNumberFormat="1" applyFont="1" applyFill="1" applyBorder="1" applyAlignment="1">
      <alignment horizontal="center" vertical="center" wrapTex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11" xfId="0" quotePrefix="1" applyNumberFormat="1" applyFont="1" applyBorder="1" applyAlignment="1">
      <alignment vertical="center" shrinkToFit="1"/>
    </xf>
    <xf numFmtId="1" fontId="4" fillId="0" borderId="0" xfId="0" quotePrefix="1" applyNumberFormat="1" applyFont="1" applyBorder="1" applyAlignment="1">
      <alignment vertical="center" shrinkToFi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140601</xdr:colOff>
      <xdr:row>4</xdr:row>
      <xdr:rowOff>54902</xdr:rowOff>
    </xdr:from>
    <xdr:to>
      <xdr:col>3</xdr:col>
      <xdr:colOff>964745</xdr:colOff>
      <xdr:row>4</xdr:row>
      <xdr:rowOff>916062</xdr:rowOff>
    </xdr:to>
    <xdr:pic>
      <xdr:nvPicPr>
        <xdr:cNvPr id="202" name="image185.jpeg">
          <a:extLst>
            <a:ext uri="{FF2B5EF4-FFF2-40B4-BE49-F238E27FC236}">
              <a16:creationId xmlns:a16="http://schemas.microsoft.com/office/drawing/2014/main" xmlns="" id="{00000000-0008-0000-0000-0000C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99637" y="2109581"/>
          <a:ext cx="824144" cy="861160"/>
        </a:xfrm>
        <a:prstGeom prst="rect">
          <a:avLst/>
        </a:prstGeom>
      </xdr:spPr>
    </xdr:pic>
    <xdr:clientData/>
  </xdr:twoCellAnchor>
  <xdr:oneCellAnchor>
    <xdr:from>
      <xdr:col>15</xdr:col>
      <xdr:colOff>2792508</xdr:colOff>
      <xdr:row>0</xdr:row>
      <xdr:rowOff>53066</xdr:rowOff>
    </xdr:from>
    <xdr:ext cx="1604124" cy="914401"/>
    <xdr:pic>
      <xdr:nvPicPr>
        <xdr:cNvPr id="326" name="image1.jpeg">
          <a:extLst>
            <a:ext uri="{FF2B5EF4-FFF2-40B4-BE49-F238E27FC236}">
              <a16:creationId xmlns:a16="http://schemas.microsoft.com/office/drawing/2014/main" xmlns="" id="{00000000-0008-0000-0000-00004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73"/>
  <sheetViews>
    <sheetView tabSelected="1" view="pageBreakPreview" zoomScale="70" zoomScaleNormal="100" zoomScaleSheetLayoutView="70" workbookViewId="0">
      <pane ySplit="4" topLeftCell="A5" activePane="bottomLeft" state="frozen"/>
      <selection pane="bottomLeft" activeCell="J15" sqref="J15"/>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6" t="s">
        <v>0</v>
      </c>
      <c r="B1" s="26"/>
      <c r="C1" s="26"/>
      <c r="D1" s="26"/>
      <c r="E1" s="26"/>
      <c r="F1" s="26"/>
      <c r="G1" s="26"/>
      <c r="H1" s="26"/>
      <c r="I1" s="26"/>
      <c r="J1" s="26"/>
      <c r="K1" s="26"/>
      <c r="L1" s="26"/>
      <c r="M1" s="26"/>
      <c r="N1" s="26"/>
      <c r="O1" s="26"/>
      <c r="P1" s="26"/>
      <c r="Q1" s="26"/>
    </row>
    <row r="2" spans="1:46" ht="39.950000000000003" customHeight="1">
      <c r="A2" s="27" t="s">
        <v>1</v>
      </c>
      <c r="B2" s="27"/>
      <c r="C2" s="27"/>
      <c r="D2" s="27"/>
      <c r="E2" s="27"/>
      <c r="F2" s="27"/>
      <c r="G2" s="27"/>
      <c r="H2" s="27"/>
      <c r="I2" s="27"/>
      <c r="J2" s="27"/>
      <c r="K2" s="27"/>
      <c r="L2" s="27"/>
      <c r="M2" s="27"/>
      <c r="N2" s="27"/>
      <c r="O2" s="27"/>
      <c r="P2" s="27"/>
      <c r="Q2" s="27"/>
    </row>
    <row r="3" spans="1:46" ht="50.1" customHeight="1">
      <c r="A3" s="28" t="s">
        <v>2</v>
      </c>
      <c r="B3" s="25" t="s">
        <v>3</v>
      </c>
      <c r="C3" s="25" t="s">
        <v>4</v>
      </c>
      <c r="D3" s="30" t="s">
        <v>5</v>
      </c>
      <c r="E3" s="30" t="s">
        <v>6</v>
      </c>
      <c r="F3" s="32" t="s">
        <v>7</v>
      </c>
      <c r="G3" s="33"/>
      <c r="H3" s="34"/>
      <c r="I3" s="25" t="s">
        <v>8</v>
      </c>
      <c r="J3" s="30" t="s">
        <v>9</v>
      </c>
      <c r="K3" s="25" t="s">
        <v>10</v>
      </c>
      <c r="L3" s="25"/>
      <c r="M3" s="32"/>
      <c r="N3" s="25" t="s">
        <v>11</v>
      </c>
      <c r="O3" s="25" t="s">
        <v>12</v>
      </c>
      <c r="P3" s="25" t="s">
        <v>26</v>
      </c>
      <c r="Q3" s="25" t="s">
        <v>25</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29"/>
      <c r="B4" s="25"/>
      <c r="C4" s="25"/>
      <c r="D4" s="31"/>
      <c r="E4" s="31"/>
      <c r="F4" s="23" t="s">
        <v>13</v>
      </c>
      <c r="G4" s="23" t="s">
        <v>14</v>
      </c>
      <c r="H4" s="24" t="s">
        <v>32</v>
      </c>
      <c r="I4" s="25"/>
      <c r="J4" s="31"/>
      <c r="K4" s="5" t="s">
        <v>15</v>
      </c>
      <c r="L4" s="5" t="s">
        <v>16</v>
      </c>
      <c r="M4" s="6" t="s">
        <v>17</v>
      </c>
      <c r="N4" s="25"/>
      <c r="O4" s="25"/>
      <c r="P4" s="25"/>
      <c r="Q4" s="25"/>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17" t="s">
        <v>18</v>
      </c>
      <c r="B5" s="7" t="s">
        <v>20</v>
      </c>
      <c r="C5" s="7" t="s">
        <v>21</v>
      </c>
      <c r="D5" s="8"/>
      <c r="E5" s="7" t="s">
        <v>27</v>
      </c>
      <c r="F5" s="9" t="s">
        <v>19</v>
      </c>
      <c r="G5" s="10" t="s">
        <v>22</v>
      </c>
      <c r="H5" s="10" t="s">
        <v>21</v>
      </c>
      <c r="I5" s="11" t="s">
        <v>23</v>
      </c>
      <c r="J5" s="11" t="s">
        <v>24</v>
      </c>
      <c r="K5" s="12">
        <f>L5*(1-0.1)</f>
        <v>5940</v>
      </c>
      <c r="L5" s="13">
        <v>6600</v>
      </c>
      <c r="M5" s="14">
        <v>0.1</v>
      </c>
      <c r="N5" s="18" t="s">
        <v>28</v>
      </c>
      <c r="O5" s="20" t="s">
        <v>29</v>
      </c>
      <c r="P5" s="19" t="s">
        <v>30</v>
      </c>
      <c r="Q5" s="19" t="s">
        <v>31</v>
      </c>
    </row>
    <row r="6" spans="1:46" ht="18.75" customHeight="1">
      <c r="A6" s="21"/>
      <c r="B6" s="21"/>
      <c r="N6" s="1"/>
      <c r="O6" s="4"/>
      <c r="P6" s="4"/>
      <c r="Q6" s="4"/>
    </row>
    <row r="7" spans="1:46" ht="18.75" customHeight="1">
      <c r="A7" s="22"/>
      <c r="B7" s="22"/>
      <c r="N7" s="1"/>
      <c r="O7" s="4"/>
      <c r="P7" s="4"/>
      <c r="Q7" s="4"/>
    </row>
    <row r="8" spans="1:46" ht="12.75" customHeight="1">
      <c r="A8" s="22"/>
      <c r="B8" s="22"/>
      <c r="N8" s="1"/>
      <c r="O8" s="4"/>
      <c r="P8" s="4"/>
      <c r="Q8" s="4"/>
    </row>
    <row r="9" spans="1:46">
      <c r="N9" s="1"/>
      <c r="O9" s="4"/>
      <c r="P9" s="4"/>
      <c r="Q9" s="4"/>
    </row>
    <row r="10" spans="1:46">
      <c r="N10" s="1"/>
      <c r="O10" s="4"/>
      <c r="P10" s="4"/>
      <c r="Q10" s="4"/>
    </row>
    <row r="11" spans="1:46">
      <c r="N11" s="1"/>
      <c r="O11" s="4"/>
      <c r="P11" s="4"/>
      <c r="Q11" s="4"/>
    </row>
    <row r="12" spans="1:46">
      <c r="N12" s="1"/>
      <c r="O12" s="4"/>
      <c r="P12" s="4"/>
      <c r="Q12" s="4"/>
    </row>
    <row r="13" spans="1:46">
      <c r="N13" s="1"/>
      <c r="O13" s="4"/>
      <c r="P13" s="4"/>
      <c r="Q13" s="4"/>
    </row>
    <row r="14" spans="1:46">
      <c r="N14" s="1"/>
      <c r="O14" s="4"/>
      <c r="P14" s="4"/>
      <c r="Q14" s="4"/>
    </row>
    <row r="15" spans="1:46">
      <c r="N15" s="1"/>
      <c r="O15" s="4"/>
      <c r="P15" s="4"/>
      <c r="Q15" s="4"/>
    </row>
    <row r="16" spans="1:46">
      <c r="N16" s="1"/>
      <c r="O16" s="4"/>
      <c r="P16" s="4"/>
      <c r="Q16" s="4"/>
    </row>
    <row r="17" spans="14:17">
      <c r="N17" s="1"/>
      <c r="O17" s="4"/>
      <c r="P17" s="4"/>
      <c r="Q17" s="4"/>
    </row>
    <row r="18" spans="14:17">
      <c r="N18" s="1"/>
      <c r="O18" s="4"/>
      <c r="P18" s="4"/>
      <c r="Q18" s="4"/>
    </row>
    <row r="19" spans="14:17">
      <c r="N19" s="1"/>
      <c r="O19" s="4"/>
      <c r="P19" s="4"/>
      <c r="Q19" s="4"/>
    </row>
    <row r="20" spans="14:17">
      <c r="N20" s="1"/>
      <c r="O20" s="4"/>
      <c r="P20" s="4"/>
      <c r="Q20" s="4"/>
    </row>
    <row r="21" spans="14:17">
      <c r="N21" s="1"/>
      <c r="O21" s="4"/>
      <c r="P21" s="4"/>
      <c r="Q21" s="4"/>
    </row>
    <row r="22" spans="14:17">
      <c r="N22" s="1"/>
      <c r="O22" s="4"/>
      <c r="P22" s="4"/>
      <c r="Q22" s="4"/>
    </row>
    <row r="23" spans="14:17">
      <c r="N23" s="1"/>
      <c r="O23" s="4"/>
      <c r="P23" s="4"/>
      <c r="Q23" s="4"/>
    </row>
    <row r="24" spans="14:17">
      <c r="N24" s="1"/>
      <c r="O24" s="4"/>
      <c r="P24" s="4"/>
      <c r="Q24" s="4"/>
    </row>
    <row r="25" spans="14:17">
      <c r="N25" s="1"/>
      <c r="O25" s="4"/>
      <c r="P25" s="4"/>
      <c r="Q25" s="4"/>
    </row>
    <row r="26" spans="14:17">
      <c r="N26" s="1"/>
      <c r="O26" s="4"/>
      <c r="P26" s="4"/>
      <c r="Q26" s="4"/>
    </row>
    <row r="27" spans="14:17">
      <c r="N27" s="1"/>
      <c r="O27" s="4"/>
      <c r="P27" s="4"/>
      <c r="Q27" s="4"/>
    </row>
    <row r="28" spans="14:17">
      <c r="N28" s="1"/>
      <c r="O28" s="4"/>
      <c r="P28" s="4"/>
      <c r="Q28" s="4"/>
    </row>
    <row r="29" spans="14:17">
      <c r="N29" s="1"/>
      <c r="O29" s="4"/>
      <c r="P29" s="4"/>
      <c r="Q29" s="4"/>
    </row>
    <row r="30" spans="14:17">
      <c r="N30" s="1"/>
      <c r="O30" s="4"/>
      <c r="P30" s="4"/>
      <c r="Q30" s="4"/>
    </row>
    <row r="31" spans="14:17">
      <c r="N31" s="1"/>
      <c r="O31" s="4"/>
      <c r="P31" s="4"/>
      <c r="Q31" s="4"/>
    </row>
    <row r="32" spans="14:17">
      <c r="N32" s="1"/>
      <c r="O32" s="4"/>
      <c r="P32" s="4"/>
      <c r="Q32" s="4"/>
    </row>
    <row r="33" spans="14:17">
      <c r="N33" s="1"/>
      <c r="O33" s="4"/>
      <c r="P33" s="4"/>
      <c r="Q33" s="4"/>
    </row>
    <row r="34" spans="14:17">
      <c r="N34" s="1"/>
      <c r="O34" s="4"/>
      <c r="P34" s="4"/>
      <c r="Q34" s="4"/>
    </row>
    <row r="35" spans="14:17">
      <c r="N35" s="1"/>
      <c r="O35" s="4"/>
      <c r="P35" s="4"/>
      <c r="Q35" s="4"/>
    </row>
    <row r="36" spans="14:17">
      <c r="N36" s="1"/>
      <c r="O36" s="4"/>
      <c r="P36" s="4"/>
      <c r="Q36" s="4"/>
    </row>
    <row r="37" spans="14:17">
      <c r="N37" s="1"/>
      <c r="O37" s="4"/>
      <c r="P37" s="4"/>
      <c r="Q37" s="4"/>
    </row>
    <row r="38" spans="14:17">
      <c r="N38" s="1"/>
      <c r="O38" s="4"/>
      <c r="P38" s="4"/>
      <c r="Q38" s="4"/>
    </row>
    <row r="39" spans="14:17">
      <c r="N39" s="1"/>
      <c r="O39" s="4"/>
      <c r="P39" s="4"/>
      <c r="Q39" s="4"/>
    </row>
    <row r="40" spans="14:17">
      <c r="N40" s="1"/>
      <c r="O40" s="4"/>
      <c r="P40" s="4"/>
      <c r="Q40" s="4"/>
    </row>
    <row r="41" spans="14:17">
      <c r="N41" s="1"/>
      <c r="O41" s="4"/>
      <c r="P41" s="4"/>
      <c r="Q41" s="4"/>
    </row>
    <row r="42" spans="14:17">
      <c r="N42" s="1"/>
      <c r="O42" s="4"/>
      <c r="P42" s="4"/>
      <c r="Q42" s="4"/>
    </row>
    <row r="43" spans="14:17">
      <c r="N43" s="1"/>
      <c r="O43" s="4"/>
      <c r="P43" s="4"/>
      <c r="Q43" s="4"/>
    </row>
    <row r="44" spans="14:17">
      <c r="N44" s="1"/>
      <c r="O44" s="4"/>
      <c r="P44" s="4"/>
      <c r="Q44" s="4"/>
    </row>
    <row r="45" spans="14:17">
      <c r="N45" s="1"/>
      <c r="O45" s="4"/>
      <c r="P45" s="4"/>
      <c r="Q45" s="4"/>
    </row>
    <row r="46" spans="14:17">
      <c r="N46" s="1"/>
      <c r="O46" s="4"/>
      <c r="P46" s="4"/>
      <c r="Q46" s="4"/>
    </row>
    <row r="47" spans="14:17">
      <c r="N47" s="1"/>
      <c r="O47" s="4"/>
      <c r="P47" s="4"/>
      <c r="Q47" s="4"/>
    </row>
    <row r="48" spans="14:17">
      <c r="N48" s="1"/>
      <c r="O48" s="4"/>
      <c r="P48" s="4"/>
      <c r="Q48" s="4"/>
    </row>
    <row r="49" spans="14:17">
      <c r="N49" s="1"/>
      <c r="O49" s="4"/>
      <c r="P49" s="4"/>
      <c r="Q49" s="4"/>
    </row>
    <row r="50" spans="14:17">
      <c r="N50" s="1"/>
      <c r="O50" s="4"/>
      <c r="P50" s="4"/>
      <c r="Q50" s="4"/>
    </row>
    <row r="51" spans="14:17">
      <c r="N51" s="1"/>
      <c r="O51" s="4"/>
      <c r="P51" s="4"/>
      <c r="Q51" s="4"/>
    </row>
    <row r="52" spans="14:17">
      <c r="N52" s="1"/>
      <c r="O52" s="4"/>
      <c r="P52" s="4"/>
      <c r="Q52" s="4"/>
    </row>
    <row r="53" spans="14:17">
      <c r="N53" s="1"/>
      <c r="O53" s="4"/>
      <c r="P53" s="4"/>
      <c r="Q53" s="4"/>
    </row>
    <row r="54" spans="14:17">
      <c r="N54" s="1"/>
      <c r="O54" s="4"/>
      <c r="P54" s="4"/>
      <c r="Q54" s="4"/>
    </row>
    <row r="55" spans="14:17">
      <c r="N55" s="1"/>
      <c r="O55" s="4"/>
      <c r="P55" s="4"/>
      <c r="Q55" s="4"/>
    </row>
    <row r="56" spans="14:17">
      <c r="N56" s="1"/>
      <c r="O56" s="4"/>
      <c r="P56" s="4"/>
      <c r="Q56" s="4"/>
    </row>
    <row r="57" spans="14:17">
      <c r="N57" s="1"/>
      <c r="O57" s="4"/>
      <c r="P57" s="4"/>
      <c r="Q57" s="4"/>
    </row>
    <row r="58" spans="14:17">
      <c r="N58" s="1"/>
      <c r="O58" s="4"/>
      <c r="P58" s="4"/>
      <c r="Q58" s="4"/>
    </row>
    <row r="59" spans="14:17">
      <c r="N59" s="1"/>
      <c r="O59" s="4"/>
      <c r="P59" s="4"/>
      <c r="Q59" s="4"/>
    </row>
    <row r="60" spans="14:17">
      <c r="N60" s="1"/>
      <c r="O60" s="4"/>
      <c r="P60" s="4"/>
      <c r="Q60" s="4"/>
    </row>
    <row r="61" spans="14:17">
      <c r="N61" s="1"/>
      <c r="O61" s="4"/>
      <c r="P61" s="4"/>
      <c r="Q61" s="4"/>
    </row>
    <row r="62" spans="14:17">
      <c r="N62" s="1"/>
      <c r="O62" s="4"/>
      <c r="P62" s="4"/>
      <c r="Q62" s="4"/>
    </row>
    <row r="63" spans="14:17">
      <c r="N63" s="1"/>
      <c r="O63" s="4"/>
      <c r="P63" s="4"/>
      <c r="Q63" s="4"/>
    </row>
    <row r="64" spans="14:17">
      <c r="N64" s="1"/>
      <c r="O64" s="4"/>
      <c r="P64" s="4"/>
      <c r="Q64" s="4"/>
    </row>
    <row r="65" spans="14:17">
      <c r="N65" s="1"/>
      <c r="O65" s="4"/>
      <c r="P65" s="4"/>
      <c r="Q65" s="4"/>
    </row>
    <row r="66" spans="14:17">
      <c r="N66" s="1"/>
      <c r="O66" s="4"/>
      <c r="P66" s="4"/>
      <c r="Q66" s="4"/>
    </row>
    <row r="67" spans="14:17">
      <c r="N67" s="1"/>
      <c r="O67" s="4"/>
      <c r="P67" s="4"/>
      <c r="Q67" s="4"/>
    </row>
    <row r="68" spans="14:17">
      <c r="N68" s="1"/>
      <c r="O68" s="4"/>
      <c r="P68" s="4"/>
      <c r="Q68" s="4"/>
    </row>
    <row r="69" spans="14:17">
      <c r="N69" s="1"/>
      <c r="O69" s="4"/>
      <c r="P69" s="4"/>
      <c r="Q69" s="4"/>
    </row>
    <row r="70" spans="14:17">
      <c r="N70" s="1"/>
      <c r="O70" s="4"/>
      <c r="P70" s="4"/>
      <c r="Q70" s="4"/>
    </row>
    <row r="71" spans="14:17">
      <c r="N71" s="1"/>
      <c r="O71" s="4"/>
      <c r="P71" s="4"/>
      <c r="Q71" s="4"/>
    </row>
    <row r="72" spans="14:17">
      <c r="N72" s="1"/>
      <c r="O72" s="4"/>
      <c r="P72" s="4"/>
      <c r="Q72" s="4"/>
    </row>
    <row r="73" spans="14:17">
      <c r="N73" s="15"/>
      <c r="O73" s="16"/>
      <c r="P73" s="16"/>
      <c r="Q73" s="16"/>
    </row>
  </sheetData>
  <mergeCells count="15">
    <mergeCell ref="A1:Q1"/>
    <mergeCell ref="A2:Q2"/>
    <mergeCell ref="A3:A4"/>
    <mergeCell ref="B3:B4"/>
    <mergeCell ref="C3:C4"/>
    <mergeCell ref="D3:D4"/>
    <mergeCell ref="E3:E4"/>
    <mergeCell ref="I3:I4"/>
    <mergeCell ref="J3:J4"/>
    <mergeCell ref="F3:H3"/>
    <mergeCell ref="K3:M3"/>
    <mergeCell ref="N3:N4"/>
    <mergeCell ref="O3:O4"/>
    <mergeCell ref="P3:P4"/>
    <mergeCell ref="Q3:Q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Rocking Chair </vt:lpstr>
      <vt:lpstr>'Rocking Chair '!Print_Area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GROUP</cp:lastModifiedBy>
  <dcterms:created xsi:type="dcterms:W3CDTF">2026-06-23T09:23:00Z</dcterms:created>
  <dcterms:modified xsi:type="dcterms:W3CDTF">2026-07-14T09:30:43Z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