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435" tabRatio="600" firstSheet="0" activeTab="0" autoFilterDateGrouping="1"/>
  </bookViews>
  <sheets>
    <sheet name="Reading Table " sheetId="1" state="visible" r:id="rId1"/>
  </sheets>
  <definedNames>
    <definedName name="_xlnm.Print_Area" localSheetId="0">'Reading Table '!$A$1:$Q$7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9">
    <font>
      <name val="Times New Roman"/>
      <charset val="204"/>
      <color rgb="FF000000"/>
      <sz val="10"/>
    </font>
    <font>
      <name val="Times New Roman"/>
      <charset val="134"/>
      <b val="1"/>
      <sz val="30"/>
    </font>
    <font>
      <name val="Times New Roman"/>
      <charset val="134"/>
      <b val="1"/>
      <sz val="20"/>
    </font>
    <font>
      <name val="Calibri"/>
      <charset val="134"/>
      <b val="1"/>
      <color theme="1"/>
      <sz val="16"/>
      <scheme val="minor"/>
    </font>
    <font>
      <name val="Times New Roman"/>
      <charset val="134"/>
      <color rgb="FF000000"/>
      <sz val="14"/>
    </font>
    <font>
      <name val="Times New Roman"/>
      <charset val="134"/>
      <sz val="16"/>
    </font>
    <font>
      <name val="Times New Roman"/>
      <charset val="134"/>
      <color rgb="FF000000"/>
      <sz val="16"/>
    </font>
    <font>
      <name val="Times New Roman"/>
      <charset val="134"/>
      <color theme="1"/>
      <sz val="14"/>
    </font>
    <font>
      <name val="Times New Roman"/>
      <charset val="134"/>
      <color theme="1"/>
      <sz val="16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0" borderId="0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3" fillId="2" borderId="6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3" borderId="9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1" fontId="6" fillId="3" borderId="10" applyAlignment="1" pivotButton="0" quotePrefix="0" xfId="0">
      <alignment horizontal="center" vertical="center" shrinkToFit="1"/>
    </xf>
    <xf numFmtId="9" fontId="8" fillId="3" borderId="5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5" fillId="3" borderId="11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left" vertical="top"/>
    </xf>
    <xf numFmtId="0" fontId="0" fillId="0" borderId="6" applyAlignment="1" pivotButton="0" quotePrefix="0" xfId="0">
      <alignment vertical="top"/>
    </xf>
    <xf numFmtId="1" fontId="4" fillId="0" borderId="9" applyAlignment="1" pivotButton="0" quotePrefix="1" xfId="0">
      <alignment horizontal="center" vertical="center" shrinkToFit="1"/>
    </xf>
    <xf numFmtId="9" fontId="8" fillId="4" borderId="6" applyAlignment="1" pivotButton="0" quotePrefix="0" xfId="0">
      <alignment horizontal="center" vertical="center" wrapText="1"/>
    </xf>
    <xf numFmtId="0" fontId="0" fillId="4" borderId="6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" fontId="4" fillId="0" borderId="12" applyAlignment="1" pivotButton="0" quotePrefix="1" xfId="0">
      <alignment vertical="center" shrinkToFit="1"/>
    </xf>
    <xf numFmtId="1" fontId="4" fillId="0" borderId="0" applyAlignment="1" pivotButton="0" quotePrefix="1" xfId="0">
      <alignment vertical="center" shrinkToFit="1"/>
    </xf>
    <xf numFmtId="0" fontId="3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0" fontId="3" fillId="2" borderId="13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3</col>
      <colOff>88900</colOff>
      <row>4</row>
      <rowOff>50903</rowOff>
    </from>
    <to>
      <col>3</col>
      <colOff>1020535</colOff>
      <row>4</row>
      <rowOff>1000124</rowOff>
    </to>
    <pic>
      <nvPicPr>
        <cNvPr id="185" name="image168.jpeg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4347936" y="212186260"/>
          <a:ext cx="931635" cy="949221"/>
        </a:xfrm>
        <a:prstGeom prst="rect">
          <avLst/>
        </a:prstGeom>
        <a:ln>
          <a:prstDash val="solid"/>
        </a:ln>
      </spPr>
    </pic>
    <clientData/>
  </twoCellAnchor>
  <twoCellAnchor>
    <from>
      <col>3</col>
      <colOff>163449</colOff>
      <row>5</row>
      <rowOff>67045</rowOff>
    </from>
    <to>
      <col>3</col>
      <colOff>981075</colOff>
      <row>5</row>
      <rowOff>962025</rowOff>
    </to>
    <pic>
      <nvPicPr>
        <cNvPr id="186" name="image169.jpeg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4411599" y="213779470"/>
          <a:ext cx="817626" cy="894980"/>
        </a:xfrm>
        <a:prstGeom prst="rect">
          <avLst/>
        </a:prstGeom>
        <a:ln>
          <a:prstDash val="solid"/>
        </a:ln>
      </spPr>
    </pic>
    <clientData/>
  </twoCellAnchor>
  <twoCellAnchor>
    <from>
      <col>3</col>
      <colOff>193167</colOff>
      <row>6</row>
      <rowOff>60297</rowOff>
    </from>
    <to>
      <col>3</col>
      <colOff>1028700</colOff>
      <row>6</row>
      <rowOff>962024</rowOff>
    </to>
    <pic>
      <nvPicPr>
        <cNvPr id="187" name="image170.jpeg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4441317" y="214782372"/>
          <a:ext cx="835533" cy="901727"/>
        </a:xfrm>
        <a:prstGeom prst="rect">
          <avLst/>
        </a:prstGeom>
        <a:ln>
          <a:prstDash val="solid"/>
        </a:ln>
      </spPr>
    </pic>
    <clientData/>
  </twoCellAnchor>
  <oneCellAnchor>
    <from>
      <col>3</col>
      <colOff>138684</colOff>
      <row>4</row>
      <rowOff>0</rowOff>
    </from>
    <ext cx="830428" cy="949642"/>
    <pic>
      <nvPicPr>
        <cNvPr id="115" name="image103.jpeg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386834" y="134333933"/>
          <a:ext cx="830428" cy="949642"/>
        </a:xfrm>
        <a:prstGeom prst="rect">
          <avLst/>
        </a:prstGeom>
        <a:ln>
          <a:prstDash val="solid"/>
        </a:ln>
      </spPr>
    </pic>
    <clientData/>
  </oneCellAnchor>
  <oneCellAnchor>
    <from>
      <col>15</col>
      <colOff>2792508</colOff>
      <row>0</row>
      <rowOff>53066</rowOff>
    </from>
    <ext cx="1604124" cy="914401"/>
    <pic>
      <nvPicPr>
        <cNvPr id="326" name="image1.jpeg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26614533" y="53066"/>
          <a:ext cx="1604124" cy="914401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75"/>
  <sheetViews>
    <sheetView tabSelected="1" view="pageBreakPreview" zoomScale="70" zoomScaleNormal="100" zoomScaleSheetLayoutView="70" workbookViewId="0">
      <pane ySplit="4" topLeftCell="A5" activePane="bottomLeft" state="frozen"/>
      <selection pane="bottomLeft" activeCell="H10" sqref="H10"/>
    </sheetView>
  </sheetViews>
  <sheetFormatPr baseColWidth="8" defaultColWidth="9" defaultRowHeight="12.75"/>
  <cols>
    <col width="9.6640625" customWidth="1" style="1" min="1" max="1"/>
    <col width="30.1640625" customWidth="1" style="1" min="2" max="2"/>
    <col width="34.5" customWidth="1" style="1" min="3" max="3"/>
    <col width="22.1640625" customWidth="1" style="1" min="4" max="4"/>
    <col width="51.5" customWidth="1" style="1" min="5" max="5"/>
    <col width="29.83203125" customWidth="1" style="1" min="6" max="6"/>
    <col width="37.1640625" customWidth="1" style="1" min="7" max="8"/>
    <col width="58.1640625" customWidth="1" style="1" min="9" max="9"/>
    <col width="35.1640625" customWidth="1" style="1" min="10" max="10"/>
    <col width="14.33203125" customWidth="1" style="1" min="11" max="11"/>
    <col width="14.1640625" customWidth="1" style="1" min="12" max="12"/>
    <col width="17.5" customWidth="1" style="1" min="13" max="13"/>
    <col width="28" bestFit="1" customWidth="1" style="2" min="14" max="14"/>
    <col width="34.5" bestFit="1" customWidth="1" style="3" min="15" max="15"/>
    <col width="52" bestFit="1" customWidth="1" style="3" min="16" max="16"/>
    <col width="25.83203125" customWidth="1" style="3" min="17" max="17"/>
    <col width="9" customWidth="1" style="4" min="18" max="18"/>
    <col width="9" customWidth="1" style="1" min="19" max="16384"/>
  </cols>
  <sheetData>
    <row r="1" ht="39.95" customHeight="1">
      <c r="A1" s="26" t="inlineStr">
        <is>
          <t>Talukder Furniture Ltd.</t>
        </is>
      </c>
    </row>
    <row r="2" ht="39.95" customHeight="1">
      <c r="A2" s="27" t="inlineStr">
        <is>
          <t>Home Furniture Specifications</t>
        </is>
      </c>
      <c r="B2" s="36" t="n"/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  <c r="O2" s="36" t="n"/>
      <c r="P2" s="36" t="n"/>
      <c r="Q2" s="36" t="n"/>
    </row>
    <row r="3" ht="50.1" customHeight="1">
      <c r="A3" s="37" t="inlineStr">
        <is>
          <t>SL No</t>
        </is>
      </c>
      <c r="B3" s="28" t="inlineStr">
        <is>
          <t>Product Code</t>
        </is>
      </c>
      <c r="C3" s="28" t="inlineStr">
        <is>
          <t xml:space="preserve">Product Name </t>
        </is>
      </c>
      <c r="D3" s="35" t="inlineStr">
        <is>
          <t xml:space="preserve">Picture </t>
        </is>
      </c>
      <c r="E3" s="35" t="inlineStr">
        <is>
          <t>Meterials</t>
        </is>
      </c>
      <c r="F3" s="28" t="inlineStr">
        <is>
          <t>Category</t>
        </is>
      </c>
      <c r="G3" s="38" t="n"/>
      <c r="H3" s="39" t="n"/>
      <c r="I3" s="28" t="inlineStr">
        <is>
          <t>Measurement</t>
        </is>
      </c>
      <c r="J3" s="35" t="inlineStr">
        <is>
          <t>Color</t>
        </is>
      </c>
      <c r="K3" s="28" t="inlineStr">
        <is>
          <t>Price</t>
        </is>
      </c>
      <c r="L3" s="38" t="n"/>
      <c r="M3" s="39" t="n"/>
      <c r="N3" s="28" t="inlineStr">
        <is>
          <t>Description</t>
        </is>
      </c>
      <c r="O3" s="28" t="inlineStr">
        <is>
          <t>Care and Maintenance</t>
        </is>
      </c>
      <c r="P3" s="28" t="inlineStr">
        <is>
          <t>Warranty policy</t>
        </is>
      </c>
      <c r="Q3" s="28" t="inlineStr">
        <is>
          <t>Return and exchange policy</t>
        </is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</row>
    <row r="4" ht="33.2" customHeight="1">
      <c r="A4" s="40" t="n"/>
      <c r="B4" s="40" t="n"/>
      <c r="C4" s="40" t="n"/>
      <c r="D4" s="41" t="n"/>
      <c r="E4" s="41" t="n"/>
      <c r="F4" s="28" t="inlineStr">
        <is>
          <t>Main</t>
        </is>
      </c>
      <c r="G4" s="28" t="inlineStr">
        <is>
          <t>Sub</t>
        </is>
      </c>
      <c r="H4" s="28" t="inlineStr">
        <is>
          <t>Sub-Sub</t>
        </is>
      </c>
      <c r="I4" s="40" t="n"/>
      <c r="J4" s="41" t="n"/>
      <c r="K4" s="5" t="inlineStr">
        <is>
          <t>DP</t>
        </is>
      </c>
      <c r="L4" s="5" t="inlineStr">
        <is>
          <t>MRP</t>
        </is>
      </c>
      <c r="M4" s="6" t="inlineStr">
        <is>
          <t>Discount</t>
        </is>
      </c>
      <c r="N4" s="40" t="n"/>
      <c r="O4" s="40" t="n"/>
      <c r="P4" s="40" t="n"/>
      <c r="Q4" s="40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</row>
    <row r="5" ht="80.09999999999999" customFormat="1" customHeight="1" s="4">
      <c r="A5" s="19" t="inlineStr">
        <is>
          <t>1</t>
        </is>
      </c>
      <c r="B5" s="7" t="inlineStr">
        <is>
          <t>TFL-RET-201 LB</t>
        </is>
      </c>
      <c r="C5" s="7" t="inlineStr">
        <is>
          <t>Reading Table</t>
        </is>
      </c>
      <c r="D5" s="8" t="n"/>
      <c r="E5" s="9" t="inlineStr">
        <is>
          <t>Melamine Face Chip Board  &amp; Imported Foreign Accessories</t>
        </is>
      </c>
      <c r="F5" s="10" t="inlineStr">
        <is>
          <t xml:space="preserve">institute/ Home Furnitur </t>
        </is>
      </c>
      <c r="G5" s="15" t="inlineStr">
        <is>
          <t>Study Room</t>
        </is>
      </c>
      <c r="H5" s="15" t="inlineStr">
        <is>
          <t>Reading Table</t>
        </is>
      </c>
      <c r="I5" s="16" t="inlineStr">
        <is>
          <t>L 710 X W 500 X H 11115mm</t>
        </is>
      </c>
      <c r="J5" s="11" t="inlineStr">
        <is>
          <t>Antique</t>
        </is>
      </c>
      <c r="K5" s="12">
        <f>L5*(1-0.1)</f>
        <v/>
      </c>
      <c r="L5" s="13" t="n">
        <v>5500</v>
      </c>
      <c r="M5" s="14" t="n">
        <v>0.1</v>
      </c>
      <c r="N5" s="20" t="inlineStr">
        <is>
          <t>Create a comfortable and organized workspace with this Premium MFC Reading Table, designed for students, professionals, and home offices. Crafted from high-quality Melamine Faced Chipboard (MFC), it offers excellent resistance to scratches, heat, moisture, and everyday wear for long-lasting performance.
The table features a spacious work surface, an integrated top bookshelf for easy access to books and essentials, a lockable drawer for secure storage of documents and stationery, and a lower shelf for bags or other items. Its rich wood-grain finish and modern design make it a stylish and practical addition to any study room or workspace.
Built for comfort, organization, and durability, this reading table is the perfect solution for productive everyday use.</t>
        </is>
      </c>
      <c r="O5" s="22" t="inlineStr">
        <is>
          <t>• Clean the MFC surface regularly with a soft, dry or slightly damp cloth and wipe dry immediately.
• Avoid harsh chemicals, abrasive cleaners, and excessive water to protect the surface finish.
• Wipe spills immediately to prevent moisture from entering the board edges.
• Do not overload the tabletop, shelves, or drawer beyond the recommended weight capacity.
• Keep the reading table away from direct sunlight, excessive humidity, and heat sources.
• Periodically check and tighten screws, drawer channels, locks, and other hardware fittings.
• Open and close the drawer gently to ensure smooth operation and extend hardware life.
• Use the reading table only in a clean, dry indoor environment.</t>
        </is>
      </c>
      <c r="P5" s="21" t="inlineStr">
        <is>
          <t>Warranty Period: 1-Year Limited Structural Warranty
Warranty Covers:
• Manufacturing defects in the MFC panels and structural components.
• Manufacturing defects in the tabletop, shelves, and drawer under normal indoor use.
• Defects in factory-installed hardware, including drawer channels, locks, handles, and fittings.
• Manufacturing defects in the surface finish and edge banding.
• Structural instability resulting from manufacturing defects.
Warranty Does Not Cover:
• Scratches, chips, stains, swelling, or damage caused by misuse, impact, or improper care.
• Damage caused by excessive moisture, water, direct sunlight, heat, chemicals, or outdoor use.
• Damage resulting from overloading the tabletop, shelves, or drawer beyond the recommended weight capacity.
• Normal wear and tear from everyday use.
• Damage caused by relocation, improper assembly, unauthorized modifications, or repairs.</t>
        </is>
      </c>
      <c r="Q5" s="21" t="inlineStr">
        <is>
          <t>• Return or exchange requests can be made within 7 days of product delivery.
• Returns or exchanges are applicable only for manufacturing defects or incorrect product delivery.
• The product must be unused, undamaged, and returned in its original condition with all accessories and packaging.
• Customized, made-to-order, or special-size products are not eligible for return or exchange.
• The original invoice or purchase receipt is required for any return or exchange request.
• Damage caused by misuse, improper installation, overloading, excessive moisture, scratches, impact, or unauthorized modifications is not covered under this policy.</t>
        </is>
      </c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</row>
    <row r="6" ht="80.09999999999999" customFormat="1" customHeight="1" s="4">
      <c r="A6" s="19" t="inlineStr">
        <is>
          <t>2</t>
        </is>
      </c>
      <c r="B6" s="7" t="inlineStr">
        <is>
          <t>TFL-RET-202 LB</t>
        </is>
      </c>
      <c r="C6" s="7" t="inlineStr">
        <is>
          <t>Reading Table</t>
        </is>
      </c>
      <c r="D6" s="8" t="n"/>
      <c r="E6" s="9" t="inlineStr">
        <is>
          <t>Melamine Face Chip Board  &amp; Imported Foreign Accessories</t>
        </is>
      </c>
      <c r="F6" s="10" t="inlineStr">
        <is>
          <t xml:space="preserve">institute/ Home Furnitur </t>
        </is>
      </c>
      <c r="G6" s="15" t="inlineStr">
        <is>
          <t>Study Room</t>
        </is>
      </c>
      <c r="H6" s="15" t="inlineStr">
        <is>
          <t>Reading Table</t>
        </is>
      </c>
      <c r="I6" s="16" t="inlineStr">
        <is>
          <t>L 900 X W 600 X 1368 mm</t>
        </is>
      </c>
      <c r="J6" s="11" t="inlineStr">
        <is>
          <t>Antique</t>
        </is>
      </c>
      <c r="K6" s="12">
        <f>L6*(1-0.1)</f>
        <v/>
      </c>
      <c r="L6" s="13" t="n">
        <v>7400</v>
      </c>
      <c r="M6" s="14" t="n">
        <v>0.1</v>
      </c>
      <c r="N6" s="20" t="inlineStr">
        <is>
          <t>Upgrade your study or workspace with this Premium MFC Reading Table, designed for maximum organization, comfort, and durability. Crafted from high-quality Melamine Faced Chipboard (MFC), it offers excellent resistance to scratches, heat, moisture, and everyday wear.
Featuring a spacious work surface, a multi-compartment top bookshelf, a lockable drawer for secure storage, and open side shelves for books, files, or a CPU, this table keeps all your essentials neatly organized. The built-in metal footrest enhances comfort during long study or work sessions, while the rich wood-grain finish adds a modern, elegant touch to any room.
Combining smart storage with contemporary design, this reading table is an ideal choice for students, professionals, and home offices.</t>
        </is>
      </c>
      <c r="O6" s="22" t="inlineStr">
        <is>
          <t>• Clean the MFC surface regularly with a soft, dry or slightly damp cloth and wipe dry immediately.
• Avoid harsh chemicals, abrasive cleaners, and excessive water to protect the surface finish.
• Wipe spills immediately to prevent moisture from entering the board edges.
• Do not overload the tabletop, shelves, or drawer beyond the recommended weight capacity.
• Keep the reading table away from direct sunlight, excessive humidity, and heat sources.
• Periodically check and tighten screws, drawer channels, locks, and other hardware fittings.
• Open and close the drawer gently to ensure smooth operation and extend hardware life.
• Use the reading table only in a clean, dry indoor environment.</t>
        </is>
      </c>
      <c r="P6" s="21" t="inlineStr">
        <is>
          <t>Warranty Period: 1-Year Limited Structural Warranty
Warranty Covers:
• Manufacturing defects in the MFC panels and structural components.
• Manufacturing defects in the tabletop, shelves, and drawer under normal indoor use.
• Defects in factory-installed hardware, including drawer channels, locks, handles, and fittings.
• Manufacturing defects in the surface finish and edge banding.
• Structural instability resulting from manufacturing defects.
Warranty Does Not Cover:
• Scratches, chips, stains, swelling, or damage caused by misuse, impact, or improper care.
• Damage caused by excessive moisture, water, direct sunlight, heat, chemicals, or outdoor use.
• Damage resulting from overloading the tabletop, shelves, or drawer beyond the recommended weight capacity.
• Normal wear and tear from everyday use.
• Damage caused by relocation, improper assembly, unauthorized modifications, or repairs.</t>
        </is>
      </c>
      <c r="Q6" s="21" t="inlineStr">
        <is>
          <t>• Return or exchange requests can be made within 7 days of product delivery.
• Returns or exchanges are applicable only for manufacturing defects or incorrect product delivery.
• The product must be unused, undamaged, and returned in its original condition with all accessories and packaging.
• Customized, made-to-order, or special-size products are not eligible for return or exchange.
• The original invoice or purchase receipt is required for any return or exchange request.
• Damage caused by misuse, improper installation, overloading, excessive moisture, scratches, impact, or unauthorized modifications is not covered under this policy.</t>
        </is>
      </c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</row>
    <row r="7" ht="80.09999999999999" customFormat="1" customHeight="1" s="4">
      <c r="A7" s="19" t="inlineStr">
        <is>
          <t>3</t>
        </is>
      </c>
      <c r="B7" s="7" t="inlineStr">
        <is>
          <t>TFL-RET-203 LB</t>
        </is>
      </c>
      <c r="C7" s="7" t="inlineStr">
        <is>
          <t>Reading Table</t>
        </is>
      </c>
      <c r="D7" s="8" t="n"/>
      <c r="E7" s="9" t="inlineStr">
        <is>
          <t>Melamine Face Chip Board  &amp; Imported Foreign Accessories</t>
        </is>
      </c>
      <c r="F7" s="10" t="inlineStr">
        <is>
          <t xml:space="preserve">institute/ Home Furnitur </t>
        </is>
      </c>
      <c r="G7" s="15" t="inlineStr">
        <is>
          <t>Study Room</t>
        </is>
      </c>
      <c r="H7" s="15" t="inlineStr">
        <is>
          <t>Reading Table</t>
        </is>
      </c>
      <c r="I7" s="16" t="inlineStr">
        <is>
          <t>L 900 X W 560 X 1370 mm</t>
        </is>
      </c>
      <c r="J7" s="11" t="inlineStr">
        <is>
          <t>Antique</t>
        </is>
      </c>
      <c r="K7" s="12">
        <f>L7*(1-0.1)</f>
        <v/>
      </c>
      <c r="L7" s="13" t="n">
        <v>7800</v>
      </c>
      <c r="M7" s="14" t="n">
        <v>0.1</v>
      </c>
      <c r="N7" s="20" t="inlineStr">
        <is>
          <t>Create a productive and organized workspace with this Premium MFC Reading Table, designed for students, professionals, and home offices. Crafted from high-quality Melamine Faced Chipboard (MFC), it offers excellent resistance to scratches, heat, moisture, and everyday wear for long-lasting durability.
The table features a spacious work surface, a multi-compartment top bookshelf, a smooth-gliding keyboard tray, and a lockable side cabinet for securely storing documents, books, or a computer CPU. A built-in metal footrest and lower storage shelf provide added comfort and convenience, while the rich wood-grain finish enhances the modern look of any study or workspace.
Combining smart storage, functionality, and contemporary design, this reading table is an ideal solution for everyday work and study.</t>
        </is>
      </c>
      <c r="O7" s="22" t="inlineStr">
        <is>
          <t>• Clean the MFC surface regularly with a soft, dry or slightly damp cloth and wipe dry immediately.
• Avoid harsh chemicals, abrasive cleaners, and excessive water to protect the surface finish.
• Wipe spills immediately to prevent moisture from entering the board edges.
• Do not overload the tabletop, shelves, or drawer beyond the recommended weight capacity.
• Keep the reading table away from direct sunlight, excessive humidity, and heat sources.
• Periodically check and tighten screws, drawer channels, locks, and other hardware fittings.
• Open and close the drawer gently to ensure smooth operation and extend hardware life.
• Use the reading table only in a clean, dry indoor environment.</t>
        </is>
      </c>
      <c r="P7" s="21" t="inlineStr">
        <is>
          <t>Warranty Period: 1-Year Limited Structural Warranty
Warranty Covers:
• Manufacturing defects in the MFC panels and structural components.
• Manufacturing defects in the tabletop, shelves, and drawer under normal indoor use.
• Defects in factory-installed hardware, including drawer channels, locks, handles, and fittings.
• Manufacturing defects in the surface finish and edge banding.
• Structural instability resulting from manufacturing defects.
Warranty Does Not Cover:
• Scratches, chips, stains, swelling, or damage caused by misuse, impact, or improper care.
• Damage caused by excessive moisture, water, direct sunlight, heat, chemicals, or outdoor use.
• Damage resulting from overloading the tabletop, shelves, or drawer beyond the recommended weight capacity.
• Normal wear and tear from everyday use.
• Damage caused by relocation, improper assembly, unauthorized modifications, or repairs.</t>
        </is>
      </c>
      <c r="Q7" s="21" t="inlineStr">
        <is>
          <t>• Return or exchange requests can be made within 7 days of product delivery.
• Returns or exchanges are applicable only for manufacturing defects or incorrect product delivery.
• The product must be unused, undamaged, and returned in its original condition with all accessories and packaging.
• Customized, made-to-order, or special-size products are not eligible for return or exchange.
• The original invoice or purchase receipt is required for any return or exchange request.
• Damage caused by misuse, improper installation, overloading, excessive moisture, scratches, impact, or unauthorized modifications is not covered under this policy.</t>
        </is>
      </c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</row>
    <row r="8" ht="18.75" customFormat="1" customHeight="1" s="4">
      <c r="A8" s="23" t="n"/>
      <c r="B8" s="23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</row>
    <row r="9" ht="18.75" customFormat="1" customHeight="1" s="4">
      <c r="A9" s="24" t="n"/>
      <c r="B9" s="24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</row>
    <row r="10" ht="12.75" customFormat="1" customHeight="1" s="4">
      <c r="A10" s="24" t="n"/>
      <c r="B10" s="24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</row>
    <row r="11" customFormat="1" s="4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</row>
    <row r="12" customFormat="1" s="4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</row>
    <row r="13" customFormat="1" s="4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</row>
    <row r="14" customFormat="1" s="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</row>
    <row r="15" customFormat="1" s="4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</row>
    <row r="16" customFormat="1" s="4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</row>
    <row r="17" customFormat="1" s="4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</row>
    <row r="18" customFormat="1" s="4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</row>
    <row r="19" customFormat="1" s="4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</row>
    <row r="20" customFormat="1" s="4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</row>
    <row r="21" customFormat="1" s="4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</row>
    <row r="22" customFormat="1" s="4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</row>
    <row r="23" customFormat="1" s="4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</row>
    <row r="24" customFormat="1" s="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</row>
    <row r="25" customFormat="1" s="4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</row>
    <row r="26" customFormat="1" s="4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</row>
    <row r="27" customFormat="1" s="4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</row>
    <row r="28" customFormat="1" s="4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</row>
    <row r="29" customFormat="1" s="4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</row>
    <row r="30" customFormat="1" s="4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</row>
    <row r="31" customFormat="1" s="4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</row>
    <row r="32" customFormat="1" s="4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</row>
    <row r="33" customFormat="1" s="4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</row>
    <row r="34" customFormat="1" s="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</row>
    <row r="35" customFormat="1" s="4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</row>
    <row r="36" customFormat="1" s="4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</row>
    <row r="37" customFormat="1" s="4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</row>
    <row r="38" customFormat="1" s="4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</row>
    <row r="39" customFormat="1" s="4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</row>
    <row r="40" customFormat="1" s="4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</row>
    <row r="41" customFormat="1" s="4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</row>
    <row r="42" customFormat="1" s="4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</row>
    <row r="43" customFormat="1" s="4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</row>
    <row r="44" customFormat="1" s="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</row>
    <row r="45" customFormat="1" s="4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</row>
    <row r="46" customFormat="1" s="4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</row>
    <row r="47" customFormat="1" s="4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</row>
    <row r="48" customFormat="1" s="4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</row>
    <row r="49" customFormat="1" s="4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</row>
    <row r="50" customFormat="1" s="4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</row>
    <row r="51" customFormat="1" s="4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</row>
    <row r="52" customFormat="1" s="4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</row>
    <row r="53" customFormat="1" s="4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</row>
    <row r="54" customFormat="1" s="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</row>
    <row r="55" customFormat="1" s="4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</row>
    <row r="56" customFormat="1" s="4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</row>
    <row r="57" customFormat="1" s="4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</row>
    <row r="58" customFormat="1" s="4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</row>
    <row r="59" customFormat="1" s="4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  <c r="AQ59" s="1" t="n"/>
      <c r="AR59" s="1" t="n"/>
      <c r="AS59" s="1" t="n"/>
      <c r="AT59" s="1" t="n"/>
    </row>
    <row r="60" customFormat="1" s="4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  <c r="AS60" s="1" t="n"/>
      <c r="AT60" s="1" t="n"/>
    </row>
    <row r="61" customFormat="1" s="4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1" t="n"/>
      <c r="AR61" s="1" t="n"/>
      <c r="AS61" s="1" t="n"/>
      <c r="AT61" s="1" t="n"/>
    </row>
    <row r="62" customFormat="1" s="4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</row>
    <row r="63" customFormat="1" s="4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</row>
    <row r="64" customFormat="1" s="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</row>
    <row r="65" customFormat="1" s="4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  <c r="AT65" s="1" t="n"/>
    </row>
    <row r="66" customFormat="1" s="4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</row>
    <row r="67" customFormat="1" s="4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</row>
    <row r="68" customFormat="1" s="4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</row>
    <row r="69" customFormat="1" s="4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</row>
    <row r="70" customFormat="1" s="4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</row>
    <row r="71" customFormat="1" s="4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</row>
    <row r="72" customFormat="1" s="4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</row>
    <row r="73" customFormat="1" s="4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</row>
    <row r="74" customFormat="1" s="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</row>
    <row r="75" customFormat="1" s="4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7" t="n"/>
      <c r="O75" s="18" t="n"/>
      <c r="P75" s="18" t="n"/>
      <c r="Q75" s="18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</row>
  </sheetData>
  <mergeCells count="15">
    <mergeCell ref="C3:C4"/>
    <mergeCell ref="A3:A4"/>
    <mergeCell ref="O3:O4"/>
    <mergeCell ref="P3:P4"/>
    <mergeCell ref="N3:N4"/>
    <mergeCell ref="Q3:Q4"/>
    <mergeCell ref="A2:Q2"/>
    <mergeCell ref="B3:B4"/>
    <mergeCell ref="D3:D4"/>
    <mergeCell ref="E3:E4"/>
    <mergeCell ref="I3:I4"/>
    <mergeCell ref="J3:J4"/>
    <mergeCell ref="K3:M3"/>
    <mergeCell ref="F3:H3"/>
    <mergeCell ref="A1:Q1"/>
  </mergeCells>
  <pageMargins left="0.7" right="0.7" top="0.75" bottom="0.75" header="0.3" footer="0.3"/>
  <pageSetup orientation="portrait" scale="1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2026-06-23T09:23:00Z</dcterms:created>
  <dcterms:modified xsi:type="dcterms:W3CDTF">2026-08-03T06:12:21Z</dcterms:modified>
  <cp:lastModifiedBy>TALUKDER GROUP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523764FBB5D64CB9BA78ED62015D11B6_11</vt:lpwstr>
  </property>
  <property name="KSOProductBuildVer" fmtid="{D5CDD505-2E9C-101B-9397-08002B2CF9AE}" pid="3">
    <vt:lpwstr>1033-12.1.0.26880</vt:lpwstr>
  </property>
  <property name="CalculationRule" fmtid="{D5CDD505-2E9C-101B-9397-08002B2CF9AE}" pid="4">
    <vt:i4>1</vt:i4>
  </property>
</Properties>
</file>