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Sheba limited assignment\"/>
    </mc:Choice>
  </mc:AlternateContent>
  <bookViews>
    <workbookView xWindow="0" yWindow="0" windowWidth="28800" windowHeight="12585"/>
  </bookViews>
  <sheets>
    <sheet name="Test Case Leave Apply Feature" sheetId="2" r:id="rId1"/>
    <sheet name="Testing on Leave Apply Feature" sheetId="3" r:id="rId2"/>
  </sheets>
  <calcPr calcId="0"/>
</workbook>
</file>

<file path=xl/sharedStrings.xml><?xml version="1.0" encoding="utf-8"?>
<sst xmlns="http://schemas.openxmlformats.org/spreadsheetml/2006/main" count="312" uniqueCount="138">
  <si>
    <t xml:space="preserve">Project Name </t>
  </si>
  <si>
    <t xml:space="preserve">Test Case Author </t>
  </si>
  <si>
    <t>Mukarrom Hosan</t>
  </si>
  <si>
    <t xml:space="preserve">Priority </t>
  </si>
  <si>
    <t>High</t>
  </si>
  <si>
    <t xml:space="preserve">Test Case Reviewer </t>
  </si>
  <si>
    <t>Test Case Version</t>
  </si>
  <si>
    <t>1.00</t>
  </si>
  <si>
    <t>Test Objective</t>
  </si>
  <si>
    <t>Test Case ID</t>
  </si>
  <si>
    <t>Test Case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</si>
  <si>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</si>
  <si>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</si>
  <si>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</si>
  <si>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</si>
  <si>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</si>
  <si>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</si>
  <si>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</si>
  <si>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</si>
  <si>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</si>
  <si>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</si>
  <si>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</si>
  <si>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</si>
  <si>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Orange HRM (Apply Leave)</t>
  </si>
  <si>
    <t>Site URL</t>
  </si>
  <si>
    <t>https://opensource-demo.orangehrmlive.com/web/index.php/leave/applyLeave</t>
  </si>
  <si>
    <t>Verify Navigation to Apply Leave Page</t>
  </si>
  <si>
    <t>Verify Leave Type Dropdown</t>
  </si>
  <si>
    <t>Validate Date Fields</t>
  </si>
  <si>
    <t>Verify Overlapping Leave Dates</t>
  </si>
  <si>
    <t>Verify Leave Balance Display after Selecting Leave Type</t>
  </si>
  <si>
    <t>Verify Leave Balance details after Selecting Leave Type</t>
  </si>
  <si>
    <t>Verify "Duration" Field After Selecting "From Date"</t>
  </si>
  <si>
    <t>Verify to Apply Leave for Partial Days (Different From and To Dates)</t>
  </si>
  <si>
    <t>Verify the Comments option</t>
  </si>
  <si>
    <t>Verify Required Fields</t>
  </si>
  <si>
    <t>Verify Leave Application Submission</t>
  </si>
  <si>
    <t>Verify Leave Application Submission toast message after apply.</t>
  </si>
  <si>
    <t>Orange HRM</t>
  </si>
  <si>
    <t>Test Execution Date</t>
  </si>
  <si>
    <t>05-01-2024</t>
  </si>
  <si>
    <t>Description</t>
  </si>
  <si>
    <t>Preconditions</t>
  </si>
  <si>
    <t>Test Steps</t>
  </si>
  <si>
    <t>Test Data</t>
  </si>
  <si>
    <t xml:space="preserve">Expected Results </t>
  </si>
  <si>
    <t>Actual Results</t>
  </si>
  <si>
    <t xml:space="preserve">Execution Status </t>
  </si>
  <si>
    <t>Bug Severity</t>
  </si>
  <si>
    <t>Bug Priority</t>
  </si>
  <si>
    <t>Attachments</t>
  </si>
  <si>
    <t>Notes</t>
  </si>
  <si>
    <t>Verify that the user can navigate to the Apply Leave page from the Leave menu.</t>
  </si>
  <si>
    <t>User must be logged in.</t>
  </si>
  <si>
    <t>Log in to the OrangeHRM system.</t>
  </si>
  <si>
    <t>Username: Admin
Password: admin123</t>
  </si>
  <si>
    <t>Dashboard page is displayed.</t>
  </si>
  <si>
    <t>Pass</t>
  </si>
  <si>
    <t>N/A</t>
  </si>
  <si>
    <t>Navigate to the Leave menu.</t>
  </si>
  <si>
    <t>Leave page is displayed.</t>
  </si>
  <si>
    <t>Click on "Apply" in the Leave menu.</t>
  </si>
  <si>
    <t>The Apply Leave page is displayed.</t>
  </si>
  <si>
    <t>Verify that the Leave Type dropdown displays all available leave types.</t>
  </si>
  <si>
    <t>User must be on the Apply Leave page.</t>
  </si>
  <si>
    <t>Click on the Leave Type dropdown.</t>
  </si>
  <si>
    <t>CAN - FMLA
US - Vacation</t>
  </si>
  <si>
    <t>All available leave types are listed in the dropdown.</t>
  </si>
  <si>
    <t>Verify that the From and To date fields accept valid dates.</t>
  </si>
  <si>
    <t>Enter a valid start date in the "From" field.</t>
  </si>
  <si>
    <t>2025-01-07</t>
  </si>
  <si>
    <t>The dates are accepted without any error message.</t>
  </si>
  <si>
    <t>Enter a valid end date in the "To" field.</t>
  </si>
  <si>
    <t>2025-01-10</t>
  </si>
  <si>
    <t>Verify that the From and To date fields not accept invalid dates.</t>
  </si>
  <si>
    <t>2025-01-06</t>
  </si>
  <si>
    <t>The dates are decliend with error message.</t>
  </si>
  <si>
    <t xml:space="preserve">Enter a end date in the "To" field which is less than from date. </t>
  </si>
  <si>
    <t>2025-01-05</t>
  </si>
  <si>
    <t>Verify that the system prevents applying for leave on overlapping dates.</t>
  </si>
  <si>
    <t>User must have an existing leave application.</t>
  </si>
  <si>
    <t>Apply for leave with dates overlapping an existing application.</t>
  </si>
  <si>
    <t>from: 2025-01-07
to: 2025-01-10</t>
  </si>
  <si>
    <t>An error message is displayed indicating overlapping leave dates.</t>
  </si>
  <si>
    <t xml:space="preserve"> Verify that the correct leave balance is displayed after selecting a leave type</t>
  </si>
  <si>
    <t>User must be on the Apply Leave page</t>
  </si>
  <si>
    <t xml:space="preserve">Select a leave type </t>
  </si>
  <si>
    <t>CAN - Personal</t>
  </si>
  <si>
    <t>The corresponding leave balance (e.g., "40.00 Day(s)") is displayed to the right of the Leave Type dropdown.</t>
  </si>
  <si>
    <t xml:space="preserve"> Verify that the correct leave balance is displayed after selecting details option.</t>
  </si>
  <si>
    <t>Click the question mark icon next to the "Leave Balance" label.</t>
  </si>
  <si>
    <t xml:space="preserve"> the "Leave Balance Details" popup is displayed</t>
  </si>
  <si>
    <t>Close the popup by clicking the "Ok" button.</t>
  </si>
  <si>
    <t>popup is closed</t>
  </si>
  <si>
    <t>Navigate to the Apply Leave page.</t>
  </si>
  <si>
    <t>Select a leave type from the "Leave Type" dropdown.</t>
  </si>
  <si>
    <t>Click on the "From Date" field and select a valid date from the date picker</t>
  </si>
  <si>
    <t>"To Date" field is automatically populated with the same date as the "From Date."
The "Duration" field should be displayed and enabled after a date is selected in the "From Date" field.</t>
  </si>
  <si>
    <t>"To Date" field is automatically populated with the same date as the "From Date."
The "Duration" field has displayed and enabled after a date is selected in the "From Date" field.</t>
  </si>
  <si>
    <t>Ensure that the "Duration" field is enabled and has the following options:
Full Day
Half Day - Morning
Half Day - Afternoon
Specify time</t>
  </si>
  <si>
    <t>the "Duration" field is enabled and has the following options:
Full Day
Half Day - Morning
Half Day - Afternoon
Specify time</t>
  </si>
  <si>
    <t>Select each option from the "Duration" dropdown and verify the corresponding behavior or input fields (e.g., for "Specify time," a time range selection may appear).</t>
  </si>
  <si>
    <t>if "Specify time," field selected  a time range selection is appeared.
For other options selected as usual</t>
  </si>
  <si>
    <t>if "Specify time," field selected  a time range selection is appeared.
other options selected as usual</t>
  </si>
  <si>
    <t xml:space="preserve">Select Specify time and Fill the time range with valid time </t>
  </si>
  <si>
    <t>From: 09:00 AM
To: 05:00 PM</t>
  </si>
  <si>
    <t xml:space="preserve">Time value are accepted.
Duration time showing correct difference time value(8.00)
</t>
  </si>
  <si>
    <t>User must be on the Apply Leave page.
The leave balance must be sufficient to apply for partial days.</t>
  </si>
  <si>
    <t>2025-01-22</t>
  </si>
  <si>
    <t>Click on the "To Date" field and select a different valid end date.</t>
  </si>
  <si>
    <t>2025-01-25</t>
  </si>
  <si>
    <t>the "Partial Days" option is displayed after selecting different dates for "From Date" and "To Date."</t>
  </si>
  <si>
    <t>Click the "Partial Days" option.</t>
  </si>
  <si>
    <t>the "Partial Days" options is enabled and has the following options:
All Days
Start Day Only
End Day Only
Start and End Day</t>
  </si>
  <si>
    <t>Click the "Partial Days" option by each value one by one.</t>
  </si>
  <si>
    <t>All Days
Start Day Only
End Day Only
Start and End Day</t>
  </si>
  <si>
    <t>if "All Days" selected then duration field appear and functioned as before described.
if selected "Start Day Only" then "start day"  dropdown box appear with the value 
Half Day - Morning
Half Day - Afternoon
Specify time
if selected "EndDay Only" then "End day"  dropdown box appear with the value 
Half Day - Morning
Half Day - Afternoon
Specify time
if selected "Start and End Day" then  "start day"  and  "End day"   dropdown box appear differently with the value 
Half Day - Morning
Half Day - Afternoon
Specify time</t>
  </si>
  <si>
    <t>Result shows as expected.</t>
  </si>
  <si>
    <t>From: 11:00 AM
To: 04:30 PM</t>
  </si>
  <si>
    <t xml:space="preserve">Time value are accepted.
Duration time showing correct difference time value(5.50)
</t>
  </si>
  <si>
    <t xml:space="preserve">Fillup all other field with valid input value </t>
  </si>
  <si>
    <t>Enter valid comment text in the input field.
or
leave the comment box</t>
  </si>
  <si>
    <t>"Testing text for comment"</t>
  </si>
  <si>
    <t>Application submitted succesfully
Successfull messege showing</t>
  </si>
  <si>
    <t>Submit the application</t>
  </si>
  <si>
    <t>Verify that an error message is displayed when required fields are left blank.</t>
  </si>
  <si>
    <t>Leave all fields blank.</t>
  </si>
  <si>
    <t>Error messages are displayed indicating that required fields must be filled.</t>
  </si>
  <si>
    <t>Click the "Apply" button.</t>
  </si>
  <si>
    <t>Verify that the leave application is submitted successfully with valid inputs.</t>
  </si>
  <si>
    <t>Select a leave type.</t>
  </si>
  <si>
    <t>US - Vacation</t>
  </si>
  <si>
    <t>Enter valid dates in the From and To fields. and other field</t>
  </si>
  <si>
    <t>Enter a comment (optional).</t>
  </si>
  <si>
    <t>A success message is displayed confirming that the leave application has been submitted.</t>
  </si>
  <si>
    <t>Should Show Succesfull toast messege.</t>
  </si>
  <si>
    <t>Verify that the leave application is submitted successfully with invalid inputs.</t>
  </si>
  <si>
    <t>Should Show Error toast messege.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</si>
</sst>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b/>
      <sz val="14"/>
      <color theme="1"/>
      <name val="Inter"/>
    </font>
    <font>
      <sz val="10"/>
      <color theme="1"/>
      <name val="Inter"/>
    </font>
    <font>
      <sz val="12"/>
      <color theme="1"/>
      <name val="Inter"/>
    </font>
    <font>
      <b/>
      <sz val="12"/>
      <color rgb="FF000000"/>
      <name val="Inter"/>
    </font>
    <font>
      <b/>
      <sz val="11"/>
      <color theme="1"/>
      <name val="Inter"/>
    </font>
    <font>
      <sz val="11"/>
      <color theme="1"/>
      <name val="Inter"/>
    </font>
    <font>
      <sz val="12"/>
      <color theme="1"/>
      <name val="Arial"/>
      <scheme val="minor"/>
    </font>
    <font>
      <sz val="10"/>
      <color theme="1"/>
      <name val="Arial"/>
    </font>
    <font>
      <b/>
      <sz val="10"/>
      <color rgb="FFFFFFFF"/>
      <name val="Inter"/>
    </font>
    <font>
      <sz val="10"/>
      <color theme="1"/>
      <name val="Inter"/>
    </font>
    <font>
      <sz val="10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b/>
      <sz val="9"/>
      <color rgb="FFFFFFFF"/>
      <name val="Inter"/>
    </font>
    <font>
      <sz val="9"/>
      <color theme="1"/>
      <name val="Inter"/>
    </font>
    <font>
      <sz val="11"/>
      <color rgb="FF000000"/>
      <name val="Inter"/>
    </font>
    <font>
      <sz val="11"/>
      <color rgb="FFFF0000"/>
      <name val="Inte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vertical="center" wrapText="1"/>
    </xf>
    <xf numFmtId="49" fontId="3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49" fontId="10" fillId="5" borderId="4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left" vertical="center" wrapText="1"/>
    </xf>
    <xf numFmtId="49" fontId="10" fillId="3" borderId="4" xfId="0" applyNumberFormat="1" applyFont="1" applyFill="1" applyBorder="1" applyAlignment="1">
      <alignment horizontal="center" vertical="center"/>
    </xf>
    <xf numFmtId="49" fontId="13" fillId="3" borderId="4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10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 wrapText="1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4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5" fillId="3" borderId="4" xfId="0" applyNumberFormat="1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49" fontId="10" fillId="5" borderId="4" xfId="0" applyNumberFormat="1" applyFont="1" applyFill="1" applyBorder="1" applyAlignment="1">
      <alignment horizontal="left" vertical="center" wrapText="1"/>
    </xf>
    <xf numFmtId="49" fontId="10" fillId="5" borderId="4" xfId="0" applyNumberFormat="1" applyFont="1" applyFill="1" applyBorder="1" applyAlignment="1">
      <alignment horizontal="left" vertical="center" wrapText="1"/>
    </xf>
    <xf numFmtId="49" fontId="15" fillId="5" borderId="4" xfId="0" applyNumberFormat="1" applyFont="1" applyFill="1" applyBorder="1" applyAlignment="1">
      <alignment horizontal="left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8" fillId="0" borderId="0" xfId="0" applyFont="1" applyAlignment="1">
      <alignment wrapText="1"/>
    </xf>
    <xf numFmtId="49" fontId="10" fillId="3" borderId="7" xfId="0" applyNumberFormat="1" applyFont="1" applyFill="1" applyBorder="1" applyAlignment="1">
      <alignment horizontal="center" vertical="center"/>
    </xf>
    <xf numFmtId="0" fontId="12" fillId="5" borderId="8" xfId="0" applyFont="1" applyFill="1" applyBorder="1"/>
    <xf numFmtId="0" fontId="12" fillId="3" borderId="8" xfId="0" applyFont="1" applyFill="1" applyBorder="1"/>
    <xf numFmtId="0" fontId="12" fillId="5" borderId="9" xfId="0" applyFont="1" applyFill="1" applyBorder="1"/>
    <xf numFmtId="49" fontId="10" fillId="5" borderId="7" xfId="0" applyNumberFormat="1" applyFont="1" applyFill="1" applyBorder="1" applyAlignment="1">
      <alignment horizontal="center" vertical="center"/>
    </xf>
    <xf numFmtId="0" fontId="12" fillId="3" borderId="9" xfId="0" applyFont="1" applyFill="1" applyBorder="1"/>
    <xf numFmtId="49" fontId="11" fillId="3" borderId="7" xfId="0" applyNumberFormat="1" applyFont="1" applyFill="1" applyBorder="1" applyAlignment="1">
      <alignment horizontal="left" vertical="center" wrapText="1"/>
    </xf>
    <xf numFmtId="49" fontId="13" fillId="5" borderId="7" xfId="0" applyNumberFormat="1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49" fontId="11" fillId="5" borderId="7" xfId="0" applyNumberFormat="1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 wrapText="1"/>
    </xf>
    <xf numFmtId="49" fontId="10" fillId="5" borderId="7" xfId="0" applyNumberFormat="1" applyFont="1" applyFill="1" applyBorder="1" applyAlignment="1">
      <alignment horizontal="left" vertical="center" wrapText="1"/>
    </xf>
    <xf numFmtId="49" fontId="10" fillId="3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Bkash Add Money Test Cas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8"/>
  <sheetViews>
    <sheetView tabSelected="1" workbookViewId="0">
      <selection activeCell="E15" sqref="E15"/>
    </sheetView>
  </sheetViews>
  <sheetFormatPr defaultColWidth="12.5703125" defaultRowHeight="15.75" customHeight="1"/>
  <cols>
    <col min="1" max="1" width="25.5703125" customWidth="1"/>
    <col min="2" max="2" width="79.28515625" customWidth="1"/>
    <col min="4" max="4" width="28.140625" customWidth="1"/>
    <col min="5" max="5" width="31.140625" customWidth="1"/>
  </cols>
  <sheetData>
    <row r="1" spans="1:2">
      <c r="A1" s="6" t="s">
        <v>0</v>
      </c>
      <c r="B1" s="7" t="s">
        <v>23</v>
      </c>
    </row>
    <row r="2" spans="1:2">
      <c r="A2" s="6" t="s">
        <v>3</v>
      </c>
      <c r="B2" s="26" t="s">
        <v>4</v>
      </c>
    </row>
    <row r="3" spans="1:2">
      <c r="A3" s="6" t="s">
        <v>1</v>
      </c>
      <c r="B3" s="9" t="s">
        <v>2</v>
      </c>
    </row>
    <row r="4" spans="1:2">
      <c r="A4" s="6" t="s">
        <v>5</v>
      </c>
      <c r="B4" s="12"/>
    </row>
    <row r="5" spans="1:2">
      <c r="A5" s="6" t="s">
        <v>6</v>
      </c>
      <c r="B5" s="9" t="s">
        <v>7</v>
      </c>
    </row>
    <row r="6" spans="1:2">
      <c r="A6" s="27" t="s">
        <v>24</v>
      </c>
      <c r="B6" s="7" t="s">
        <v>25</v>
      </c>
    </row>
    <row r="9" spans="1:2">
      <c r="A9" s="28" t="s">
        <v>9</v>
      </c>
      <c r="B9" s="29" t="s">
        <v>10</v>
      </c>
    </row>
    <row r="10" spans="1:2">
      <c r="A10" s="61" t="s">
        <v>11</v>
      </c>
      <c r="B10" s="67" t="s">
        <v>26</v>
      </c>
    </row>
    <row r="11" spans="1:2">
      <c r="A11" s="62"/>
      <c r="B11" s="62"/>
    </row>
    <row r="12" spans="1:2">
      <c r="A12" s="66"/>
      <c r="B12" s="66"/>
    </row>
    <row r="13" spans="1:2">
      <c r="A13" s="30" t="s">
        <v>12</v>
      </c>
      <c r="B13" s="31" t="s">
        <v>27</v>
      </c>
    </row>
    <row r="14" spans="1:2">
      <c r="A14" s="61" t="s">
        <v>13</v>
      </c>
      <c r="B14" s="67" t="s">
        <v>28</v>
      </c>
    </row>
    <row r="15" spans="1:2">
      <c r="A15" s="62"/>
      <c r="B15" s="62"/>
    </row>
    <row r="16" spans="1:2">
      <c r="A16" s="63"/>
      <c r="B16" s="63"/>
    </row>
    <row r="17" spans="1:2">
      <c r="A17" s="64"/>
      <c r="B17" s="64"/>
    </row>
    <row r="18" spans="1:2">
      <c r="A18" s="32" t="s">
        <v>14</v>
      </c>
      <c r="B18" s="33" t="s">
        <v>29</v>
      </c>
    </row>
    <row r="19" spans="1:2">
      <c r="A19" s="65" t="s">
        <v>15</v>
      </c>
      <c r="B19" s="68" t="s">
        <v>30</v>
      </c>
    </row>
    <row r="20" spans="1:2">
      <c r="A20" s="66"/>
      <c r="B20" s="66"/>
    </row>
    <row r="21" spans="1:2">
      <c r="A21" s="65" t="s">
        <v>16</v>
      </c>
      <c r="B21" s="68" t="s">
        <v>31</v>
      </c>
    </row>
    <row r="22" spans="1:2">
      <c r="A22" s="63"/>
      <c r="B22" s="63"/>
    </row>
    <row r="23" spans="1:2">
      <c r="A23" s="62"/>
      <c r="B23" s="62"/>
    </row>
    <row r="24" spans="1:2">
      <c r="A24" s="66"/>
      <c r="B24" s="66"/>
    </row>
    <row r="25" spans="1:2">
      <c r="A25" s="65" t="s">
        <v>17</v>
      </c>
      <c r="B25" s="69" t="s">
        <v>32</v>
      </c>
    </row>
    <row r="26" spans="1:2">
      <c r="A26" s="63"/>
      <c r="B26" s="63"/>
    </row>
    <row r="27" spans="1:2">
      <c r="A27" s="62"/>
      <c r="B27" s="62"/>
    </row>
    <row r="28" spans="1:2">
      <c r="A28" s="63"/>
      <c r="B28" s="63"/>
    </row>
    <row r="29" spans="1:2">
      <c r="A29" s="62"/>
      <c r="B29" s="62"/>
    </row>
    <row r="30" spans="1:2">
      <c r="A30" s="66"/>
      <c r="B30" s="66"/>
    </row>
    <row r="31" spans="1:2">
      <c r="A31" s="65" t="s">
        <v>18</v>
      </c>
      <c r="B31" s="69" t="s">
        <v>33</v>
      </c>
    </row>
    <row r="32" spans="1:2">
      <c r="A32" s="63"/>
      <c r="B32" s="63"/>
    </row>
    <row r="33" spans="1:2">
      <c r="A33" s="62"/>
      <c r="B33" s="62"/>
    </row>
    <row r="34" spans="1:2">
      <c r="A34" s="63"/>
      <c r="B34" s="63"/>
    </row>
    <row r="35" spans="1:2">
      <c r="A35" s="62"/>
      <c r="B35" s="62"/>
    </row>
    <row r="36" spans="1:2">
      <c r="A36" s="63"/>
      <c r="B36" s="63"/>
    </row>
    <row r="37" spans="1:2">
      <c r="A37" s="64"/>
      <c r="B37" s="64"/>
    </row>
    <row r="38" spans="1:2">
      <c r="A38" s="61" t="s">
        <v>19</v>
      </c>
      <c r="B38" s="71" t="s">
        <v>34</v>
      </c>
    </row>
    <row r="39" spans="1:2">
      <c r="A39" s="62"/>
      <c r="B39" s="62"/>
    </row>
    <row r="40" spans="1:2">
      <c r="A40" s="66"/>
      <c r="B40" s="66"/>
    </row>
    <row r="41" spans="1:2">
      <c r="A41" s="65" t="s">
        <v>20</v>
      </c>
      <c r="B41" s="69" t="s">
        <v>35</v>
      </c>
    </row>
    <row r="42" spans="1:2">
      <c r="A42" s="66"/>
      <c r="B42" s="66"/>
    </row>
    <row r="43" spans="1:2">
      <c r="A43" s="65" t="s">
        <v>21</v>
      </c>
      <c r="B43" s="70" t="s">
        <v>36</v>
      </c>
    </row>
    <row r="44" spans="1:2">
      <c r="A44" s="63"/>
      <c r="B44" s="63"/>
    </row>
    <row r="45" spans="1:2">
      <c r="A45" s="62"/>
      <c r="B45" s="62"/>
    </row>
    <row r="46" spans="1:2">
      <c r="A46" s="66"/>
      <c r="B46" s="66"/>
    </row>
    <row r="47" spans="1:2">
      <c r="A47" s="65" t="s">
        <v>22</v>
      </c>
      <c r="B47" s="70" t="s">
        <v>37</v>
      </c>
    </row>
    <row r="48" spans="1:2">
      <c r="A48" s="66"/>
      <c r="B48" s="66"/>
    </row>
  </sheetData>
  <mergeCells count="20">
    <mergeCell ref="A47:A48"/>
    <mergeCell ref="A43:A46"/>
    <mergeCell ref="A41:A42"/>
    <mergeCell ref="A38:A40"/>
    <mergeCell ref="B31:B37"/>
    <mergeCell ref="B47:B48"/>
    <mergeCell ref="B38:B40"/>
    <mergeCell ref="A31:A37"/>
    <mergeCell ref="B41:B42"/>
    <mergeCell ref="B43:B46"/>
    <mergeCell ref="B25:B30"/>
    <mergeCell ref="B21:B24"/>
    <mergeCell ref="A21:A24"/>
    <mergeCell ref="A25:A30"/>
    <mergeCell ref="A14:A17"/>
    <mergeCell ref="A19:A20"/>
    <mergeCell ref="A10:A12"/>
    <mergeCell ref="B14:B17"/>
    <mergeCell ref="B10:B12"/>
    <mergeCell ref="B19:B20"/>
  </mergeCells>
  <dataValidations disablePrompts="1" count="1">
    <dataValidation type="list" allowBlank="1" showErrorMessage="1" sqref="B2">
      <formula1>"High,Medium,Low"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27"/>
  <sheetViews>
    <sheetView workbookViewId="0">
      <selection activeCell="D4" sqref="D4"/>
    </sheetView>
  </sheetViews>
  <sheetFormatPr defaultColWidth="12.5703125" defaultRowHeight="15.75" customHeight="1"/>
  <cols>
    <col min="1" max="1" width="3.85546875" customWidth="1"/>
    <col min="2" max="2" width="18.7109375" customWidth="1"/>
    <col min="3" max="3" width="51" customWidth="1"/>
    <col min="4" max="4" width="47.42578125" customWidth="1"/>
    <col min="5" max="5" width="15.28515625" customWidth="1"/>
    <col min="6" max="6" width="33.42578125" customWidth="1"/>
    <col min="7" max="7" width="22.42578125" customWidth="1"/>
    <col min="8" max="8" width="38.85546875" customWidth="1"/>
    <col min="9" max="9" width="24.28515625" customWidth="1"/>
    <col min="10" max="10" width="23.28515625" customWidth="1"/>
    <col min="11" max="12" width="17.28515625" customWidth="1"/>
    <col min="13" max="13" width="18.85546875" customWidth="1"/>
    <col min="14" max="14" width="32.140625" customWidth="1"/>
  </cols>
  <sheetData>
    <row r="1" spans="1:30" ht="18">
      <c r="A1" s="1"/>
      <c r="B1" s="2"/>
      <c r="C1" s="3"/>
      <c r="D1" s="34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8">
      <c r="A2" s="5"/>
      <c r="B2" s="6" t="s">
        <v>0</v>
      </c>
      <c r="C2" s="7" t="s">
        <v>38</v>
      </c>
      <c r="D2" s="35"/>
      <c r="E2" s="36"/>
      <c r="F2" s="8"/>
      <c r="G2" s="6" t="s">
        <v>1</v>
      </c>
      <c r="H2" s="9" t="s">
        <v>2</v>
      </c>
      <c r="I2" s="10"/>
      <c r="J2" s="10"/>
      <c r="K2" s="10"/>
      <c r="L2" s="10"/>
      <c r="M2" s="10"/>
      <c r="N2" s="1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8">
      <c r="A3" s="5"/>
      <c r="B3" s="6" t="s">
        <v>3</v>
      </c>
      <c r="C3" s="11" t="s">
        <v>4</v>
      </c>
      <c r="D3" s="35"/>
      <c r="E3" s="36"/>
      <c r="F3" s="8"/>
      <c r="G3" s="6" t="s">
        <v>5</v>
      </c>
      <c r="H3" s="12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45">
      <c r="A4" s="5"/>
      <c r="B4" s="27" t="s">
        <v>24</v>
      </c>
      <c r="C4" s="7" t="s">
        <v>25</v>
      </c>
      <c r="D4" s="35"/>
      <c r="E4" s="36"/>
      <c r="F4" s="8"/>
      <c r="G4" s="6" t="s">
        <v>6</v>
      </c>
      <c r="H4" s="9" t="s">
        <v>7</v>
      </c>
      <c r="I4" s="10"/>
      <c r="J4" s="10"/>
      <c r="K4" s="10"/>
      <c r="L4" s="10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8">
      <c r="A5" s="5"/>
      <c r="B5" s="6" t="s">
        <v>8</v>
      </c>
      <c r="C5" s="7"/>
      <c r="D5" s="35"/>
      <c r="E5" s="36"/>
      <c r="F5" s="8"/>
      <c r="G5" s="6" t="s">
        <v>39</v>
      </c>
      <c r="H5" s="9" t="s">
        <v>40</v>
      </c>
      <c r="I5" s="10"/>
      <c r="J5" s="10"/>
      <c r="K5" s="10"/>
      <c r="L5" s="10"/>
      <c r="M5" s="10"/>
      <c r="N5" s="10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8">
      <c r="A6" s="5"/>
      <c r="B6" s="37"/>
      <c r="C6" s="38"/>
      <c r="D6" s="35"/>
      <c r="E6" s="36"/>
      <c r="F6" s="8"/>
      <c r="G6" s="10"/>
      <c r="H6" s="10"/>
      <c r="I6" s="10"/>
      <c r="J6" s="10"/>
      <c r="K6" s="10"/>
      <c r="L6" s="10"/>
      <c r="M6" s="10"/>
      <c r="N6" s="1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8">
      <c r="A7" s="1"/>
      <c r="B7" s="39"/>
      <c r="C7" s="40"/>
      <c r="D7" s="40"/>
      <c r="E7" s="39"/>
      <c r="F7" s="13"/>
      <c r="G7" s="13"/>
      <c r="H7" s="13"/>
      <c r="I7" s="13"/>
      <c r="J7" s="13"/>
      <c r="K7" s="13"/>
      <c r="L7" s="13"/>
      <c r="M7" s="13"/>
      <c r="N7" s="1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27.75" customHeight="1">
      <c r="A8" s="14"/>
      <c r="B8" s="41" t="s">
        <v>9</v>
      </c>
      <c r="C8" s="42" t="s">
        <v>10</v>
      </c>
      <c r="D8" s="42" t="s">
        <v>41</v>
      </c>
      <c r="E8" s="42" t="s">
        <v>42</v>
      </c>
      <c r="F8" s="41" t="s">
        <v>43</v>
      </c>
      <c r="G8" s="42" t="s">
        <v>44</v>
      </c>
      <c r="H8" s="41" t="s">
        <v>45</v>
      </c>
      <c r="I8" s="41" t="s">
        <v>46</v>
      </c>
      <c r="J8" s="41" t="s">
        <v>47</v>
      </c>
      <c r="K8" s="41" t="s">
        <v>48</v>
      </c>
      <c r="L8" s="41" t="s">
        <v>49</v>
      </c>
      <c r="M8" s="41" t="s">
        <v>50</v>
      </c>
      <c r="N8" s="41" t="s">
        <v>51</v>
      </c>
      <c r="O8" s="43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25.5">
      <c r="A9" s="5"/>
      <c r="B9" s="61" t="s">
        <v>11</v>
      </c>
      <c r="C9" s="67" t="s">
        <v>26</v>
      </c>
      <c r="D9" s="73" t="s">
        <v>52</v>
      </c>
      <c r="E9" s="73" t="s">
        <v>53</v>
      </c>
      <c r="F9" s="44" t="s">
        <v>54</v>
      </c>
      <c r="G9" s="44" t="s">
        <v>55</v>
      </c>
      <c r="H9" s="44" t="s">
        <v>56</v>
      </c>
      <c r="I9" s="44" t="s">
        <v>56</v>
      </c>
      <c r="J9" s="45" t="s">
        <v>57</v>
      </c>
      <c r="K9" s="44" t="s">
        <v>58</v>
      </c>
      <c r="L9" s="44" t="s">
        <v>58</v>
      </c>
      <c r="M9" s="46"/>
      <c r="N9" s="46"/>
      <c r="O9" s="47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8">
      <c r="A10" s="5"/>
      <c r="B10" s="62"/>
      <c r="C10" s="62"/>
      <c r="D10" s="62"/>
      <c r="E10" s="62"/>
      <c r="F10" s="48" t="s">
        <v>59</v>
      </c>
      <c r="G10" s="49"/>
      <c r="H10" s="48" t="s">
        <v>60</v>
      </c>
      <c r="I10" s="48" t="s">
        <v>60</v>
      </c>
      <c r="J10" s="49" t="s">
        <v>57</v>
      </c>
      <c r="K10" s="48" t="s">
        <v>58</v>
      </c>
      <c r="L10" s="48" t="s">
        <v>58</v>
      </c>
      <c r="M10" s="50"/>
      <c r="N10" s="50"/>
      <c r="O10" s="47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25.5">
      <c r="A11" s="5"/>
      <c r="B11" s="66"/>
      <c r="C11" s="66"/>
      <c r="D11" s="66"/>
      <c r="E11" s="66"/>
      <c r="F11" s="44" t="s">
        <v>61</v>
      </c>
      <c r="G11" s="45"/>
      <c r="H11" s="44" t="s">
        <v>62</v>
      </c>
      <c r="I11" s="44" t="s">
        <v>62</v>
      </c>
      <c r="J11" s="45" t="s">
        <v>57</v>
      </c>
      <c r="K11" s="44" t="s">
        <v>58</v>
      </c>
      <c r="L11" s="44" t="s">
        <v>58</v>
      </c>
      <c r="M11" s="46"/>
      <c r="N11" s="46"/>
      <c r="O11" s="47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38.25">
      <c r="A12" s="5"/>
      <c r="B12" s="30" t="s">
        <v>12</v>
      </c>
      <c r="C12" s="31" t="s">
        <v>27</v>
      </c>
      <c r="D12" s="31" t="s">
        <v>63</v>
      </c>
      <c r="E12" s="48" t="s">
        <v>64</v>
      </c>
      <c r="F12" s="48" t="s">
        <v>65</v>
      </c>
      <c r="G12" s="48" t="s">
        <v>66</v>
      </c>
      <c r="H12" s="48" t="s">
        <v>67</v>
      </c>
      <c r="I12" s="48" t="s">
        <v>67</v>
      </c>
      <c r="J12" s="49" t="s">
        <v>57</v>
      </c>
      <c r="K12" s="48" t="s">
        <v>58</v>
      </c>
      <c r="L12" s="48" t="s">
        <v>58</v>
      </c>
      <c r="M12" s="50"/>
      <c r="N12" s="50"/>
      <c r="O12" s="47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25.5">
      <c r="A13" s="5"/>
      <c r="B13" s="61" t="s">
        <v>13</v>
      </c>
      <c r="C13" s="67" t="s">
        <v>28</v>
      </c>
      <c r="D13" s="73" t="s">
        <v>68</v>
      </c>
      <c r="E13" s="73" t="s">
        <v>64</v>
      </c>
      <c r="F13" s="44" t="s">
        <v>69</v>
      </c>
      <c r="G13" s="44" t="s">
        <v>70</v>
      </c>
      <c r="H13" s="44" t="s">
        <v>71</v>
      </c>
      <c r="I13" s="44" t="s">
        <v>71</v>
      </c>
      <c r="J13" s="45" t="s">
        <v>57</v>
      </c>
      <c r="K13" s="44" t="s">
        <v>58</v>
      </c>
      <c r="L13" s="44" t="s">
        <v>58</v>
      </c>
      <c r="M13" s="46"/>
      <c r="N13" s="46"/>
      <c r="O13" s="4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25.5">
      <c r="A14" s="5"/>
      <c r="B14" s="62"/>
      <c r="C14" s="62"/>
      <c r="D14" s="64"/>
      <c r="E14" s="62"/>
      <c r="F14" s="48" t="s">
        <v>72</v>
      </c>
      <c r="G14" s="48" t="s">
        <v>73</v>
      </c>
      <c r="H14" s="48" t="s">
        <v>71</v>
      </c>
      <c r="I14" s="48" t="s">
        <v>71</v>
      </c>
      <c r="J14" s="49" t="s">
        <v>57</v>
      </c>
      <c r="K14" s="48" t="s">
        <v>58</v>
      </c>
      <c r="L14" s="48" t="s">
        <v>58</v>
      </c>
      <c r="M14" s="50"/>
      <c r="N14" s="50"/>
      <c r="O14" s="4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25.5">
      <c r="A15" s="5"/>
      <c r="B15" s="63"/>
      <c r="C15" s="63"/>
      <c r="D15" s="73" t="s">
        <v>74</v>
      </c>
      <c r="E15" s="63"/>
      <c r="F15" s="44" t="s">
        <v>69</v>
      </c>
      <c r="G15" s="44" t="s">
        <v>75</v>
      </c>
      <c r="H15" s="44" t="s">
        <v>76</v>
      </c>
      <c r="I15" s="44" t="s">
        <v>76</v>
      </c>
      <c r="J15" s="45" t="s">
        <v>57</v>
      </c>
      <c r="K15" s="44" t="s">
        <v>58</v>
      </c>
      <c r="L15" s="44" t="s">
        <v>58</v>
      </c>
      <c r="M15" s="46"/>
      <c r="N15" s="46"/>
      <c r="O15" s="47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25.5">
      <c r="A16" s="5"/>
      <c r="B16" s="64"/>
      <c r="C16" s="64"/>
      <c r="D16" s="64"/>
      <c r="E16" s="64"/>
      <c r="F16" s="48" t="s">
        <v>77</v>
      </c>
      <c r="G16" s="48" t="s">
        <v>78</v>
      </c>
      <c r="H16" s="48" t="s">
        <v>76</v>
      </c>
      <c r="I16" s="48" t="s">
        <v>76</v>
      </c>
      <c r="J16" s="49" t="s">
        <v>57</v>
      </c>
      <c r="K16" s="48" t="s">
        <v>58</v>
      </c>
      <c r="L16" s="48" t="s">
        <v>58</v>
      </c>
      <c r="M16" s="50"/>
      <c r="N16" s="50"/>
      <c r="O16" s="4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38.25">
      <c r="A17" s="5"/>
      <c r="B17" s="32" t="s">
        <v>14</v>
      </c>
      <c r="C17" s="33" t="s">
        <v>29</v>
      </c>
      <c r="D17" s="44" t="s">
        <v>79</v>
      </c>
      <c r="E17" s="44" t="s">
        <v>80</v>
      </c>
      <c r="F17" s="44" t="s">
        <v>81</v>
      </c>
      <c r="G17" s="44" t="s">
        <v>82</v>
      </c>
      <c r="H17" s="44" t="s">
        <v>83</v>
      </c>
      <c r="I17" s="44" t="s">
        <v>83</v>
      </c>
      <c r="J17" s="45" t="s">
        <v>57</v>
      </c>
      <c r="K17" s="44" t="s">
        <v>58</v>
      </c>
      <c r="L17" s="44" t="s">
        <v>58</v>
      </c>
      <c r="M17" s="46"/>
      <c r="N17" s="46"/>
      <c r="O17" s="47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8">
      <c r="A18" s="5"/>
      <c r="B18" s="65" t="s">
        <v>15</v>
      </c>
      <c r="C18" s="68" t="s">
        <v>30</v>
      </c>
      <c r="D18" s="72" t="s">
        <v>84</v>
      </c>
      <c r="E18" s="72" t="s">
        <v>85</v>
      </c>
      <c r="F18" s="48" t="s">
        <v>65</v>
      </c>
      <c r="G18" s="49"/>
      <c r="H18" s="49"/>
      <c r="I18" s="49"/>
      <c r="J18" s="49" t="s">
        <v>57</v>
      </c>
      <c r="K18" s="48" t="s">
        <v>58</v>
      </c>
      <c r="L18" s="48" t="s">
        <v>58</v>
      </c>
      <c r="M18" s="50"/>
      <c r="N18" s="50"/>
      <c r="O18" s="47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63.75">
      <c r="A19" s="5"/>
      <c r="B19" s="66"/>
      <c r="C19" s="66"/>
      <c r="D19" s="66"/>
      <c r="E19" s="66"/>
      <c r="F19" s="44" t="s">
        <v>86</v>
      </c>
      <c r="G19" s="44" t="s">
        <v>87</v>
      </c>
      <c r="H19" s="44" t="s">
        <v>88</v>
      </c>
      <c r="I19" s="44" t="s">
        <v>88</v>
      </c>
      <c r="J19" s="45" t="s">
        <v>57</v>
      </c>
      <c r="K19" s="44" t="s">
        <v>58</v>
      </c>
      <c r="L19" s="44" t="s">
        <v>58</v>
      </c>
      <c r="M19" s="46"/>
      <c r="N19" s="46"/>
      <c r="O19" s="47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8">
      <c r="A20" s="5"/>
      <c r="B20" s="65" t="s">
        <v>16</v>
      </c>
      <c r="C20" s="68" t="s">
        <v>31</v>
      </c>
      <c r="D20" s="68" t="s">
        <v>89</v>
      </c>
      <c r="E20" s="72" t="s">
        <v>85</v>
      </c>
      <c r="F20" s="48" t="s">
        <v>65</v>
      </c>
      <c r="G20" s="49"/>
      <c r="H20" s="49"/>
      <c r="I20" s="49"/>
      <c r="J20" s="49"/>
      <c r="K20" s="48"/>
      <c r="L20" s="48"/>
      <c r="M20" s="50"/>
      <c r="N20" s="50"/>
      <c r="O20" s="47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35.25" customHeight="1">
      <c r="A21" s="5"/>
      <c r="B21" s="63"/>
      <c r="C21" s="63"/>
      <c r="D21" s="63"/>
      <c r="E21" s="63"/>
      <c r="F21" s="44" t="s">
        <v>86</v>
      </c>
      <c r="G21" s="44" t="s">
        <v>87</v>
      </c>
      <c r="H21" s="45"/>
      <c r="I21" s="45"/>
      <c r="J21" s="45"/>
      <c r="K21" s="44"/>
      <c r="L21" s="44"/>
      <c r="M21" s="46"/>
      <c r="N21" s="46"/>
      <c r="O21" s="4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25.5">
      <c r="A22" s="5"/>
      <c r="B22" s="62"/>
      <c r="C22" s="62"/>
      <c r="D22" s="62"/>
      <c r="E22" s="62"/>
      <c r="F22" s="48" t="s">
        <v>90</v>
      </c>
      <c r="G22" s="49"/>
      <c r="H22" s="48" t="s">
        <v>91</v>
      </c>
      <c r="I22" s="48" t="s">
        <v>91</v>
      </c>
      <c r="J22" s="49" t="s">
        <v>57</v>
      </c>
      <c r="K22" s="48" t="s">
        <v>58</v>
      </c>
      <c r="L22" s="48" t="s">
        <v>58</v>
      </c>
      <c r="M22" s="50"/>
      <c r="N22" s="50"/>
      <c r="O22" s="4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25.5">
      <c r="A23" s="5"/>
      <c r="B23" s="66"/>
      <c r="C23" s="66"/>
      <c r="D23" s="66"/>
      <c r="E23" s="66"/>
      <c r="F23" s="44" t="s">
        <v>92</v>
      </c>
      <c r="G23" s="45"/>
      <c r="H23" s="44" t="s">
        <v>93</v>
      </c>
      <c r="I23" s="44" t="s">
        <v>93</v>
      </c>
      <c r="J23" s="45" t="s">
        <v>57</v>
      </c>
      <c r="K23" s="44" t="s">
        <v>58</v>
      </c>
      <c r="L23" s="44" t="s">
        <v>58</v>
      </c>
      <c r="M23" s="46"/>
      <c r="N23" s="46"/>
      <c r="O23" s="4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8">
      <c r="A24" s="5"/>
      <c r="B24" s="65" t="s">
        <v>17</v>
      </c>
      <c r="C24" s="69" t="s">
        <v>32</v>
      </c>
      <c r="D24" s="49"/>
      <c r="E24" s="72" t="s">
        <v>64</v>
      </c>
      <c r="F24" s="48" t="s">
        <v>94</v>
      </c>
      <c r="G24" s="49"/>
      <c r="H24" s="49"/>
      <c r="I24" s="49"/>
      <c r="J24" s="49" t="s">
        <v>57</v>
      </c>
      <c r="K24" s="48" t="s">
        <v>58</v>
      </c>
      <c r="L24" s="48" t="s">
        <v>58</v>
      </c>
      <c r="M24" s="50"/>
      <c r="N24" s="50"/>
      <c r="O24" s="4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25.5">
      <c r="A25" s="5"/>
      <c r="B25" s="63"/>
      <c r="C25" s="63"/>
      <c r="D25" s="45"/>
      <c r="E25" s="63"/>
      <c r="F25" s="44" t="s">
        <v>95</v>
      </c>
      <c r="G25" s="44" t="s">
        <v>87</v>
      </c>
      <c r="H25" s="45"/>
      <c r="I25" s="45"/>
      <c r="J25" s="45" t="s">
        <v>57</v>
      </c>
      <c r="K25" s="44" t="s">
        <v>58</v>
      </c>
      <c r="L25" s="44" t="s">
        <v>58</v>
      </c>
      <c r="M25" s="46"/>
      <c r="N25" s="46"/>
      <c r="O25" s="4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14.75">
      <c r="A26" s="5"/>
      <c r="B26" s="62"/>
      <c r="C26" s="62"/>
      <c r="D26" s="49"/>
      <c r="E26" s="62"/>
      <c r="F26" s="48" t="s">
        <v>96</v>
      </c>
      <c r="G26" s="48" t="s">
        <v>78</v>
      </c>
      <c r="H26" s="48" t="s">
        <v>97</v>
      </c>
      <c r="I26" s="48" t="s">
        <v>98</v>
      </c>
      <c r="J26" s="48" t="s">
        <v>57</v>
      </c>
      <c r="K26" s="48" t="s">
        <v>58</v>
      </c>
      <c r="L26" s="48" t="s">
        <v>58</v>
      </c>
      <c r="M26" s="50"/>
      <c r="N26" s="50"/>
      <c r="O26" s="47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89.25">
      <c r="A27" s="5"/>
      <c r="B27" s="63"/>
      <c r="C27" s="63"/>
      <c r="D27" s="45"/>
      <c r="E27" s="63"/>
      <c r="F27" s="44" t="s">
        <v>99</v>
      </c>
      <c r="G27" s="44"/>
      <c r="H27" s="44" t="s">
        <v>100</v>
      </c>
      <c r="I27" s="44" t="s">
        <v>100</v>
      </c>
      <c r="J27" s="44" t="s">
        <v>57</v>
      </c>
      <c r="K27" s="44" t="s">
        <v>58</v>
      </c>
      <c r="L27" s="44" t="s">
        <v>58</v>
      </c>
      <c r="M27" s="46"/>
      <c r="N27" s="46"/>
      <c r="O27" s="4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76.5">
      <c r="A28" s="5"/>
      <c r="B28" s="62"/>
      <c r="C28" s="62"/>
      <c r="D28" s="49"/>
      <c r="E28" s="62"/>
      <c r="F28" s="48" t="s">
        <v>101</v>
      </c>
      <c r="G28" s="49"/>
      <c r="H28" s="48" t="s">
        <v>102</v>
      </c>
      <c r="I28" s="48" t="s">
        <v>103</v>
      </c>
      <c r="J28" s="48" t="s">
        <v>57</v>
      </c>
      <c r="K28" s="48" t="s">
        <v>58</v>
      </c>
      <c r="L28" s="48" t="s">
        <v>58</v>
      </c>
      <c r="M28" s="50"/>
      <c r="N28" s="50"/>
      <c r="O28" s="47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76.5">
      <c r="A29" s="5"/>
      <c r="B29" s="66"/>
      <c r="C29" s="66"/>
      <c r="D29" s="45"/>
      <c r="E29" s="66"/>
      <c r="F29" s="44" t="s">
        <v>104</v>
      </c>
      <c r="G29" s="44" t="s">
        <v>105</v>
      </c>
      <c r="H29" s="44" t="s">
        <v>106</v>
      </c>
      <c r="I29" s="44" t="s">
        <v>106</v>
      </c>
      <c r="J29" s="44" t="s">
        <v>57</v>
      </c>
      <c r="K29" s="44" t="s">
        <v>58</v>
      </c>
      <c r="L29" s="44" t="s">
        <v>58</v>
      </c>
      <c r="M29" s="46"/>
      <c r="N29" s="46"/>
      <c r="O29" s="47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8">
      <c r="A30" s="5"/>
      <c r="B30" s="65" t="s">
        <v>18</v>
      </c>
      <c r="C30" s="69" t="s">
        <v>33</v>
      </c>
      <c r="D30" s="49"/>
      <c r="E30" s="72" t="s">
        <v>107</v>
      </c>
      <c r="F30" s="48" t="s">
        <v>94</v>
      </c>
      <c r="G30" s="49"/>
      <c r="H30" s="49"/>
      <c r="I30" s="49"/>
      <c r="J30" s="49"/>
      <c r="K30" s="48" t="s">
        <v>58</v>
      </c>
      <c r="L30" s="48" t="s">
        <v>58</v>
      </c>
      <c r="M30" s="50"/>
      <c r="N30" s="50"/>
      <c r="O30" s="47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25.5">
      <c r="A31" s="5"/>
      <c r="B31" s="63"/>
      <c r="C31" s="63"/>
      <c r="D31" s="45"/>
      <c r="E31" s="63"/>
      <c r="F31" s="44" t="s">
        <v>95</v>
      </c>
      <c r="G31" s="44" t="s">
        <v>87</v>
      </c>
      <c r="H31" s="45"/>
      <c r="I31" s="45"/>
      <c r="J31" s="45"/>
      <c r="K31" s="44" t="s">
        <v>58</v>
      </c>
      <c r="L31" s="44" t="s">
        <v>58</v>
      </c>
      <c r="M31" s="46"/>
      <c r="N31" s="46"/>
      <c r="O31" s="47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38.25">
      <c r="A32" s="5"/>
      <c r="B32" s="62"/>
      <c r="C32" s="62"/>
      <c r="D32" s="49"/>
      <c r="E32" s="62"/>
      <c r="F32" s="48" t="s">
        <v>96</v>
      </c>
      <c r="G32" s="48" t="s">
        <v>108</v>
      </c>
      <c r="H32" s="48"/>
      <c r="I32" s="48"/>
      <c r="J32" s="49"/>
      <c r="K32" s="48" t="s">
        <v>58</v>
      </c>
      <c r="L32" s="48" t="s">
        <v>58</v>
      </c>
      <c r="M32" s="50"/>
      <c r="N32" s="50"/>
      <c r="O32" s="47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51">
      <c r="A33" s="5"/>
      <c r="B33" s="63"/>
      <c r="C33" s="63"/>
      <c r="D33" s="45"/>
      <c r="E33" s="63"/>
      <c r="F33" s="44" t="s">
        <v>109</v>
      </c>
      <c r="G33" s="44" t="s">
        <v>110</v>
      </c>
      <c r="H33" s="44" t="s">
        <v>111</v>
      </c>
      <c r="I33" s="44" t="s">
        <v>111</v>
      </c>
      <c r="J33" s="45"/>
      <c r="K33" s="44" t="s">
        <v>58</v>
      </c>
      <c r="L33" s="44" t="s">
        <v>58</v>
      </c>
      <c r="M33" s="46"/>
      <c r="N33" s="46"/>
      <c r="O33" s="47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76.5">
      <c r="A34" s="5"/>
      <c r="B34" s="62"/>
      <c r="C34" s="62"/>
      <c r="D34" s="49"/>
      <c r="E34" s="62"/>
      <c r="F34" s="48" t="s">
        <v>112</v>
      </c>
      <c r="G34" s="49"/>
      <c r="H34" s="48" t="s">
        <v>113</v>
      </c>
      <c r="I34" s="49"/>
      <c r="J34" s="49"/>
      <c r="K34" s="48" t="s">
        <v>58</v>
      </c>
      <c r="L34" s="48" t="s">
        <v>58</v>
      </c>
      <c r="M34" s="50"/>
      <c r="N34" s="50"/>
      <c r="O34" s="4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267.75">
      <c r="A35" s="5"/>
      <c r="B35" s="63"/>
      <c r="C35" s="63"/>
      <c r="D35" s="45"/>
      <c r="E35" s="63"/>
      <c r="F35" s="44" t="s">
        <v>114</v>
      </c>
      <c r="G35" s="44" t="s">
        <v>115</v>
      </c>
      <c r="H35" s="44" t="s">
        <v>116</v>
      </c>
      <c r="I35" s="44" t="s">
        <v>117</v>
      </c>
      <c r="J35" s="44" t="s">
        <v>57</v>
      </c>
      <c r="K35" s="44" t="s">
        <v>58</v>
      </c>
      <c r="L35" s="44" t="s">
        <v>58</v>
      </c>
      <c r="M35" s="46"/>
      <c r="N35" s="46"/>
      <c r="O35" s="4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63.75">
      <c r="A36" s="5"/>
      <c r="B36" s="64"/>
      <c r="C36" s="64"/>
      <c r="D36" s="49"/>
      <c r="E36" s="64"/>
      <c r="F36" s="48" t="s">
        <v>104</v>
      </c>
      <c r="G36" s="48" t="s">
        <v>118</v>
      </c>
      <c r="H36" s="48" t="s">
        <v>119</v>
      </c>
      <c r="I36" s="48" t="s">
        <v>117</v>
      </c>
      <c r="J36" s="49"/>
      <c r="K36" s="48" t="s">
        <v>58</v>
      </c>
      <c r="L36" s="48" t="s">
        <v>58</v>
      </c>
      <c r="M36" s="51"/>
      <c r="N36" s="51"/>
      <c r="O36" s="47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25.5">
      <c r="A37" s="5"/>
      <c r="B37" s="61" t="s">
        <v>19</v>
      </c>
      <c r="C37" s="71" t="s">
        <v>34</v>
      </c>
      <c r="D37" s="45"/>
      <c r="E37" s="73" t="s">
        <v>64</v>
      </c>
      <c r="F37" s="44" t="s">
        <v>120</v>
      </c>
      <c r="G37" s="45"/>
      <c r="H37" s="45"/>
      <c r="I37" s="45"/>
      <c r="J37" s="45"/>
      <c r="K37" s="44" t="s">
        <v>58</v>
      </c>
      <c r="L37" s="44" t="s">
        <v>58</v>
      </c>
      <c r="M37" s="52"/>
      <c r="N37" s="52"/>
      <c r="O37" s="4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51">
      <c r="A38" s="5"/>
      <c r="B38" s="62"/>
      <c r="C38" s="62"/>
      <c r="D38" s="49"/>
      <c r="E38" s="62"/>
      <c r="F38" s="48" t="s">
        <v>121</v>
      </c>
      <c r="G38" s="48" t="s">
        <v>122</v>
      </c>
      <c r="H38" s="48" t="s">
        <v>123</v>
      </c>
      <c r="I38" s="49"/>
      <c r="J38" s="49"/>
      <c r="K38" s="48" t="s">
        <v>58</v>
      </c>
      <c r="L38" s="48" t="s">
        <v>58</v>
      </c>
      <c r="M38" s="51"/>
      <c r="N38" s="51"/>
      <c r="O38" s="47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38.25">
      <c r="A39" s="5"/>
      <c r="B39" s="66"/>
      <c r="C39" s="66"/>
      <c r="D39" s="45"/>
      <c r="E39" s="66"/>
      <c r="F39" s="44" t="s">
        <v>124</v>
      </c>
      <c r="G39" s="45"/>
      <c r="H39" s="44" t="s">
        <v>123</v>
      </c>
      <c r="I39" s="44" t="s">
        <v>117</v>
      </c>
      <c r="J39" s="44" t="s">
        <v>57</v>
      </c>
      <c r="K39" s="44" t="s">
        <v>58</v>
      </c>
      <c r="L39" s="44" t="s">
        <v>58</v>
      </c>
      <c r="M39" s="52"/>
      <c r="N39" s="52"/>
      <c r="O39" s="47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8">
      <c r="A40" s="5"/>
      <c r="B40" s="65" t="s">
        <v>20</v>
      </c>
      <c r="C40" s="69" t="s">
        <v>35</v>
      </c>
      <c r="D40" s="72" t="s">
        <v>125</v>
      </c>
      <c r="E40" s="72" t="s">
        <v>64</v>
      </c>
      <c r="F40" s="48" t="s">
        <v>126</v>
      </c>
      <c r="G40" s="49"/>
      <c r="H40" s="68" t="s">
        <v>127</v>
      </c>
      <c r="I40" s="68" t="s">
        <v>127</v>
      </c>
      <c r="J40" s="49" t="s">
        <v>57</v>
      </c>
      <c r="K40" s="48" t="s">
        <v>58</v>
      </c>
      <c r="L40" s="48" t="s">
        <v>58</v>
      </c>
      <c r="M40" s="51"/>
      <c r="N40" s="51"/>
      <c r="O40" s="47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28.5" customHeight="1">
      <c r="A41" s="5"/>
      <c r="B41" s="66"/>
      <c r="C41" s="66"/>
      <c r="D41" s="66"/>
      <c r="E41" s="66"/>
      <c r="F41" s="44" t="s">
        <v>128</v>
      </c>
      <c r="G41" s="45"/>
      <c r="H41" s="66"/>
      <c r="I41" s="66"/>
      <c r="J41" s="45" t="s">
        <v>57</v>
      </c>
      <c r="K41" s="44" t="s">
        <v>58</v>
      </c>
      <c r="L41" s="44" t="s">
        <v>58</v>
      </c>
      <c r="M41" s="52"/>
      <c r="N41" s="52"/>
      <c r="O41" s="47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8">
      <c r="A42" s="5"/>
      <c r="B42" s="65" t="s">
        <v>21</v>
      </c>
      <c r="C42" s="70" t="s">
        <v>36</v>
      </c>
      <c r="D42" s="72" t="s">
        <v>129</v>
      </c>
      <c r="E42" s="72" t="s">
        <v>64</v>
      </c>
      <c r="F42" s="48" t="s">
        <v>130</v>
      </c>
      <c r="G42" s="48" t="s">
        <v>131</v>
      </c>
      <c r="H42" s="49"/>
      <c r="I42" s="49"/>
      <c r="J42" s="49"/>
      <c r="K42" s="48"/>
      <c r="L42" s="48"/>
      <c r="M42" s="51"/>
      <c r="N42" s="51"/>
      <c r="O42" s="47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25.5">
      <c r="A43" s="5"/>
      <c r="B43" s="63"/>
      <c r="C43" s="63"/>
      <c r="D43" s="63"/>
      <c r="E43" s="63"/>
      <c r="F43" s="44" t="s">
        <v>132</v>
      </c>
      <c r="G43" s="44" t="s">
        <v>82</v>
      </c>
      <c r="H43" s="45"/>
      <c r="I43" s="45"/>
      <c r="J43" s="45"/>
      <c r="K43" s="44"/>
      <c r="L43" s="44"/>
      <c r="M43" s="52"/>
      <c r="N43" s="52"/>
      <c r="O43" s="47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8">
      <c r="A44" s="5"/>
      <c r="B44" s="62"/>
      <c r="C44" s="62"/>
      <c r="D44" s="62"/>
      <c r="E44" s="62"/>
      <c r="F44" s="48" t="s">
        <v>133</v>
      </c>
      <c r="G44" s="49"/>
      <c r="H44" s="49"/>
      <c r="I44" s="49"/>
      <c r="J44" s="49"/>
      <c r="K44" s="48"/>
      <c r="L44" s="48"/>
      <c r="M44" s="51"/>
      <c r="N44" s="51"/>
      <c r="O44" s="47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51">
      <c r="A45" s="5"/>
      <c r="B45" s="66"/>
      <c r="C45" s="66"/>
      <c r="D45" s="66"/>
      <c r="E45" s="66"/>
      <c r="F45" s="44" t="s">
        <v>128</v>
      </c>
      <c r="G45" s="45"/>
      <c r="H45" s="33" t="s">
        <v>134</v>
      </c>
      <c r="I45" s="33" t="s">
        <v>134</v>
      </c>
      <c r="J45" s="45" t="s">
        <v>57</v>
      </c>
      <c r="K45" s="44" t="s">
        <v>58</v>
      </c>
      <c r="L45" s="44" t="s">
        <v>58</v>
      </c>
      <c r="M45" s="52"/>
      <c r="N45" s="52"/>
      <c r="O45" s="4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38.25">
      <c r="A46" s="5"/>
      <c r="B46" s="65" t="s">
        <v>22</v>
      </c>
      <c r="C46" s="70" t="s">
        <v>37</v>
      </c>
      <c r="D46" s="72"/>
      <c r="E46" s="72" t="s">
        <v>64</v>
      </c>
      <c r="F46" s="48" t="s">
        <v>129</v>
      </c>
      <c r="G46" s="49"/>
      <c r="H46" s="48" t="s">
        <v>135</v>
      </c>
      <c r="I46" s="48" t="s">
        <v>117</v>
      </c>
      <c r="J46" s="49" t="s">
        <v>57</v>
      </c>
      <c r="K46" s="48" t="s">
        <v>58</v>
      </c>
      <c r="L46" s="48" t="s">
        <v>58</v>
      </c>
      <c r="M46" s="51"/>
      <c r="N46" s="51"/>
      <c r="O46" s="4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38.25">
      <c r="A47" s="5"/>
      <c r="B47" s="66"/>
      <c r="C47" s="66"/>
      <c r="D47" s="66"/>
      <c r="E47" s="66"/>
      <c r="F47" s="44" t="s">
        <v>136</v>
      </c>
      <c r="G47" s="45"/>
      <c r="H47" s="44" t="s">
        <v>137</v>
      </c>
      <c r="I47" s="44" t="s">
        <v>117</v>
      </c>
      <c r="J47" s="45" t="s">
        <v>57</v>
      </c>
      <c r="K47" s="44" t="s">
        <v>58</v>
      </c>
      <c r="L47" s="44" t="s">
        <v>58</v>
      </c>
      <c r="M47" s="52"/>
      <c r="N47" s="52"/>
      <c r="O47" s="47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8">
      <c r="A48" s="1"/>
      <c r="B48" s="16"/>
      <c r="C48" s="17"/>
      <c r="D48" s="53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8">
      <c r="A49" s="1"/>
      <c r="B49" s="19"/>
      <c r="C49" s="20"/>
      <c r="D49" s="54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8">
      <c r="A50" s="1"/>
      <c r="B50" s="19"/>
      <c r="C50" s="20"/>
      <c r="D50" s="54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8">
      <c r="A51" s="1"/>
      <c r="B51" s="19"/>
      <c r="C51" s="20"/>
      <c r="D51" s="54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8">
      <c r="A52" s="1"/>
      <c r="B52" s="19"/>
      <c r="C52" s="20"/>
      <c r="D52" s="5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8">
      <c r="A53" s="1"/>
      <c r="B53" s="19"/>
      <c r="C53" s="20"/>
      <c r="D53" s="54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8">
      <c r="A54" s="1"/>
      <c r="B54" s="19"/>
      <c r="C54" s="20"/>
      <c r="D54" s="54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8">
      <c r="A55" s="1"/>
      <c r="B55" s="19"/>
      <c r="C55" s="20"/>
      <c r="D55" s="54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8">
      <c r="A56" s="1"/>
      <c r="B56" s="19"/>
      <c r="C56" s="20"/>
      <c r="D56" s="54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8">
      <c r="A57" s="1"/>
      <c r="B57" s="19"/>
      <c r="C57" s="20"/>
      <c r="D57" s="54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8">
      <c r="A58" s="1"/>
      <c r="B58" s="19"/>
      <c r="C58" s="23"/>
      <c r="D58" s="54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8">
      <c r="A59" s="1"/>
      <c r="B59" s="22"/>
      <c r="C59" s="23"/>
      <c r="D59" s="55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8">
      <c r="A60" s="1"/>
      <c r="B60" s="22"/>
      <c r="C60" s="23"/>
      <c r="D60" s="55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8">
      <c r="A61" s="1"/>
      <c r="B61" s="22"/>
      <c r="C61" s="23"/>
      <c r="D61" s="55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8">
      <c r="A62" s="1"/>
      <c r="B62" s="24"/>
      <c r="C62" s="23"/>
      <c r="D62" s="55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8">
      <c r="A63" s="1"/>
      <c r="B63" s="24"/>
      <c r="C63" s="23"/>
      <c r="D63" s="55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8">
      <c r="A64" s="1"/>
      <c r="B64" s="24"/>
      <c r="C64" s="23"/>
      <c r="D64" s="55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8">
      <c r="A65" s="1"/>
      <c r="B65" s="24"/>
      <c r="C65" s="23"/>
      <c r="D65" s="55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8">
      <c r="A66" s="1"/>
      <c r="B66" s="24"/>
      <c r="C66" s="23"/>
      <c r="D66" s="55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8">
      <c r="A67" s="1"/>
      <c r="B67" s="24"/>
      <c r="C67" s="23"/>
      <c r="D67" s="55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8">
      <c r="A68" s="1"/>
      <c r="B68" s="24"/>
      <c r="C68" s="23"/>
      <c r="D68" s="55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8">
      <c r="A69" s="1"/>
      <c r="B69" s="24"/>
      <c r="C69" s="23"/>
      <c r="D69" s="55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8">
      <c r="A70" s="1"/>
      <c r="B70" s="24"/>
      <c r="C70" s="23"/>
      <c r="D70" s="55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8">
      <c r="A71" s="1"/>
      <c r="B71" s="24"/>
      <c r="C71" s="23"/>
      <c r="D71" s="55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8">
      <c r="A72" s="1"/>
      <c r="B72" s="56"/>
      <c r="C72" s="23"/>
      <c r="D72" s="55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8">
      <c r="A73" s="1"/>
      <c r="B73" s="56"/>
      <c r="C73" s="23"/>
      <c r="D73" s="55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8">
      <c r="A74" s="1"/>
      <c r="B74" s="56"/>
      <c r="C74" s="23"/>
      <c r="D74" s="55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8">
      <c r="A75" s="1"/>
      <c r="B75" s="56"/>
      <c r="C75" s="23"/>
      <c r="D75" s="55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8">
      <c r="A76" s="1"/>
      <c r="B76" s="56"/>
      <c r="C76" s="23"/>
      <c r="D76" s="55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8">
      <c r="A77" s="1"/>
      <c r="B77" s="56"/>
      <c r="C77" s="23"/>
      <c r="D77" s="55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8">
      <c r="A78" s="1"/>
      <c r="B78" s="56"/>
      <c r="C78" s="23"/>
      <c r="D78" s="55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8">
      <c r="A79" s="1"/>
      <c r="B79" s="56"/>
      <c r="C79" s="23"/>
      <c r="D79" s="55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8">
      <c r="A80" s="1"/>
      <c r="B80" s="56"/>
      <c r="C80" s="23"/>
      <c r="D80" s="55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8">
      <c r="A81" s="1"/>
      <c r="B81" s="57"/>
      <c r="C81" s="23"/>
      <c r="D81" s="55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8">
      <c r="A82" s="1"/>
      <c r="B82" s="56"/>
      <c r="C82" s="23"/>
      <c r="D82" s="55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8">
      <c r="A83" s="1"/>
      <c r="B83" s="56"/>
      <c r="C83" s="23"/>
      <c r="D83" s="55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8">
      <c r="A84" s="1"/>
      <c r="B84" s="57"/>
      <c r="C84" s="23"/>
      <c r="D84" s="55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8">
      <c r="A85" s="1"/>
      <c r="B85" s="57"/>
      <c r="C85" s="23"/>
      <c r="D85" s="55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8">
      <c r="A86" s="1"/>
      <c r="B86" s="56"/>
      <c r="C86" s="23"/>
      <c r="D86" s="55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8">
      <c r="A87" s="1"/>
      <c r="B87" s="56"/>
      <c r="C87" s="23"/>
      <c r="D87" s="55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8">
      <c r="A88" s="1"/>
      <c r="B88" s="56"/>
      <c r="C88" s="23"/>
      <c r="D88" s="55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8">
      <c r="A89" s="1"/>
      <c r="B89" s="56"/>
      <c r="C89" s="23"/>
      <c r="D89" s="55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8">
      <c r="A90" s="1"/>
      <c r="B90" s="56"/>
      <c r="C90" s="23"/>
      <c r="D90" s="55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8">
      <c r="A91" s="1"/>
      <c r="B91" s="56"/>
      <c r="C91" s="23"/>
      <c r="D91" s="55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8">
      <c r="A92" s="1"/>
      <c r="B92" s="24"/>
      <c r="C92" s="23"/>
      <c r="D92" s="55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8">
      <c r="A93" s="1"/>
      <c r="B93" s="24"/>
      <c r="C93" s="23"/>
      <c r="D93" s="55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8">
      <c r="A94" s="1"/>
      <c r="B94" s="24"/>
      <c r="C94" s="23"/>
      <c r="D94" s="55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8">
      <c r="A95" s="1"/>
      <c r="B95" s="24"/>
      <c r="C95" s="23"/>
      <c r="D95" s="55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8">
      <c r="A96" s="1"/>
      <c r="B96" s="24"/>
      <c r="C96" s="23"/>
      <c r="D96" s="55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8">
      <c r="A97" s="1"/>
      <c r="B97" s="24"/>
      <c r="C97" s="23"/>
      <c r="D97" s="55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8">
      <c r="A98" s="1"/>
      <c r="B98" s="24"/>
      <c r="C98" s="23"/>
      <c r="D98" s="55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8">
      <c r="A99" s="1"/>
      <c r="B99" s="24"/>
      <c r="C99" s="23"/>
      <c r="D99" s="55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8">
      <c r="A100" s="1"/>
      <c r="B100" s="24"/>
      <c r="C100" s="23"/>
      <c r="D100" s="55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8">
      <c r="A101" s="1"/>
      <c r="B101" s="24"/>
      <c r="C101" s="23"/>
      <c r="D101" s="55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8">
      <c r="A102" s="1"/>
      <c r="B102" s="24"/>
      <c r="C102" s="23"/>
      <c r="D102" s="55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8">
      <c r="A103" s="1"/>
      <c r="B103" s="24"/>
      <c r="C103" s="23"/>
      <c r="D103" s="55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8">
      <c r="A104" s="1"/>
      <c r="B104" s="24"/>
      <c r="C104" s="23"/>
      <c r="D104" s="55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8">
      <c r="A105" s="1"/>
      <c r="B105" s="24"/>
      <c r="C105" s="23"/>
      <c r="D105" s="55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8">
      <c r="A106" s="1"/>
      <c r="B106" s="24"/>
      <c r="C106" s="23"/>
      <c r="D106" s="55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8">
      <c r="A107" s="1"/>
      <c r="B107" s="24"/>
      <c r="C107" s="23"/>
      <c r="D107" s="55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8">
      <c r="A108" s="1"/>
      <c r="B108" s="24"/>
      <c r="C108" s="23"/>
      <c r="D108" s="5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8">
      <c r="A109" s="1"/>
      <c r="B109" s="24"/>
      <c r="C109" s="23"/>
      <c r="D109" s="55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8">
      <c r="A110" s="1"/>
      <c r="B110" s="24"/>
      <c r="C110" s="23"/>
      <c r="D110" s="55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8">
      <c r="A111" s="1"/>
      <c r="B111" s="24"/>
      <c r="C111" s="23"/>
      <c r="D111" s="55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8">
      <c r="A112" s="1"/>
      <c r="B112" s="24"/>
      <c r="C112" s="23"/>
      <c r="D112" s="55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8">
      <c r="A113" s="1"/>
      <c r="B113" s="24"/>
      <c r="C113" s="23"/>
      <c r="D113" s="55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8">
      <c r="A114" s="1"/>
      <c r="B114" s="24"/>
      <c r="C114" s="23"/>
      <c r="D114" s="55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8">
      <c r="A115" s="1"/>
      <c r="B115" s="24"/>
      <c r="C115" s="23"/>
      <c r="D115" s="55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8">
      <c r="A116" s="1"/>
      <c r="B116" s="24"/>
      <c r="C116" s="23"/>
      <c r="D116" s="55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8">
      <c r="A117" s="1"/>
      <c r="B117" s="24"/>
      <c r="C117" s="23"/>
      <c r="D117" s="55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8">
      <c r="A118" s="1"/>
      <c r="B118" s="24"/>
      <c r="C118" s="23"/>
      <c r="D118" s="55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8">
      <c r="A119" s="1"/>
      <c r="B119" s="24"/>
      <c r="C119" s="23"/>
      <c r="D119" s="55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8">
      <c r="A120" s="1"/>
      <c r="B120" s="24"/>
      <c r="C120" s="23"/>
      <c r="D120" s="55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8">
      <c r="A121" s="1"/>
      <c r="B121" s="24"/>
      <c r="C121" s="23"/>
      <c r="D121" s="5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8">
      <c r="A122" s="1"/>
      <c r="B122" s="24"/>
      <c r="C122" s="23"/>
      <c r="D122" s="55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8">
      <c r="A123" s="1"/>
      <c r="B123" s="24"/>
      <c r="C123" s="23"/>
      <c r="D123" s="55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8">
      <c r="A124" s="1"/>
      <c r="B124" s="24"/>
      <c r="C124" s="23"/>
      <c r="D124" s="55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8">
      <c r="A125" s="1"/>
      <c r="B125" s="24"/>
      <c r="C125" s="23"/>
      <c r="D125" s="55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8">
      <c r="A126" s="1"/>
      <c r="B126" s="24"/>
      <c r="C126" s="23"/>
      <c r="D126" s="55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8">
      <c r="A127" s="1"/>
      <c r="B127" s="24"/>
      <c r="C127" s="23"/>
      <c r="D127" s="55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8">
      <c r="A128" s="1"/>
      <c r="B128" s="24"/>
      <c r="C128" s="23"/>
      <c r="D128" s="55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8">
      <c r="A129" s="1"/>
      <c r="B129" s="24"/>
      <c r="C129" s="23"/>
      <c r="D129" s="55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8">
      <c r="A130" s="1"/>
      <c r="B130" s="24"/>
      <c r="C130" s="23"/>
      <c r="D130" s="55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8">
      <c r="A131" s="1"/>
      <c r="B131" s="24"/>
      <c r="C131" s="23"/>
      <c r="D131" s="55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8">
      <c r="A132" s="1"/>
      <c r="B132" s="24"/>
      <c r="C132" s="23"/>
      <c r="D132" s="55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8">
      <c r="A133" s="1"/>
      <c r="B133" s="24"/>
      <c r="C133" s="23"/>
      <c r="D133" s="55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8">
      <c r="A134" s="1"/>
      <c r="B134" s="24"/>
      <c r="C134" s="23"/>
      <c r="D134" s="55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8">
      <c r="A135" s="1"/>
      <c r="B135" s="24"/>
      <c r="C135" s="23"/>
      <c r="D135" s="55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8">
      <c r="A136" s="1"/>
      <c r="B136" s="24"/>
      <c r="C136" s="23"/>
      <c r="D136" s="55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8">
      <c r="A137" s="1"/>
      <c r="B137" s="24"/>
      <c r="C137" s="23"/>
      <c r="D137" s="55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8">
      <c r="A138" s="1"/>
      <c r="B138" s="24"/>
      <c r="C138" s="23"/>
      <c r="D138" s="55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8">
      <c r="A139" s="1"/>
      <c r="B139" s="24"/>
      <c r="C139" s="23"/>
      <c r="D139" s="55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8">
      <c r="A140" s="1"/>
      <c r="B140" s="24"/>
      <c r="C140" s="23"/>
      <c r="D140" s="55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8">
      <c r="A141" s="1"/>
      <c r="B141" s="24"/>
      <c r="C141" s="23"/>
      <c r="D141" s="55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8">
      <c r="A142" s="1"/>
      <c r="B142" s="24"/>
      <c r="C142" s="23"/>
      <c r="D142" s="55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8">
      <c r="A143" s="1"/>
      <c r="B143" s="24"/>
      <c r="C143" s="23"/>
      <c r="D143" s="55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8">
      <c r="A144" s="1"/>
      <c r="B144" s="24"/>
      <c r="C144" s="23"/>
      <c r="D144" s="55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8">
      <c r="A145" s="1"/>
      <c r="B145" s="24"/>
      <c r="C145" s="23"/>
      <c r="D145" s="55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8">
      <c r="A146" s="1"/>
      <c r="B146" s="24"/>
      <c r="C146" s="23"/>
      <c r="D146" s="55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8">
      <c r="A147" s="1"/>
      <c r="B147" s="24"/>
      <c r="C147" s="23"/>
      <c r="D147" s="55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8">
      <c r="A148" s="1"/>
      <c r="B148" s="24"/>
      <c r="C148" s="23"/>
      <c r="D148" s="55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8">
      <c r="A149" s="1"/>
      <c r="B149" s="24"/>
      <c r="C149" s="23"/>
      <c r="D149" s="55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8">
      <c r="A150" s="1"/>
      <c r="B150" s="24"/>
      <c r="C150" s="23"/>
      <c r="D150" s="55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8">
      <c r="A151" s="1"/>
      <c r="B151" s="24"/>
      <c r="C151" s="23"/>
      <c r="D151" s="55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8">
      <c r="A152" s="1"/>
      <c r="B152" s="24"/>
      <c r="C152" s="23"/>
      <c r="D152" s="55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8">
      <c r="A153" s="1"/>
      <c r="B153" s="24"/>
      <c r="C153" s="23"/>
      <c r="D153" s="55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8">
      <c r="A154" s="1"/>
      <c r="B154" s="24"/>
      <c r="C154" s="23"/>
      <c r="D154" s="55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8">
      <c r="A155" s="1"/>
      <c r="B155" s="24"/>
      <c r="C155" s="23"/>
      <c r="D155" s="55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8">
      <c r="A156" s="1"/>
      <c r="B156" s="24"/>
      <c r="C156" s="23"/>
      <c r="D156" s="55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8">
      <c r="A157" s="1"/>
      <c r="B157" s="24"/>
      <c r="C157" s="23"/>
      <c r="D157" s="55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8">
      <c r="A158" s="1"/>
      <c r="B158" s="24"/>
      <c r="C158" s="23"/>
      <c r="D158" s="55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8">
      <c r="A159" s="1"/>
      <c r="B159" s="24"/>
      <c r="C159" s="23"/>
      <c r="D159" s="55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8">
      <c r="A160" s="1"/>
      <c r="B160" s="24"/>
      <c r="C160" s="23"/>
      <c r="D160" s="55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8">
      <c r="A161" s="1"/>
      <c r="B161" s="24"/>
      <c r="C161" s="23"/>
      <c r="D161" s="55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8">
      <c r="A162" s="1"/>
      <c r="B162" s="24"/>
      <c r="C162" s="23"/>
      <c r="D162" s="55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8">
      <c r="A163" s="1"/>
      <c r="B163" s="24"/>
      <c r="C163" s="23"/>
      <c r="D163" s="55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8">
      <c r="A164" s="1"/>
      <c r="B164" s="24"/>
      <c r="C164" s="23"/>
      <c r="D164" s="55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8">
      <c r="A165" s="1"/>
      <c r="B165" s="24"/>
      <c r="C165" s="23"/>
      <c r="D165" s="55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8">
      <c r="A166" s="1"/>
      <c r="B166" s="24"/>
      <c r="C166" s="23"/>
      <c r="D166" s="55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8">
      <c r="A167" s="1"/>
      <c r="B167" s="24"/>
      <c r="C167" s="23"/>
      <c r="D167" s="55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8">
      <c r="A168" s="1"/>
      <c r="B168" s="24"/>
      <c r="C168" s="23"/>
      <c r="D168" s="55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8">
      <c r="A169" s="1"/>
      <c r="B169" s="24"/>
      <c r="C169" s="23"/>
      <c r="D169" s="55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8">
      <c r="A170" s="1"/>
      <c r="B170" s="24"/>
      <c r="C170" s="23"/>
      <c r="D170" s="55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8">
      <c r="A171" s="1"/>
      <c r="B171" s="24"/>
      <c r="C171" s="23"/>
      <c r="D171" s="55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8">
      <c r="A172" s="1"/>
      <c r="B172" s="24"/>
      <c r="C172" s="23"/>
      <c r="D172" s="55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8">
      <c r="A173" s="1"/>
      <c r="B173" s="24"/>
      <c r="C173" s="23"/>
      <c r="D173" s="55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8">
      <c r="A174" s="1"/>
      <c r="B174" s="24"/>
      <c r="C174" s="23"/>
      <c r="D174" s="55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8">
      <c r="A175" s="1"/>
      <c r="B175" s="24"/>
      <c r="C175" s="23"/>
      <c r="D175" s="55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8">
      <c r="A176" s="1"/>
      <c r="B176" s="24"/>
      <c r="C176" s="23"/>
      <c r="D176" s="55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8">
      <c r="A177" s="1"/>
      <c r="B177" s="24"/>
      <c r="C177" s="23"/>
      <c r="D177" s="55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8">
      <c r="A178" s="1"/>
      <c r="B178" s="24"/>
      <c r="C178" s="23"/>
      <c r="D178" s="55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8">
      <c r="A179" s="1"/>
      <c r="B179" s="24"/>
      <c r="C179" s="23"/>
      <c r="D179" s="55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8">
      <c r="A180" s="1"/>
      <c r="B180" s="24"/>
      <c r="C180" s="23"/>
      <c r="D180" s="55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8">
      <c r="A181" s="1"/>
      <c r="B181" s="24"/>
      <c r="C181" s="23"/>
      <c r="D181" s="55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8">
      <c r="A182" s="1"/>
      <c r="B182" s="24"/>
      <c r="C182" s="23"/>
      <c r="D182" s="55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8">
      <c r="A183" s="1"/>
      <c r="B183" s="24"/>
      <c r="C183" s="23"/>
      <c r="D183" s="55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8">
      <c r="A184" s="1"/>
      <c r="B184" s="24"/>
      <c r="C184" s="23"/>
      <c r="D184" s="55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8">
      <c r="A185" s="1"/>
      <c r="B185" s="24"/>
      <c r="C185" s="23"/>
      <c r="D185" s="55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8">
      <c r="A186" s="1"/>
      <c r="B186" s="24"/>
      <c r="C186" s="23"/>
      <c r="D186" s="55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8">
      <c r="A187" s="1"/>
      <c r="B187" s="24"/>
      <c r="C187" s="23"/>
      <c r="D187" s="55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8">
      <c r="A188" s="1"/>
      <c r="B188" s="24"/>
      <c r="C188" s="23"/>
      <c r="D188" s="55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8">
      <c r="A189" s="1"/>
      <c r="B189" s="24"/>
      <c r="C189" s="23"/>
      <c r="D189" s="55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8">
      <c r="A190" s="1"/>
      <c r="B190" s="24"/>
      <c r="C190" s="23"/>
      <c r="D190" s="55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8">
      <c r="A191" s="1"/>
      <c r="B191" s="24"/>
      <c r="C191" s="23"/>
      <c r="D191" s="55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8">
      <c r="A192" s="1"/>
      <c r="B192" s="24"/>
      <c r="C192" s="23"/>
      <c r="D192" s="55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8">
      <c r="A193" s="1"/>
      <c r="B193" s="24"/>
      <c r="C193" s="23"/>
      <c r="D193" s="55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8">
      <c r="A194" s="1"/>
      <c r="B194" s="24"/>
      <c r="C194" s="23"/>
      <c r="D194" s="55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8">
      <c r="A195" s="1"/>
      <c r="B195" s="24"/>
      <c r="C195" s="23"/>
      <c r="D195" s="55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8">
      <c r="A196" s="1"/>
      <c r="B196" s="24"/>
      <c r="C196" s="23"/>
      <c r="D196" s="55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8">
      <c r="A197" s="1"/>
      <c r="B197" s="24"/>
      <c r="C197" s="23"/>
      <c r="D197" s="55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8">
      <c r="A198" s="1"/>
      <c r="B198" s="24"/>
      <c r="C198" s="23"/>
      <c r="D198" s="55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8">
      <c r="A199" s="1"/>
      <c r="B199" s="24"/>
      <c r="C199" s="23"/>
      <c r="D199" s="55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8">
      <c r="A200" s="1"/>
      <c r="B200" s="24"/>
      <c r="C200" s="23"/>
      <c r="D200" s="55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8">
      <c r="A201" s="1"/>
      <c r="B201" s="24"/>
      <c r="C201" s="23"/>
      <c r="D201" s="55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8">
      <c r="A202" s="1"/>
      <c r="B202" s="24"/>
      <c r="C202" s="23"/>
      <c r="D202" s="55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8">
      <c r="A203" s="1"/>
      <c r="B203" s="24"/>
      <c r="C203" s="23"/>
      <c r="D203" s="55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8">
      <c r="A204" s="1"/>
      <c r="B204" s="24"/>
      <c r="C204" s="23"/>
      <c r="D204" s="55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8">
      <c r="A205" s="1"/>
      <c r="B205" s="24"/>
      <c r="C205" s="23"/>
      <c r="D205" s="55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8">
      <c r="A206" s="1"/>
      <c r="B206" s="24"/>
      <c r="C206" s="23"/>
      <c r="D206" s="55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8">
      <c r="A207" s="1"/>
      <c r="B207" s="24"/>
      <c r="C207" s="23"/>
      <c r="D207" s="55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8">
      <c r="A208" s="1"/>
      <c r="B208" s="24"/>
      <c r="C208" s="23"/>
      <c r="D208" s="55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8">
      <c r="A209" s="1"/>
      <c r="B209" s="24"/>
      <c r="C209" s="23"/>
      <c r="D209" s="55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8">
      <c r="A210" s="1"/>
      <c r="B210" s="24"/>
      <c r="C210" s="23"/>
      <c r="D210" s="55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8">
      <c r="A211" s="1"/>
      <c r="B211" s="24"/>
      <c r="C211" s="23"/>
      <c r="D211" s="55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8">
      <c r="A212" s="1"/>
      <c r="B212" s="24"/>
      <c r="C212" s="23"/>
      <c r="D212" s="55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8">
      <c r="A213" s="1"/>
      <c r="B213" s="24"/>
      <c r="C213" s="23"/>
      <c r="D213" s="55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8">
      <c r="A214" s="1"/>
      <c r="B214" s="24"/>
      <c r="C214" s="23"/>
      <c r="D214" s="55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8">
      <c r="A215" s="1"/>
      <c r="B215" s="24"/>
      <c r="C215" s="23"/>
      <c r="D215" s="55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8">
      <c r="A216" s="1"/>
      <c r="B216" s="24"/>
      <c r="C216" s="23"/>
      <c r="D216" s="55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8">
      <c r="A217" s="1"/>
      <c r="B217" s="24"/>
      <c r="C217" s="23"/>
      <c r="D217" s="55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8">
      <c r="A218" s="1"/>
      <c r="B218" s="24"/>
      <c r="C218" s="23"/>
      <c r="D218" s="55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8">
      <c r="A219" s="1"/>
      <c r="B219" s="24"/>
      <c r="C219" s="23"/>
      <c r="D219" s="55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8">
      <c r="A220" s="1"/>
      <c r="B220" s="24"/>
      <c r="C220" s="23"/>
      <c r="D220" s="55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8">
      <c r="A221" s="1"/>
      <c r="B221" s="24"/>
      <c r="C221" s="23"/>
      <c r="D221" s="55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8">
      <c r="A222" s="1"/>
      <c r="B222" s="24"/>
      <c r="C222" s="23"/>
      <c r="D222" s="55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8">
      <c r="A223" s="1"/>
      <c r="B223" s="24"/>
      <c r="C223" s="23"/>
      <c r="D223" s="55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8">
      <c r="A224" s="1"/>
      <c r="B224" s="24"/>
      <c r="C224" s="23"/>
      <c r="D224" s="55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8">
      <c r="A225" s="1"/>
      <c r="B225" s="24"/>
      <c r="C225" s="23"/>
      <c r="D225" s="55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8">
      <c r="A226" s="1"/>
      <c r="B226" s="24"/>
      <c r="C226" s="23"/>
      <c r="D226" s="55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8">
      <c r="A227" s="1"/>
      <c r="B227" s="24"/>
      <c r="C227" s="23"/>
      <c r="D227" s="55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8">
      <c r="A228" s="1"/>
      <c r="B228" s="24"/>
      <c r="C228" s="23"/>
      <c r="D228" s="55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8">
      <c r="A229" s="1"/>
      <c r="B229" s="24"/>
      <c r="C229" s="23"/>
      <c r="D229" s="55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8">
      <c r="A230" s="1"/>
      <c r="B230" s="24"/>
      <c r="C230" s="23"/>
      <c r="D230" s="55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8">
      <c r="A231" s="1"/>
      <c r="B231" s="24"/>
      <c r="C231" s="23"/>
      <c r="D231" s="55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8">
      <c r="A232" s="1"/>
      <c r="B232" s="24"/>
      <c r="C232" s="23"/>
      <c r="D232" s="55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8">
      <c r="A233" s="1"/>
      <c r="B233" s="24"/>
      <c r="C233" s="23"/>
      <c r="D233" s="55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8">
      <c r="A234" s="1"/>
      <c r="B234" s="24"/>
      <c r="C234" s="23"/>
      <c r="D234" s="55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8">
      <c r="A235" s="1"/>
      <c r="B235" s="24"/>
      <c r="C235" s="23"/>
      <c r="D235" s="55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8">
      <c r="A236" s="1"/>
      <c r="B236" s="24"/>
      <c r="C236" s="23"/>
      <c r="D236" s="55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8">
      <c r="A237" s="1"/>
      <c r="B237" s="24"/>
      <c r="C237" s="23"/>
      <c r="D237" s="55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8">
      <c r="A238" s="1"/>
      <c r="B238" s="24"/>
      <c r="C238" s="23"/>
      <c r="D238" s="55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8">
      <c r="A239" s="1"/>
      <c r="B239" s="24"/>
      <c r="C239" s="23"/>
      <c r="D239" s="55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8">
      <c r="A240" s="1"/>
      <c r="B240" s="24"/>
      <c r="C240" s="23"/>
      <c r="D240" s="55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8">
      <c r="A241" s="1"/>
      <c r="B241" s="24"/>
      <c r="C241" s="23"/>
      <c r="D241" s="55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8">
      <c r="A242" s="1"/>
      <c r="B242" s="24"/>
      <c r="C242" s="23"/>
      <c r="D242" s="55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8">
      <c r="A243" s="1"/>
      <c r="B243" s="24"/>
      <c r="C243" s="23"/>
      <c r="D243" s="55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8">
      <c r="A244" s="1"/>
      <c r="B244" s="24"/>
      <c r="C244" s="23"/>
      <c r="D244" s="55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8">
      <c r="A245" s="1"/>
      <c r="B245" s="24"/>
      <c r="C245" s="23"/>
      <c r="D245" s="55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8">
      <c r="A246" s="1"/>
      <c r="B246" s="24"/>
      <c r="C246" s="23"/>
      <c r="D246" s="55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8">
      <c r="A247" s="1"/>
      <c r="B247" s="24"/>
      <c r="C247" s="25"/>
      <c r="D247" s="58"/>
      <c r="E247" s="59"/>
      <c r="F247" s="24"/>
      <c r="G247" s="24"/>
      <c r="H247" s="24"/>
      <c r="I247" s="24"/>
      <c r="J247" s="24"/>
      <c r="K247" s="24"/>
      <c r="L247" s="24"/>
      <c r="M247" s="24"/>
      <c r="N247" s="2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">
      <c r="C248" s="25"/>
      <c r="D248" s="60"/>
    </row>
    <row r="249" spans="1:30" ht="15">
      <c r="C249" s="25"/>
      <c r="D249" s="60"/>
    </row>
    <row r="250" spans="1:30" ht="15">
      <c r="C250" s="25"/>
      <c r="D250" s="60"/>
    </row>
    <row r="251" spans="1:30" ht="15">
      <c r="C251" s="25"/>
      <c r="D251" s="60"/>
    </row>
    <row r="252" spans="1:30" ht="15">
      <c r="C252" s="25"/>
      <c r="D252" s="60"/>
    </row>
    <row r="253" spans="1:30" ht="15">
      <c r="C253" s="25"/>
      <c r="D253" s="60"/>
    </row>
    <row r="254" spans="1:30" ht="15">
      <c r="C254" s="25"/>
      <c r="D254" s="60"/>
    </row>
    <row r="255" spans="1:30" ht="15">
      <c r="C255" s="25"/>
      <c r="D255" s="60"/>
    </row>
    <row r="256" spans="1:30" ht="15">
      <c r="C256" s="25"/>
      <c r="D256" s="60"/>
    </row>
    <row r="257" spans="3:4" ht="15">
      <c r="C257" s="25"/>
      <c r="D257" s="60"/>
    </row>
    <row r="258" spans="3:4" ht="15">
      <c r="C258" s="25"/>
      <c r="D258" s="60"/>
    </row>
    <row r="259" spans="3:4" ht="15">
      <c r="C259" s="25"/>
      <c r="D259" s="60"/>
    </row>
    <row r="260" spans="3:4" ht="15">
      <c r="C260" s="25"/>
      <c r="D260" s="60"/>
    </row>
    <row r="261" spans="3:4" ht="15">
      <c r="C261" s="25"/>
      <c r="D261" s="60"/>
    </row>
    <row r="262" spans="3:4" ht="15">
      <c r="C262" s="25"/>
      <c r="D262" s="60"/>
    </row>
    <row r="263" spans="3:4" ht="15">
      <c r="C263" s="25"/>
      <c r="D263" s="60"/>
    </row>
    <row r="264" spans="3:4" ht="15">
      <c r="C264" s="25"/>
      <c r="D264" s="60"/>
    </row>
    <row r="265" spans="3:4" ht="15">
      <c r="C265" s="25"/>
      <c r="D265" s="60"/>
    </row>
    <row r="266" spans="3:4" ht="15">
      <c r="C266" s="25"/>
      <c r="D266" s="60"/>
    </row>
    <row r="267" spans="3:4" ht="15">
      <c r="C267" s="25"/>
      <c r="D267" s="60"/>
    </row>
    <row r="268" spans="3:4" ht="15">
      <c r="C268" s="25"/>
      <c r="D268" s="60"/>
    </row>
    <row r="269" spans="3:4" ht="15">
      <c r="C269" s="25"/>
      <c r="D269" s="60"/>
    </row>
    <row r="270" spans="3:4" ht="15">
      <c r="C270" s="25"/>
      <c r="D270" s="60"/>
    </row>
    <row r="271" spans="3:4" ht="15">
      <c r="C271" s="25"/>
      <c r="D271" s="60"/>
    </row>
    <row r="272" spans="3:4" ht="15">
      <c r="C272" s="25"/>
      <c r="D272" s="60"/>
    </row>
    <row r="273" spans="3:4" ht="15">
      <c r="C273" s="25"/>
      <c r="D273" s="60"/>
    </row>
    <row r="274" spans="3:4" ht="15">
      <c r="C274" s="25"/>
      <c r="D274" s="60"/>
    </row>
    <row r="275" spans="3:4" ht="15">
      <c r="C275" s="25"/>
      <c r="D275" s="60"/>
    </row>
    <row r="276" spans="3:4" ht="15">
      <c r="C276" s="25"/>
      <c r="D276" s="60"/>
    </row>
    <row r="277" spans="3:4" ht="15">
      <c r="C277" s="25"/>
      <c r="D277" s="60"/>
    </row>
    <row r="278" spans="3:4" ht="15">
      <c r="C278" s="25"/>
      <c r="D278" s="60"/>
    </row>
    <row r="279" spans="3:4" ht="15">
      <c r="C279" s="25"/>
      <c r="D279" s="60"/>
    </row>
    <row r="280" spans="3:4" ht="15">
      <c r="C280" s="25"/>
      <c r="D280" s="60"/>
    </row>
    <row r="281" spans="3:4" ht="15">
      <c r="C281" s="25"/>
      <c r="D281" s="60"/>
    </row>
    <row r="282" spans="3:4" ht="15">
      <c r="C282" s="25"/>
      <c r="D282" s="60"/>
    </row>
    <row r="283" spans="3:4" ht="15">
      <c r="C283" s="25"/>
      <c r="D283" s="60"/>
    </row>
    <row r="284" spans="3:4" ht="15">
      <c r="C284" s="25"/>
      <c r="D284" s="60"/>
    </row>
    <row r="285" spans="3:4" ht="15">
      <c r="C285" s="25"/>
      <c r="D285" s="60"/>
    </row>
    <row r="286" spans="3:4" ht="15">
      <c r="C286" s="25"/>
      <c r="D286" s="60"/>
    </row>
    <row r="287" spans="3:4" ht="15">
      <c r="C287" s="25"/>
      <c r="D287" s="60"/>
    </row>
    <row r="288" spans="3:4" ht="15">
      <c r="C288" s="25"/>
      <c r="D288" s="60"/>
    </row>
    <row r="289" spans="3:4" ht="15">
      <c r="C289" s="25"/>
      <c r="D289" s="60"/>
    </row>
    <row r="290" spans="3:4" ht="15">
      <c r="C290" s="25"/>
      <c r="D290" s="60"/>
    </row>
    <row r="291" spans="3:4" ht="15">
      <c r="C291" s="25"/>
      <c r="D291" s="60"/>
    </row>
    <row r="292" spans="3:4" ht="15">
      <c r="C292" s="25"/>
      <c r="D292" s="60"/>
    </row>
    <row r="293" spans="3:4" ht="15">
      <c r="C293" s="25"/>
      <c r="D293" s="60"/>
    </row>
    <row r="294" spans="3:4" ht="15">
      <c r="C294" s="25"/>
      <c r="D294" s="60"/>
    </row>
    <row r="295" spans="3:4" ht="15">
      <c r="C295" s="25"/>
      <c r="D295" s="60"/>
    </row>
    <row r="296" spans="3:4" ht="15">
      <c r="C296" s="25"/>
      <c r="D296" s="60"/>
    </row>
    <row r="297" spans="3:4" ht="15">
      <c r="C297" s="25"/>
      <c r="D297" s="60"/>
    </row>
    <row r="298" spans="3:4" ht="15">
      <c r="C298" s="25"/>
      <c r="D298" s="60"/>
    </row>
    <row r="299" spans="3:4" ht="15">
      <c r="C299" s="25"/>
      <c r="D299" s="60"/>
    </row>
    <row r="300" spans="3:4" ht="15">
      <c r="C300" s="25"/>
      <c r="D300" s="60"/>
    </row>
    <row r="301" spans="3:4" ht="15">
      <c r="C301" s="25"/>
      <c r="D301" s="60"/>
    </row>
    <row r="302" spans="3:4" ht="15">
      <c r="C302" s="25"/>
      <c r="D302" s="60"/>
    </row>
    <row r="303" spans="3:4" ht="15">
      <c r="C303" s="25"/>
      <c r="D303" s="60"/>
    </row>
    <row r="304" spans="3:4" ht="15">
      <c r="C304" s="25"/>
      <c r="D304" s="60"/>
    </row>
    <row r="305" spans="3:4" ht="15">
      <c r="C305" s="25"/>
      <c r="D305" s="60"/>
    </row>
    <row r="306" spans="3:4" ht="15">
      <c r="C306" s="25"/>
      <c r="D306" s="60"/>
    </row>
    <row r="307" spans="3:4" ht="15">
      <c r="C307" s="25"/>
      <c r="D307" s="60"/>
    </row>
    <row r="308" spans="3:4" ht="15">
      <c r="C308" s="25"/>
      <c r="D308" s="60"/>
    </row>
    <row r="309" spans="3:4" ht="15">
      <c r="C309" s="25"/>
      <c r="D309" s="60"/>
    </row>
    <row r="310" spans="3:4" ht="15">
      <c r="C310" s="25"/>
      <c r="D310" s="60"/>
    </row>
    <row r="311" spans="3:4" ht="15">
      <c r="C311" s="25"/>
      <c r="D311" s="60"/>
    </row>
    <row r="312" spans="3:4" ht="15">
      <c r="C312" s="25"/>
      <c r="D312" s="60"/>
    </row>
    <row r="313" spans="3:4" ht="15">
      <c r="C313" s="25"/>
      <c r="D313" s="60"/>
    </row>
    <row r="314" spans="3:4" ht="15">
      <c r="C314" s="25"/>
      <c r="D314" s="60"/>
    </row>
    <row r="315" spans="3:4" ht="15">
      <c r="C315" s="25"/>
      <c r="D315" s="60"/>
    </row>
    <row r="316" spans="3:4" ht="15">
      <c r="C316" s="25"/>
      <c r="D316" s="60"/>
    </row>
    <row r="317" spans="3:4" ht="15">
      <c r="C317" s="25"/>
      <c r="D317" s="60"/>
    </row>
    <row r="318" spans="3:4" ht="15">
      <c r="C318" s="25"/>
      <c r="D318" s="60"/>
    </row>
    <row r="319" spans="3:4" ht="15">
      <c r="C319" s="25"/>
      <c r="D319" s="60"/>
    </row>
    <row r="320" spans="3:4" ht="15">
      <c r="C320" s="25"/>
      <c r="D320" s="60"/>
    </row>
    <row r="321" spans="3:4" ht="15">
      <c r="C321" s="25"/>
      <c r="D321" s="60"/>
    </row>
    <row r="322" spans="3:4" ht="15">
      <c r="C322" s="25"/>
      <c r="D322" s="60"/>
    </row>
    <row r="323" spans="3:4" ht="15">
      <c r="C323" s="25"/>
      <c r="D323" s="60"/>
    </row>
    <row r="324" spans="3:4" ht="15">
      <c r="C324" s="25"/>
      <c r="D324" s="60"/>
    </row>
    <row r="325" spans="3:4" ht="15">
      <c r="C325" s="25"/>
      <c r="D325" s="60"/>
    </row>
    <row r="326" spans="3:4" ht="15">
      <c r="C326" s="25"/>
      <c r="D326" s="60"/>
    </row>
    <row r="327" spans="3:4" ht="15">
      <c r="C327" s="25"/>
      <c r="D327" s="60"/>
    </row>
    <row r="328" spans="3:4" ht="15">
      <c r="C328" s="25"/>
      <c r="D328" s="60"/>
    </row>
    <row r="329" spans="3:4" ht="15">
      <c r="C329" s="25"/>
      <c r="D329" s="60"/>
    </row>
    <row r="330" spans="3:4" ht="15">
      <c r="C330" s="25"/>
      <c r="D330" s="60"/>
    </row>
    <row r="331" spans="3:4" ht="15">
      <c r="C331" s="25"/>
      <c r="D331" s="60"/>
    </row>
    <row r="332" spans="3:4" ht="15">
      <c r="C332" s="25"/>
      <c r="D332" s="60"/>
    </row>
    <row r="333" spans="3:4" ht="15">
      <c r="C333" s="25"/>
      <c r="D333" s="60"/>
    </row>
    <row r="334" spans="3:4" ht="15">
      <c r="C334" s="25"/>
      <c r="D334" s="60"/>
    </row>
    <row r="335" spans="3:4" ht="15">
      <c r="C335" s="25"/>
      <c r="D335" s="60"/>
    </row>
    <row r="336" spans="3:4" ht="15">
      <c r="C336" s="25"/>
      <c r="D336" s="60"/>
    </row>
    <row r="337" spans="3:4" ht="15">
      <c r="C337" s="25"/>
      <c r="D337" s="60"/>
    </row>
    <row r="338" spans="3:4" ht="15">
      <c r="C338" s="25"/>
      <c r="D338" s="60"/>
    </row>
    <row r="339" spans="3:4" ht="15">
      <c r="C339" s="25"/>
      <c r="D339" s="60"/>
    </row>
    <row r="340" spans="3:4" ht="15">
      <c r="C340" s="25"/>
      <c r="D340" s="60"/>
    </row>
    <row r="341" spans="3:4" ht="15">
      <c r="C341" s="25"/>
      <c r="D341" s="60"/>
    </row>
    <row r="342" spans="3:4" ht="15">
      <c r="C342" s="25"/>
      <c r="D342" s="60"/>
    </row>
    <row r="343" spans="3:4" ht="15">
      <c r="C343" s="25"/>
      <c r="D343" s="60"/>
    </row>
    <row r="344" spans="3:4" ht="15">
      <c r="C344" s="25"/>
      <c r="D344" s="60"/>
    </row>
    <row r="345" spans="3:4" ht="15">
      <c r="C345" s="25"/>
      <c r="D345" s="60"/>
    </row>
    <row r="346" spans="3:4" ht="15">
      <c r="C346" s="25"/>
      <c r="D346" s="60"/>
    </row>
    <row r="347" spans="3:4" ht="15">
      <c r="C347" s="25"/>
      <c r="D347" s="60"/>
    </row>
    <row r="348" spans="3:4" ht="15">
      <c r="C348" s="25"/>
      <c r="D348" s="60"/>
    </row>
    <row r="349" spans="3:4" ht="15">
      <c r="C349" s="25"/>
      <c r="D349" s="60"/>
    </row>
    <row r="350" spans="3:4" ht="15">
      <c r="C350" s="25"/>
      <c r="D350" s="60"/>
    </row>
    <row r="351" spans="3:4" ht="15">
      <c r="C351" s="25"/>
      <c r="D351" s="60"/>
    </row>
    <row r="352" spans="3:4" ht="15">
      <c r="C352" s="25"/>
      <c r="D352" s="60"/>
    </row>
    <row r="353" spans="3:4" ht="15">
      <c r="C353" s="25"/>
      <c r="D353" s="60"/>
    </row>
    <row r="354" spans="3:4" ht="15">
      <c r="C354" s="25"/>
      <c r="D354" s="60"/>
    </row>
    <row r="355" spans="3:4" ht="15">
      <c r="C355" s="25"/>
      <c r="D355" s="60"/>
    </row>
    <row r="356" spans="3:4" ht="15">
      <c r="C356" s="25"/>
      <c r="D356" s="60"/>
    </row>
    <row r="357" spans="3:4" ht="15">
      <c r="C357" s="25"/>
      <c r="D357" s="60"/>
    </row>
    <row r="358" spans="3:4" ht="15">
      <c r="C358" s="25"/>
      <c r="D358" s="60"/>
    </row>
    <row r="359" spans="3:4" ht="15">
      <c r="C359" s="25"/>
      <c r="D359" s="60"/>
    </row>
    <row r="360" spans="3:4" ht="15">
      <c r="C360" s="25"/>
      <c r="D360" s="60"/>
    </row>
    <row r="361" spans="3:4" ht="15">
      <c r="C361" s="25"/>
      <c r="D361" s="60"/>
    </row>
    <row r="362" spans="3:4" ht="15">
      <c r="C362" s="25"/>
      <c r="D362" s="60"/>
    </row>
    <row r="363" spans="3:4" ht="15">
      <c r="C363" s="25"/>
      <c r="D363" s="60"/>
    </row>
    <row r="364" spans="3:4" ht="15">
      <c r="C364" s="25"/>
      <c r="D364" s="60"/>
    </row>
    <row r="365" spans="3:4" ht="15">
      <c r="C365" s="25"/>
      <c r="D365" s="60"/>
    </row>
    <row r="366" spans="3:4" ht="15">
      <c r="C366" s="25"/>
      <c r="D366" s="60"/>
    </row>
    <row r="367" spans="3:4" ht="15">
      <c r="C367" s="25"/>
      <c r="D367" s="60"/>
    </row>
    <row r="368" spans="3:4" ht="15">
      <c r="C368" s="25"/>
      <c r="D368" s="60"/>
    </row>
    <row r="369" spans="3:4" ht="15">
      <c r="C369" s="25"/>
      <c r="D369" s="60"/>
    </row>
    <row r="370" spans="3:4" ht="15">
      <c r="C370" s="25"/>
      <c r="D370" s="60"/>
    </row>
    <row r="371" spans="3:4" ht="15">
      <c r="C371" s="25"/>
      <c r="D371" s="60"/>
    </row>
    <row r="372" spans="3:4" ht="15">
      <c r="C372" s="25"/>
      <c r="D372" s="60"/>
    </row>
    <row r="373" spans="3:4" ht="15">
      <c r="C373" s="25"/>
      <c r="D373" s="60"/>
    </row>
    <row r="374" spans="3:4" ht="15">
      <c r="C374" s="25"/>
      <c r="D374" s="60"/>
    </row>
    <row r="375" spans="3:4" ht="15">
      <c r="C375" s="25"/>
      <c r="D375" s="60"/>
    </row>
    <row r="376" spans="3:4" ht="15">
      <c r="C376" s="25"/>
      <c r="D376" s="60"/>
    </row>
    <row r="377" spans="3:4" ht="15">
      <c r="C377" s="25"/>
      <c r="D377" s="60"/>
    </row>
    <row r="378" spans="3:4" ht="15">
      <c r="C378" s="25"/>
      <c r="D378" s="60"/>
    </row>
    <row r="379" spans="3:4" ht="15">
      <c r="C379" s="25"/>
      <c r="D379" s="60"/>
    </row>
    <row r="380" spans="3:4" ht="15">
      <c r="C380" s="25"/>
      <c r="D380" s="60"/>
    </row>
    <row r="381" spans="3:4" ht="15">
      <c r="C381" s="25"/>
      <c r="D381" s="60"/>
    </row>
    <row r="382" spans="3:4" ht="15">
      <c r="C382" s="25"/>
      <c r="D382" s="60"/>
    </row>
    <row r="383" spans="3:4" ht="15">
      <c r="C383" s="25"/>
      <c r="D383" s="60"/>
    </row>
    <row r="384" spans="3:4" ht="15">
      <c r="C384" s="25"/>
      <c r="D384" s="60"/>
    </row>
    <row r="385" spans="3:4" ht="15">
      <c r="C385" s="25"/>
      <c r="D385" s="60"/>
    </row>
    <row r="386" spans="3:4" ht="15">
      <c r="C386" s="25"/>
      <c r="D386" s="60"/>
    </row>
    <row r="387" spans="3:4" ht="15">
      <c r="C387" s="25"/>
      <c r="D387" s="60"/>
    </row>
    <row r="388" spans="3:4" ht="15">
      <c r="C388" s="25"/>
      <c r="D388" s="60"/>
    </row>
    <row r="389" spans="3:4" ht="15">
      <c r="C389" s="25"/>
      <c r="D389" s="60"/>
    </row>
    <row r="390" spans="3:4" ht="15">
      <c r="C390" s="25"/>
      <c r="D390" s="60"/>
    </row>
    <row r="391" spans="3:4" ht="15">
      <c r="C391" s="25"/>
      <c r="D391" s="60"/>
    </row>
    <row r="392" spans="3:4" ht="15">
      <c r="C392" s="25"/>
      <c r="D392" s="60"/>
    </row>
    <row r="393" spans="3:4" ht="15">
      <c r="C393" s="25"/>
      <c r="D393" s="60"/>
    </row>
    <row r="394" spans="3:4" ht="15">
      <c r="C394" s="25"/>
      <c r="D394" s="60"/>
    </row>
    <row r="395" spans="3:4" ht="15">
      <c r="C395" s="25"/>
      <c r="D395" s="60"/>
    </row>
    <row r="396" spans="3:4" ht="15">
      <c r="C396" s="25"/>
      <c r="D396" s="60"/>
    </row>
    <row r="397" spans="3:4" ht="15">
      <c r="C397" s="25"/>
      <c r="D397" s="60"/>
    </row>
    <row r="398" spans="3:4" ht="15">
      <c r="C398" s="25"/>
      <c r="D398" s="60"/>
    </row>
    <row r="399" spans="3:4" ht="15">
      <c r="C399" s="25"/>
      <c r="D399" s="60"/>
    </row>
    <row r="400" spans="3:4" ht="15">
      <c r="C400" s="25"/>
      <c r="D400" s="60"/>
    </row>
    <row r="401" spans="3:4" ht="15">
      <c r="C401" s="25"/>
      <c r="D401" s="60"/>
    </row>
    <row r="402" spans="3:4" ht="15">
      <c r="C402" s="25"/>
      <c r="D402" s="60"/>
    </row>
    <row r="403" spans="3:4" ht="15">
      <c r="C403" s="25"/>
      <c r="D403" s="60"/>
    </row>
    <row r="404" spans="3:4" ht="15">
      <c r="C404" s="25"/>
      <c r="D404" s="60"/>
    </row>
    <row r="405" spans="3:4" ht="15">
      <c r="C405" s="25"/>
      <c r="D405" s="60"/>
    </row>
    <row r="406" spans="3:4" ht="15">
      <c r="C406" s="25"/>
      <c r="D406" s="60"/>
    </row>
    <row r="407" spans="3:4" ht="15">
      <c r="C407" s="25"/>
      <c r="D407" s="60"/>
    </row>
    <row r="408" spans="3:4" ht="15">
      <c r="C408" s="25"/>
      <c r="D408" s="60"/>
    </row>
    <row r="409" spans="3:4" ht="15">
      <c r="C409" s="25"/>
      <c r="D409" s="60"/>
    </row>
    <row r="410" spans="3:4" ht="15">
      <c r="C410" s="25"/>
      <c r="D410" s="60"/>
    </row>
    <row r="411" spans="3:4" ht="15">
      <c r="C411" s="25"/>
      <c r="D411" s="60"/>
    </row>
    <row r="412" spans="3:4" ht="15">
      <c r="C412" s="25"/>
      <c r="D412" s="60"/>
    </row>
    <row r="413" spans="3:4" ht="15">
      <c r="C413" s="25"/>
      <c r="D413" s="60"/>
    </row>
    <row r="414" spans="3:4" ht="15">
      <c r="C414" s="25"/>
      <c r="D414" s="60"/>
    </row>
    <row r="415" spans="3:4" ht="15">
      <c r="C415" s="25"/>
      <c r="D415" s="60"/>
    </row>
    <row r="416" spans="3:4" ht="15">
      <c r="C416" s="25"/>
      <c r="D416" s="60"/>
    </row>
    <row r="417" spans="3:4" ht="15">
      <c r="C417" s="25"/>
      <c r="D417" s="60"/>
    </row>
    <row r="418" spans="3:4" ht="15">
      <c r="C418" s="25"/>
      <c r="D418" s="60"/>
    </row>
    <row r="419" spans="3:4" ht="15">
      <c r="C419" s="25"/>
      <c r="D419" s="60"/>
    </row>
    <row r="420" spans="3:4" ht="15">
      <c r="C420" s="25"/>
      <c r="D420" s="60"/>
    </row>
    <row r="421" spans="3:4" ht="15">
      <c r="C421" s="25"/>
      <c r="D421" s="60"/>
    </row>
    <row r="422" spans="3:4" ht="15">
      <c r="C422" s="25"/>
      <c r="D422" s="60"/>
    </row>
    <row r="423" spans="3:4" ht="15">
      <c r="C423" s="25"/>
      <c r="D423" s="60"/>
    </row>
    <row r="424" spans="3:4" ht="15">
      <c r="C424" s="25"/>
      <c r="D424" s="60"/>
    </row>
    <row r="425" spans="3:4" ht="15">
      <c r="C425" s="25"/>
      <c r="D425" s="60"/>
    </row>
    <row r="426" spans="3:4" ht="15">
      <c r="C426" s="25"/>
      <c r="D426" s="60"/>
    </row>
    <row r="427" spans="3:4" ht="15">
      <c r="C427" s="25"/>
      <c r="D427" s="60"/>
    </row>
    <row r="428" spans="3:4" ht="15">
      <c r="C428" s="25"/>
      <c r="D428" s="60"/>
    </row>
    <row r="429" spans="3:4" ht="15">
      <c r="C429" s="25"/>
      <c r="D429" s="60"/>
    </row>
    <row r="430" spans="3:4" ht="15">
      <c r="C430" s="25"/>
      <c r="D430" s="60"/>
    </row>
    <row r="431" spans="3:4" ht="15">
      <c r="C431" s="25"/>
      <c r="D431" s="60"/>
    </row>
    <row r="432" spans="3:4" ht="15">
      <c r="C432" s="25"/>
      <c r="D432" s="60"/>
    </row>
    <row r="433" spans="3:4" ht="15">
      <c r="C433" s="25"/>
      <c r="D433" s="60"/>
    </row>
    <row r="434" spans="3:4" ht="15">
      <c r="C434" s="25"/>
      <c r="D434" s="60"/>
    </row>
    <row r="435" spans="3:4" ht="15">
      <c r="C435" s="25"/>
      <c r="D435" s="60"/>
    </row>
    <row r="436" spans="3:4" ht="15">
      <c r="C436" s="25"/>
      <c r="D436" s="60"/>
    </row>
    <row r="437" spans="3:4" ht="15">
      <c r="C437" s="25"/>
      <c r="D437" s="60"/>
    </row>
    <row r="438" spans="3:4" ht="15">
      <c r="C438" s="25"/>
      <c r="D438" s="60"/>
    </row>
    <row r="439" spans="3:4" ht="15">
      <c r="C439" s="25"/>
      <c r="D439" s="60"/>
    </row>
    <row r="440" spans="3:4" ht="15">
      <c r="C440" s="25"/>
      <c r="D440" s="60"/>
    </row>
    <row r="441" spans="3:4" ht="15">
      <c r="C441" s="25"/>
      <c r="D441" s="60"/>
    </row>
    <row r="442" spans="3:4" ht="15">
      <c r="C442" s="25"/>
      <c r="D442" s="60"/>
    </row>
    <row r="443" spans="3:4" ht="15">
      <c r="C443" s="25"/>
      <c r="D443" s="60"/>
    </row>
    <row r="444" spans="3:4" ht="15">
      <c r="C444" s="25"/>
      <c r="D444" s="60"/>
    </row>
    <row r="445" spans="3:4" ht="15">
      <c r="C445" s="25"/>
      <c r="D445" s="60"/>
    </row>
    <row r="446" spans="3:4" ht="15">
      <c r="C446" s="25"/>
      <c r="D446" s="60"/>
    </row>
    <row r="447" spans="3:4" ht="15">
      <c r="C447" s="25"/>
      <c r="D447" s="60"/>
    </row>
    <row r="448" spans="3:4" ht="15">
      <c r="C448" s="25"/>
      <c r="D448" s="60"/>
    </row>
    <row r="449" spans="3:4" ht="15">
      <c r="C449" s="25"/>
      <c r="D449" s="60"/>
    </row>
    <row r="450" spans="3:4" ht="15">
      <c r="C450" s="25"/>
      <c r="D450" s="60"/>
    </row>
    <row r="451" spans="3:4" ht="15">
      <c r="C451" s="25"/>
      <c r="D451" s="60"/>
    </row>
    <row r="452" spans="3:4" ht="15">
      <c r="C452" s="25"/>
      <c r="D452" s="60"/>
    </row>
    <row r="453" spans="3:4" ht="15">
      <c r="C453" s="25"/>
      <c r="D453" s="60"/>
    </row>
    <row r="454" spans="3:4" ht="15">
      <c r="C454" s="25"/>
      <c r="D454" s="60"/>
    </row>
    <row r="455" spans="3:4" ht="15">
      <c r="C455" s="25"/>
      <c r="D455" s="60"/>
    </row>
    <row r="456" spans="3:4" ht="15">
      <c r="C456" s="25"/>
      <c r="D456" s="60"/>
    </row>
    <row r="457" spans="3:4" ht="15">
      <c r="C457" s="25"/>
      <c r="D457" s="60"/>
    </row>
    <row r="458" spans="3:4" ht="15">
      <c r="C458" s="25"/>
      <c r="D458" s="60"/>
    </row>
    <row r="459" spans="3:4" ht="15">
      <c r="C459" s="25"/>
      <c r="D459" s="60"/>
    </row>
    <row r="460" spans="3:4" ht="15">
      <c r="C460" s="25"/>
      <c r="D460" s="60"/>
    </row>
    <row r="461" spans="3:4" ht="15">
      <c r="C461" s="25"/>
      <c r="D461" s="60"/>
    </row>
    <row r="462" spans="3:4" ht="15">
      <c r="C462" s="25"/>
      <c r="D462" s="60"/>
    </row>
    <row r="463" spans="3:4" ht="15">
      <c r="C463" s="25"/>
      <c r="D463" s="60"/>
    </row>
    <row r="464" spans="3:4" ht="15">
      <c r="C464" s="25"/>
      <c r="D464" s="60"/>
    </row>
    <row r="465" spans="3:4" ht="15">
      <c r="C465" s="25"/>
      <c r="D465" s="60"/>
    </row>
    <row r="466" spans="3:4" ht="15">
      <c r="C466" s="25"/>
      <c r="D466" s="60"/>
    </row>
    <row r="467" spans="3:4" ht="15">
      <c r="C467" s="25"/>
      <c r="D467" s="60"/>
    </row>
    <row r="468" spans="3:4" ht="15">
      <c r="C468" s="25"/>
      <c r="D468" s="60"/>
    </row>
    <row r="469" spans="3:4" ht="15">
      <c r="C469" s="25"/>
      <c r="D469" s="60"/>
    </row>
    <row r="470" spans="3:4" ht="15">
      <c r="C470" s="25"/>
      <c r="D470" s="60"/>
    </row>
    <row r="471" spans="3:4" ht="15">
      <c r="C471" s="25"/>
      <c r="D471" s="60"/>
    </row>
    <row r="472" spans="3:4" ht="15">
      <c r="C472" s="25"/>
      <c r="D472" s="60"/>
    </row>
    <row r="473" spans="3:4" ht="15">
      <c r="C473" s="25"/>
      <c r="D473" s="60"/>
    </row>
    <row r="474" spans="3:4" ht="15">
      <c r="C474" s="25"/>
      <c r="D474" s="60"/>
    </row>
    <row r="475" spans="3:4" ht="15">
      <c r="C475" s="25"/>
      <c r="D475" s="60"/>
    </row>
    <row r="476" spans="3:4" ht="15">
      <c r="C476" s="25"/>
      <c r="D476" s="60"/>
    </row>
    <row r="477" spans="3:4" ht="15">
      <c r="C477" s="25"/>
      <c r="D477" s="60"/>
    </row>
    <row r="478" spans="3:4" ht="15">
      <c r="C478" s="25"/>
      <c r="D478" s="60"/>
    </row>
    <row r="479" spans="3:4" ht="15">
      <c r="C479" s="25"/>
      <c r="D479" s="60"/>
    </row>
    <row r="480" spans="3:4" ht="15">
      <c r="C480" s="25"/>
      <c r="D480" s="60"/>
    </row>
    <row r="481" spans="3:4" ht="15">
      <c r="C481" s="25"/>
      <c r="D481" s="60"/>
    </row>
    <row r="482" spans="3:4" ht="15">
      <c r="C482" s="25"/>
      <c r="D482" s="60"/>
    </row>
    <row r="483" spans="3:4" ht="15">
      <c r="C483" s="25"/>
      <c r="D483" s="60"/>
    </row>
    <row r="484" spans="3:4" ht="15">
      <c r="C484" s="25"/>
      <c r="D484" s="60"/>
    </row>
    <row r="485" spans="3:4" ht="15">
      <c r="C485" s="25"/>
      <c r="D485" s="60"/>
    </row>
    <row r="486" spans="3:4" ht="15">
      <c r="C486" s="25"/>
      <c r="D486" s="60"/>
    </row>
    <row r="487" spans="3:4" ht="15">
      <c r="C487" s="25"/>
      <c r="D487" s="60"/>
    </row>
    <row r="488" spans="3:4" ht="15">
      <c r="C488" s="25"/>
      <c r="D488" s="60"/>
    </row>
    <row r="489" spans="3:4" ht="15">
      <c r="C489" s="25"/>
      <c r="D489" s="60"/>
    </row>
    <row r="490" spans="3:4" ht="15">
      <c r="C490" s="25"/>
      <c r="D490" s="60"/>
    </row>
    <row r="491" spans="3:4" ht="15">
      <c r="C491" s="25"/>
      <c r="D491" s="60"/>
    </row>
    <row r="492" spans="3:4" ht="15">
      <c r="C492" s="25"/>
      <c r="D492" s="60"/>
    </row>
    <row r="493" spans="3:4" ht="15">
      <c r="C493" s="25"/>
      <c r="D493" s="60"/>
    </row>
    <row r="494" spans="3:4" ht="15">
      <c r="C494" s="25"/>
      <c r="D494" s="60"/>
    </row>
    <row r="495" spans="3:4" ht="15">
      <c r="C495" s="25"/>
      <c r="D495" s="60"/>
    </row>
    <row r="496" spans="3:4" ht="15">
      <c r="C496" s="25"/>
      <c r="D496" s="60"/>
    </row>
    <row r="497" spans="3:4" ht="15">
      <c r="C497" s="25"/>
      <c r="D497" s="60"/>
    </row>
    <row r="498" spans="3:4" ht="15">
      <c r="C498" s="25"/>
      <c r="D498" s="60"/>
    </row>
    <row r="499" spans="3:4" ht="15">
      <c r="C499" s="25"/>
      <c r="D499" s="60"/>
    </row>
    <row r="500" spans="3:4" ht="15">
      <c r="C500" s="25"/>
      <c r="D500" s="60"/>
    </row>
    <row r="501" spans="3:4" ht="15">
      <c r="C501" s="25"/>
      <c r="D501" s="60"/>
    </row>
    <row r="502" spans="3:4" ht="15">
      <c r="C502" s="25"/>
      <c r="D502" s="60"/>
    </row>
    <row r="503" spans="3:4" ht="15">
      <c r="C503" s="25"/>
      <c r="D503" s="60"/>
    </row>
    <row r="504" spans="3:4" ht="15">
      <c r="C504" s="25"/>
      <c r="D504" s="60"/>
    </row>
    <row r="505" spans="3:4" ht="15">
      <c r="C505" s="25"/>
      <c r="D505" s="60"/>
    </row>
    <row r="506" spans="3:4" ht="15">
      <c r="C506" s="25"/>
      <c r="D506" s="60"/>
    </row>
    <row r="507" spans="3:4" ht="15">
      <c r="C507" s="25"/>
      <c r="D507" s="60"/>
    </row>
    <row r="508" spans="3:4" ht="15">
      <c r="C508" s="25"/>
      <c r="D508" s="60"/>
    </row>
    <row r="509" spans="3:4" ht="15">
      <c r="C509" s="25"/>
      <c r="D509" s="60"/>
    </row>
    <row r="510" spans="3:4" ht="15">
      <c r="C510" s="25"/>
      <c r="D510" s="60"/>
    </row>
    <row r="511" spans="3:4" ht="15">
      <c r="C511" s="25"/>
      <c r="D511" s="60"/>
    </row>
    <row r="512" spans="3:4" ht="15">
      <c r="C512" s="25"/>
      <c r="D512" s="60"/>
    </row>
    <row r="513" spans="3:4" ht="15">
      <c r="C513" s="25"/>
      <c r="D513" s="60"/>
    </row>
    <row r="514" spans="3:4" ht="15">
      <c r="C514" s="25"/>
      <c r="D514" s="60"/>
    </row>
    <row r="515" spans="3:4" ht="15">
      <c r="C515" s="25"/>
      <c r="D515" s="60"/>
    </row>
    <row r="516" spans="3:4" ht="15">
      <c r="C516" s="25"/>
      <c r="D516" s="60"/>
    </row>
    <row r="517" spans="3:4" ht="15">
      <c r="C517" s="25"/>
      <c r="D517" s="60"/>
    </row>
    <row r="518" spans="3:4" ht="15">
      <c r="C518" s="25"/>
      <c r="D518" s="60"/>
    </row>
    <row r="519" spans="3:4" ht="15">
      <c r="C519" s="25"/>
      <c r="D519" s="60"/>
    </row>
    <row r="520" spans="3:4" ht="15">
      <c r="C520" s="25"/>
      <c r="D520" s="60"/>
    </row>
    <row r="521" spans="3:4" ht="15">
      <c r="C521" s="25"/>
      <c r="D521" s="60"/>
    </row>
    <row r="522" spans="3:4" ht="15">
      <c r="C522" s="25"/>
      <c r="D522" s="60"/>
    </row>
    <row r="523" spans="3:4" ht="15">
      <c r="C523" s="25"/>
      <c r="D523" s="60"/>
    </row>
    <row r="524" spans="3:4" ht="15">
      <c r="C524" s="25"/>
      <c r="D524" s="60"/>
    </row>
    <row r="525" spans="3:4" ht="15">
      <c r="C525" s="25"/>
      <c r="D525" s="60"/>
    </row>
    <row r="526" spans="3:4" ht="15">
      <c r="C526" s="25"/>
      <c r="D526" s="60"/>
    </row>
    <row r="527" spans="3:4" ht="15">
      <c r="C527" s="25"/>
      <c r="D527" s="60"/>
    </row>
    <row r="528" spans="3:4" ht="15">
      <c r="C528" s="25"/>
      <c r="D528" s="60"/>
    </row>
    <row r="529" spans="3:4" ht="15">
      <c r="C529" s="25"/>
      <c r="D529" s="60"/>
    </row>
    <row r="530" spans="3:4" ht="15">
      <c r="C530" s="25"/>
      <c r="D530" s="60"/>
    </row>
    <row r="531" spans="3:4" ht="15">
      <c r="C531" s="25"/>
      <c r="D531" s="60"/>
    </row>
    <row r="532" spans="3:4" ht="15">
      <c r="C532" s="25"/>
      <c r="D532" s="60"/>
    </row>
    <row r="533" spans="3:4" ht="15">
      <c r="C533" s="25"/>
      <c r="D533" s="60"/>
    </row>
    <row r="534" spans="3:4" ht="15">
      <c r="C534" s="25"/>
      <c r="D534" s="60"/>
    </row>
    <row r="535" spans="3:4" ht="15">
      <c r="C535" s="25"/>
      <c r="D535" s="60"/>
    </row>
    <row r="536" spans="3:4" ht="15">
      <c r="C536" s="25"/>
      <c r="D536" s="60"/>
    </row>
    <row r="537" spans="3:4" ht="15">
      <c r="C537" s="25"/>
      <c r="D537" s="60"/>
    </row>
    <row r="538" spans="3:4" ht="15">
      <c r="C538" s="25"/>
      <c r="D538" s="60"/>
    </row>
    <row r="539" spans="3:4" ht="15">
      <c r="C539" s="25"/>
      <c r="D539" s="60"/>
    </row>
    <row r="540" spans="3:4" ht="15">
      <c r="C540" s="25"/>
      <c r="D540" s="60"/>
    </row>
    <row r="541" spans="3:4" ht="15">
      <c r="C541" s="25"/>
      <c r="D541" s="60"/>
    </row>
    <row r="542" spans="3:4" ht="15">
      <c r="C542" s="25"/>
      <c r="D542" s="60"/>
    </row>
    <row r="543" spans="3:4" ht="15">
      <c r="C543" s="25"/>
      <c r="D543" s="60"/>
    </row>
    <row r="544" spans="3:4" ht="15">
      <c r="C544" s="25"/>
      <c r="D544" s="60"/>
    </row>
    <row r="545" spans="3:4" ht="15">
      <c r="C545" s="25"/>
      <c r="D545" s="60"/>
    </row>
    <row r="546" spans="3:4" ht="15">
      <c r="C546" s="25"/>
      <c r="D546" s="60"/>
    </row>
    <row r="547" spans="3:4" ht="15">
      <c r="C547" s="25"/>
      <c r="D547" s="60"/>
    </row>
    <row r="548" spans="3:4" ht="15">
      <c r="C548" s="25"/>
      <c r="D548" s="60"/>
    </row>
    <row r="549" spans="3:4" ht="15">
      <c r="C549" s="25"/>
      <c r="D549" s="60"/>
    </row>
    <row r="550" spans="3:4" ht="15">
      <c r="C550" s="25"/>
      <c r="D550" s="60"/>
    </row>
    <row r="551" spans="3:4" ht="15">
      <c r="C551" s="25"/>
      <c r="D551" s="60"/>
    </row>
    <row r="552" spans="3:4" ht="15">
      <c r="C552" s="25"/>
      <c r="D552" s="60"/>
    </row>
    <row r="553" spans="3:4" ht="15">
      <c r="C553" s="25"/>
      <c r="D553" s="60"/>
    </row>
    <row r="554" spans="3:4" ht="15">
      <c r="C554" s="25"/>
      <c r="D554" s="60"/>
    </row>
    <row r="555" spans="3:4" ht="15">
      <c r="C555" s="25"/>
      <c r="D555" s="60"/>
    </row>
    <row r="556" spans="3:4" ht="15">
      <c r="C556" s="25"/>
      <c r="D556" s="60"/>
    </row>
    <row r="557" spans="3:4" ht="15">
      <c r="C557" s="25"/>
      <c r="D557" s="60"/>
    </row>
    <row r="558" spans="3:4" ht="15">
      <c r="C558" s="25"/>
      <c r="D558" s="60"/>
    </row>
    <row r="559" spans="3:4" ht="15">
      <c r="C559" s="25"/>
      <c r="D559" s="60"/>
    </row>
    <row r="560" spans="3:4" ht="15">
      <c r="C560" s="25"/>
      <c r="D560" s="60"/>
    </row>
    <row r="561" spans="3:4" ht="15">
      <c r="C561" s="25"/>
      <c r="D561" s="60"/>
    </row>
    <row r="562" spans="3:4" ht="15">
      <c r="C562" s="25"/>
      <c r="D562" s="60"/>
    </row>
    <row r="563" spans="3:4" ht="15">
      <c r="C563" s="25"/>
      <c r="D563" s="60"/>
    </row>
    <row r="564" spans="3:4" ht="15">
      <c r="C564" s="25"/>
      <c r="D564" s="60"/>
    </row>
    <row r="565" spans="3:4" ht="15">
      <c r="C565" s="25"/>
      <c r="D565" s="60"/>
    </row>
    <row r="566" spans="3:4" ht="15">
      <c r="C566" s="25"/>
      <c r="D566" s="60"/>
    </row>
    <row r="567" spans="3:4" ht="15">
      <c r="C567" s="25"/>
      <c r="D567" s="60"/>
    </row>
    <row r="568" spans="3:4" ht="15">
      <c r="C568" s="25"/>
      <c r="D568" s="60"/>
    </row>
    <row r="569" spans="3:4" ht="15">
      <c r="C569" s="25"/>
      <c r="D569" s="60"/>
    </row>
    <row r="570" spans="3:4" ht="15">
      <c r="C570" s="25"/>
      <c r="D570" s="60"/>
    </row>
    <row r="571" spans="3:4" ht="15">
      <c r="C571" s="25"/>
      <c r="D571" s="60"/>
    </row>
    <row r="572" spans="3:4" ht="15">
      <c r="C572" s="25"/>
      <c r="D572" s="60"/>
    </row>
    <row r="573" spans="3:4" ht="15">
      <c r="C573" s="25"/>
      <c r="D573" s="60"/>
    </row>
    <row r="574" spans="3:4" ht="15">
      <c r="C574" s="25"/>
      <c r="D574" s="60"/>
    </row>
    <row r="575" spans="3:4" ht="15">
      <c r="C575" s="25"/>
      <c r="D575" s="60"/>
    </row>
    <row r="576" spans="3:4" ht="15">
      <c r="C576" s="25"/>
      <c r="D576" s="60"/>
    </row>
    <row r="577" spans="3:4" ht="15">
      <c r="C577" s="25"/>
      <c r="D577" s="60"/>
    </row>
    <row r="578" spans="3:4" ht="15">
      <c r="C578" s="25"/>
      <c r="D578" s="60"/>
    </row>
    <row r="579" spans="3:4" ht="15">
      <c r="C579" s="25"/>
      <c r="D579" s="60"/>
    </row>
    <row r="580" spans="3:4" ht="15">
      <c r="C580" s="25"/>
      <c r="D580" s="60"/>
    </row>
    <row r="581" spans="3:4" ht="15">
      <c r="C581" s="25"/>
      <c r="D581" s="60"/>
    </row>
    <row r="582" spans="3:4" ht="15">
      <c r="C582" s="25"/>
      <c r="D582" s="60"/>
    </row>
    <row r="583" spans="3:4" ht="15">
      <c r="C583" s="25"/>
      <c r="D583" s="60"/>
    </row>
    <row r="584" spans="3:4" ht="15">
      <c r="C584" s="25"/>
      <c r="D584" s="60"/>
    </row>
    <row r="585" spans="3:4" ht="15">
      <c r="C585" s="25"/>
      <c r="D585" s="60"/>
    </row>
    <row r="586" spans="3:4" ht="15">
      <c r="C586" s="25"/>
      <c r="D586" s="60"/>
    </row>
    <row r="587" spans="3:4" ht="15">
      <c r="C587" s="25"/>
      <c r="D587" s="60"/>
    </row>
    <row r="588" spans="3:4" ht="15">
      <c r="C588" s="25"/>
      <c r="D588" s="60"/>
    </row>
    <row r="589" spans="3:4" ht="15">
      <c r="C589" s="25"/>
      <c r="D589" s="60"/>
    </row>
    <row r="590" spans="3:4" ht="15">
      <c r="C590" s="25"/>
      <c r="D590" s="60"/>
    </row>
    <row r="591" spans="3:4" ht="15">
      <c r="C591" s="25"/>
      <c r="D591" s="60"/>
    </row>
    <row r="592" spans="3:4" ht="15">
      <c r="C592" s="25"/>
      <c r="D592" s="60"/>
    </row>
    <row r="593" spans="3:4" ht="15">
      <c r="C593" s="25"/>
      <c r="D593" s="60"/>
    </row>
    <row r="594" spans="3:4" ht="15">
      <c r="C594" s="25"/>
      <c r="D594" s="60"/>
    </row>
    <row r="595" spans="3:4" ht="15">
      <c r="C595" s="25"/>
      <c r="D595" s="60"/>
    </row>
    <row r="596" spans="3:4" ht="15">
      <c r="C596" s="25"/>
      <c r="D596" s="60"/>
    </row>
    <row r="597" spans="3:4" ht="15">
      <c r="C597" s="25"/>
      <c r="D597" s="60"/>
    </row>
    <row r="598" spans="3:4" ht="15">
      <c r="C598" s="25"/>
      <c r="D598" s="60"/>
    </row>
    <row r="599" spans="3:4" ht="15">
      <c r="C599" s="25"/>
      <c r="D599" s="60"/>
    </row>
    <row r="600" spans="3:4" ht="15">
      <c r="C600" s="25"/>
      <c r="D600" s="60"/>
    </row>
    <row r="601" spans="3:4" ht="15">
      <c r="C601" s="25"/>
      <c r="D601" s="60"/>
    </row>
    <row r="602" spans="3:4" ht="15">
      <c r="C602" s="25"/>
      <c r="D602" s="60"/>
    </row>
    <row r="603" spans="3:4" ht="15">
      <c r="C603" s="25"/>
      <c r="D603" s="60"/>
    </row>
    <row r="604" spans="3:4" ht="15">
      <c r="C604" s="25"/>
      <c r="D604" s="60"/>
    </row>
    <row r="605" spans="3:4" ht="15">
      <c r="C605" s="25"/>
      <c r="D605" s="60"/>
    </row>
    <row r="606" spans="3:4" ht="15">
      <c r="C606" s="25"/>
      <c r="D606" s="60"/>
    </row>
    <row r="607" spans="3:4" ht="15">
      <c r="C607" s="25"/>
      <c r="D607" s="60"/>
    </row>
    <row r="608" spans="3:4" ht="15">
      <c r="C608" s="25"/>
      <c r="D608" s="60"/>
    </row>
    <row r="609" spans="3:4" ht="15">
      <c r="C609" s="25"/>
      <c r="D609" s="60"/>
    </row>
    <row r="610" spans="3:4" ht="15">
      <c r="C610" s="25"/>
      <c r="D610" s="60"/>
    </row>
    <row r="611" spans="3:4" ht="15">
      <c r="C611" s="25"/>
      <c r="D611" s="60"/>
    </row>
    <row r="612" spans="3:4" ht="15">
      <c r="C612" s="25"/>
      <c r="D612" s="60"/>
    </row>
    <row r="613" spans="3:4" ht="15">
      <c r="C613" s="25"/>
      <c r="D613" s="60"/>
    </row>
    <row r="614" spans="3:4" ht="15">
      <c r="C614" s="25"/>
      <c r="D614" s="60"/>
    </row>
    <row r="615" spans="3:4" ht="15">
      <c r="C615" s="25"/>
      <c r="D615" s="60"/>
    </row>
    <row r="616" spans="3:4" ht="15">
      <c r="C616" s="25"/>
      <c r="D616" s="60"/>
    </row>
    <row r="617" spans="3:4" ht="15">
      <c r="C617" s="25"/>
      <c r="D617" s="60"/>
    </row>
    <row r="618" spans="3:4" ht="15">
      <c r="C618" s="25"/>
      <c r="D618" s="60"/>
    </row>
    <row r="619" spans="3:4" ht="15">
      <c r="C619" s="25"/>
      <c r="D619" s="60"/>
    </row>
    <row r="620" spans="3:4" ht="15">
      <c r="C620" s="25"/>
      <c r="D620" s="60"/>
    </row>
    <row r="621" spans="3:4" ht="15">
      <c r="C621" s="25"/>
      <c r="D621" s="60"/>
    </row>
    <row r="622" spans="3:4" ht="15">
      <c r="C622" s="25"/>
      <c r="D622" s="60"/>
    </row>
    <row r="623" spans="3:4" ht="15">
      <c r="C623" s="25"/>
      <c r="D623" s="60"/>
    </row>
    <row r="624" spans="3:4" ht="15">
      <c r="C624" s="25"/>
      <c r="D624" s="60"/>
    </row>
    <row r="625" spans="3:4" ht="15">
      <c r="C625" s="25"/>
      <c r="D625" s="60"/>
    </row>
    <row r="626" spans="3:4" ht="15">
      <c r="C626" s="25"/>
      <c r="D626" s="60"/>
    </row>
    <row r="627" spans="3:4" ht="15">
      <c r="C627" s="25"/>
      <c r="D627" s="60"/>
    </row>
    <row r="628" spans="3:4" ht="15">
      <c r="C628" s="25"/>
      <c r="D628" s="60"/>
    </row>
    <row r="629" spans="3:4" ht="15">
      <c r="C629" s="25"/>
      <c r="D629" s="60"/>
    </row>
    <row r="630" spans="3:4" ht="15">
      <c r="C630" s="25"/>
      <c r="D630" s="60"/>
    </row>
    <row r="631" spans="3:4" ht="15">
      <c r="C631" s="25"/>
      <c r="D631" s="60"/>
    </row>
    <row r="632" spans="3:4" ht="15">
      <c r="C632" s="25"/>
      <c r="D632" s="60"/>
    </row>
    <row r="633" spans="3:4" ht="15">
      <c r="C633" s="25"/>
      <c r="D633" s="60"/>
    </row>
    <row r="634" spans="3:4" ht="15">
      <c r="C634" s="25"/>
      <c r="D634" s="60"/>
    </row>
    <row r="635" spans="3:4" ht="15">
      <c r="C635" s="25"/>
      <c r="D635" s="60"/>
    </row>
    <row r="636" spans="3:4" ht="15">
      <c r="C636" s="25"/>
      <c r="D636" s="60"/>
    </row>
    <row r="637" spans="3:4" ht="15">
      <c r="C637" s="25"/>
      <c r="D637" s="60"/>
    </row>
    <row r="638" spans="3:4" ht="15">
      <c r="C638" s="25"/>
      <c r="D638" s="60"/>
    </row>
    <row r="639" spans="3:4" ht="15">
      <c r="C639" s="25"/>
      <c r="D639" s="60"/>
    </row>
    <row r="640" spans="3:4" ht="15">
      <c r="C640" s="25"/>
      <c r="D640" s="60"/>
    </row>
    <row r="641" spans="3:4" ht="15">
      <c r="C641" s="25"/>
      <c r="D641" s="60"/>
    </row>
    <row r="642" spans="3:4" ht="15">
      <c r="C642" s="25"/>
      <c r="D642" s="60"/>
    </row>
    <row r="643" spans="3:4" ht="15">
      <c r="C643" s="25"/>
      <c r="D643" s="60"/>
    </row>
    <row r="644" spans="3:4" ht="15">
      <c r="C644" s="25"/>
      <c r="D644" s="60"/>
    </row>
    <row r="645" spans="3:4" ht="15">
      <c r="C645" s="25"/>
      <c r="D645" s="60"/>
    </row>
    <row r="646" spans="3:4" ht="15">
      <c r="C646" s="25"/>
      <c r="D646" s="60"/>
    </row>
    <row r="647" spans="3:4" ht="15">
      <c r="C647" s="25"/>
      <c r="D647" s="60"/>
    </row>
    <row r="648" spans="3:4" ht="15">
      <c r="C648" s="25"/>
      <c r="D648" s="60"/>
    </row>
    <row r="649" spans="3:4" ht="15">
      <c r="C649" s="25"/>
      <c r="D649" s="60"/>
    </row>
    <row r="650" spans="3:4" ht="15">
      <c r="C650" s="25"/>
      <c r="D650" s="60"/>
    </row>
    <row r="651" spans="3:4" ht="15">
      <c r="C651" s="25"/>
      <c r="D651" s="60"/>
    </row>
    <row r="652" spans="3:4" ht="15">
      <c r="C652" s="25"/>
      <c r="D652" s="60"/>
    </row>
    <row r="653" spans="3:4" ht="15">
      <c r="C653" s="25"/>
      <c r="D653" s="60"/>
    </row>
    <row r="654" spans="3:4" ht="15">
      <c r="C654" s="25"/>
      <c r="D654" s="60"/>
    </row>
    <row r="655" spans="3:4" ht="15">
      <c r="C655" s="25"/>
      <c r="D655" s="60"/>
    </row>
    <row r="656" spans="3:4" ht="15">
      <c r="C656" s="25"/>
      <c r="D656" s="60"/>
    </row>
    <row r="657" spans="3:4" ht="15">
      <c r="C657" s="25"/>
      <c r="D657" s="60"/>
    </row>
    <row r="658" spans="3:4" ht="15">
      <c r="C658" s="25"/>
      <c r="D658" s="60"/>
    </row>
    <row r="659" spans="3:4" ht="15">
      <c r="C659" s="25"/>
      <c r="D659" s="60"/>
    </row>
    <row r="660" spans="3:4" ht="15">
      <c r="C660" s="25"/>
      <c r="D660" s="60"/>
    </row>
    <row r="661" spans="3:4" ht="15">
      <c r="C661" s="25"/>
      <c r="D661" s="60"/>
    </row>
    <row r="662" spans="3:4" ht="15">
      <c r="C662" s="25"/>
      <c r="D662" s="60"/>
    </row>
    <row r="663" spans="3:4" ht="15">
      <c r="C663" s="25"/>
      <c r="D663" s="60"/>
    </row>
    <row r="664" spans="3:4" ht="15">
      <c r="C664" s="25"/>
      <c r="D664" s="60"/>
    </row>
    <row r="665" spans="3:4" ht="15">
      <c r="C665" s="25"/>
      <c r="D665" s="60"/>
    </row>
    <row r="666" spans="3:4" ht="15">
      <c r="C666" s="25"/>
      <c r="D666" s="60"/>
    </row>
    <row r="667" spans="3:4" ht="15">
      <c r="C667" s="25"/>
      <c r="D667" s="60"/>
    </row>
    <row r="668" spans="3:4" ht="15">
      <c r="C668" s="25"/>
      <c r="D668" s="60"/>
    </row>
    <row r="669" spans="3:4" ht="15">
      <c r="C669" s="25"/>
      <c r="D669" s="60"/>
    </row>
    <row r="670" spans="3:4" ht="15">
      <c r="C670" s="25"/>
      <c r="D670" s="60"/>
    </row>
    <row r="671" spans="3:4" ht="15">
      <c r="C671" s="25"/>
      <c r="D671" s="60"/>
    </row>
    <row r="672" spans="3:4" ht="15">
      <c r="C672" s="25"/>
      <c r="D672" s="60"/>
    </row>
    <row r="673" spans="3:4" ht="15">
      <c r="C673" s="25"/>
      <c r="D673" s="60"/>
    </row>
    <row r="674" spans="3:4" ht="15">
      <c r="C674" s="25"/>
      <c r="D674" s="60"/>
    </row>
    <row r="675" spans="3:4" ht="15">
      <c r="C675" s="25"/>
      <c r="D675" s="60"/>
    </row>
    <row r="676" spans="3:4" ht="15">
      <c r="C676" s="25"/>
      <c r="D676" s="60"/>
    </row>
    <row r="677" spans="3:4" ht="15">
      <c r="C677" s="25"/>
      <c r="D677" s="60"/>
    </row>
    <row r="678" spans="3:4" ht="15">
      <c r="C678" s="25"/>
      <c r="D678" s="60"/>
    </row>
    <row r="679" spans="3:4" ht="15">
      <c r="C679" s="25"/>
      <c r="D679" s="60"/>
    </row>
    <row r="680" spans="3:4" ht="15">
      <c r="C680" s="25"/>
      <c r="D680" s="60"/>
    </row>
    <row r="681" spans="3:4" ht="15">
      <c r="C681" s="25"/>
      <c r="D681" s="60"/>
    </row>
    <row r="682" spans="3:4" ht="15">
      <c r="C682" s="25"/>
      <c r="D682" s="60"/>
    </row>
    <row r="683" spans="3:4" ht="15">
      <c r="C683" s="25"/>
      <c r="D683" s="60"/>
    </row>
    <row r="684" spans="3:4" ht="15">
      <c r="C684" s="25"/>
      <c r="D684" s="60"/>
    </row>
    <row r="685" spans="3:4" ht="15">
      <c r="C685" s="25"/>
      <c r="D685" s="60"/>
    </row>
    <row r="686" spans="3:4" ht="15">
      <c r="C686" s="25"/>
      <c r="D686" s="60"/>
    </row>
    <row r="687" spans="3:4" ht="15">
      <c r="C687" s="25"/>
      <c r="D687" s="60"/>
    </row>
    <row r="688" spans="3:4" ht="15">
      <c r="C688" s="25"/>
      <c r="D688" s="60"/>
    </row>
    <row r="689" spans="3:4" ht="15">
      <c r="C689" s="25"/>
      <c r="D689" s="60"/>
    </row>
    <row r="690" spans="3:4" ht="15">
      <c r="C690" s="25"/>
      <c r="D690" s="60"/>
    </row>
    <row r="691" spans="3:4" ht="15">
      <c r="C691" s="25"/>
      <c r="D691" s="60"/>
    </row>
    <row r="692" spans="3:4" ht="15">
      <c r="C692" s="25"/>
      <c r="D692" s="60"/>
    </row>
    <row r="693" spans="3:4" ht="15">
      <c r="C693" s="25"/>
      <c r="D693" s="60"/>
    </row>
    <row r="694" spans="3:4" ht="15">
      <c r="C694" s="25"/>
      <c r="D694" s="60"/>
    </row>
    <row r="695" spans="3:4" ht="15">
      <c r="C695" s="25"/>
      <c r="D695" s="60"/>
    </row>
    <row r="696" spans="3:4" ht="15">
      <c r="C696" s="25"/>
      <c r="D696" s="60"/>
    </row>
    <row r="697" spans="3:4" ht="15">
      <c r="C697" s="25"/>
      <c r="D697" s="60"/>
    </row>
    <row r="698" spans="3:4" ht="15">
      <c r="C698" s="25"/>
      <c r="D698" s="60"/>
    </row>
    <row r="699" spans="3:4" ht="15">
      <c r="C699" s="25"/>
      <c r="D699" s="60"/>
    </row>
    <row r="700" spans="3:4" ht="15">
      <c r="C700" s="25"/>
      <c r="D700" s="60"/>
    </row>
    <row r="701" spans="3:4" ht="15">
      <c r="C701" s="25"/>
      <c r="D701" s="60"/>
    </row>
    <row r="702" spans="3:4" ht="15">
      <c r="C702" s="25"/>
      <c r="D702" s="60"/>
    </row>
    <row r="703" spans="3:4" ht="15">
      <c r="C703" s="25"/>
      <c r="D703" s="60"/>
    </row>
    <row r="704" spans="3:4" ht="15">
      <c r="C704" s="25"/>
      <c r="D704" s="60"/>
    </row>
    <row r="705" spans="3:4" ht="15">
      <c r="C705" s="25"/>
      <c r="D705" s="60"/>
    </row>
    <row r="706" spans="3:4" ht="15">
      <c r="C706" s="25"/>
      <c r="D706" s="60"/>
    </row>
    <row r="707" spans="3:4" ht="15">
      <c r="C707" s="25"/>
      <c r="D707" s="60"/>
    </row>
    <row r="708" spans="3:4" ht="15">
      <c r="C708" s="25"/>
      <c r="D708" s="60"/>
    </row>
    <row r="709" spans="3:4" ht="15">
      <c r="C709" s="25"/>
      <c r="D709" s="60"/>
    </row>
    <row r="710" spans="3:4" ht="15">
      <c r="C710" s="25"/>
      <c r="D710" s="60"/>
    </row>
    <row r="711" spans="3:4" ht="15">
      <c r="C711" s="25"/>
      <c r="D711" s="60"/>
    </row>
    <row r="712" spans="3:4" ht="15">
      <c r="C712" s="25"/>
      <c r="D712" s="60"/>
    </row>
    <row r="713" spans="3:4" ht="15">
      <c r="C713" s="25"/>
      <c r="D713" s="60"/>
    </row>
    <row r="714" spans="3:4" ht="15">
      <c r="C714" s="25"/>
      <c r="D714" s="60"/>
    </row>
    <row r="715" spans="3:4" ht="15">
      <c r="C715" s="25"/>
      <c r="D715" s="60"/>
    </row>
    <row r="716" spans="3:4" ht="15">
      <c r="C716" s="25"/>
      <c r="D716" s="60"/>
    </row>
    <row r="717" spans="3:4" ht="15">
      <c r="C717" s="25"/>
      <c r="D717" s="60"/>
    </row>
    <row r="718" spans="3:4" ht="15">
      <c r="C718" s="25"/>
      <c r="D718" s="60"/>
    </row>
    <row r="719" spans="3:4" ht="15">
      <c r="C719" s="25"/>
      <c r="D719" s="60"/>
    </row>
    <row r="720" spans="3:4" ht="15">
      <c r="C720" s="25"/>
      <c r="D720" s="60"/>
    </row>
    <row r="721" spans="3:4" ht="15">
      <c r="C721" s="25"/>
      <c r="D721" s="60"/>
    </row>
    <row r="722" spans="3:4" ht="15">
      <c r="C722" s="25"/>
      <c r="D722" s="60"/>
    </row>
    <row r="723" spans="3:4" ht="15">
      <c r="C723" s="25"/>
      <c r="D723" s="60"/>
    </row>
    <row r="724" spans="3:4" ht="15">
      <c r="C724" s="25"/>
      <c r="D724" s="60"/>
    </row>
    <row r="725" spans="3:4" ht="15">
      <c r="C725" s="25"/>
      <c r="D725" s="60"/>
    </row>
    <row r="726" spans="3:4" ht="15">
      <c r="C726" s="25"/>
      <c r="D726" s="60"/>
    </row>
    <row r="727" spans="3:4" ht="15">
      <c r="C727" s="25"/>
      <c r="D727" s="60"/>
    </row>
    <row r="728" spans="3:4" ht="15">
      <c r="C728" s="25"/>
      <c r="D728" s="60"/>
    </row>
    <row r="729" spans="3:4" ht="15">
      <c r="C729" s="25"/>
      <c r="D729" s="60"/>
    </row>
    <row r="730" spans="3:4" ht="15">
      <c r="C730" s="25"/>
      <c r="D730" s="60"/>
    </row>
    <row r="731" spans="3:4" ht="15">
      <c r="C731" s="25"/>
      <c r="D731" s="60"/>
    </row>
    <row r="732" spans="3:4" ht="15">
      <c r="C732" s="25"/>
      <c r="D732" s="60"/>
    </row>
    <row r="733" spans="3:4" ht="15">
      <c r="C733" s="25"/>
      <c r="D733" s="60"/>
    </row>
    <row r="734" spans="3:4" ht="15">
      <c r="C734" s="25"/>
      <c r="D734" s="60"/>
    </row>
    <row r="735" spans="3:4" ht="15">
      <c r="C735" s="25"/>
      <c r="D735" s="60"/>
    </row>
    <row r="736" spans="3:4" ht="15">
      <c r="C736" s="25"/>
      <c r="D736" s="60"/>
    </row>
    <row r="737" spans="3:4" ht="15">
      <c r="C737" s="25"/>
      <c r="D737" s="60"/>
    </row>
    <row r="738" spans="3:4" ht="15">
      <c r="C738" s="25"/>
      <c r="D738" s="60"/>
    </row>
    <row r="739" spans="3:4" ht="15">
      <c r="C739" s="25"/>
      <c r="D739" s="60"/>
    </row>
    <row r="740" spans="3:4" ht="15">
      <c r="C740" s="25"/>
      <c r="D740" s="60"/>
    </row>
    <row r="741" spans="3:4" ht="15">
      <c r="C741" s="25"/>
      <c r="D741" s="60"/>
    </row>
    <row r="742" spans="3:4" ht="15">
      <c r="C742" s="25"/>
      <c r="D742" s="60"/>
    </row>
    <row r="743" spans="3:4" ht="15">
      <c r="C743" s="25"/>
      <c r="D743" s="60"/>
    </row>
    <row r="744" spans="3:4" ht="15">
      <c r="C744" s="25"/>
      <c r="D744" s="60"/>
    </row>
    <row r="745" spans="3:4" ht="15">
      <c r="C745" s="25"/>
      <c r="D745" s="60"/>
    </row>
    <row r="746" spans="3:4" ht="15">
      <c r="C746" s="25"/>
      <c r="D746" s="60"/>
    </row>
    <row r="747" spans="3:4" ht="15">
      <c r="C747" s="25"/>
      <c r="D747" s="60"/>
    </row>
    <row r="748" spans="3:4" ht="15">
      <c r="C748" s="25"/>
      <c r="D748" s="60"/>
    </row>
    <row r="749" spans="3:4" ht="15">
      <c r="C749" s="25"/>
      <c r="D749" s="60"/>
    </row>
    <row r="750" spans="3:4" ht="15">
      <c r="C750" s="25"/>
      <c r="D750" s="60"/>
    </row>
    <row r="751" spans="3:4" ht="15">
      <c r="C751" s="25"/>
      <c r="D751" s="60"/>
    </row>
    <row r="752" spans="3:4" ht="15">
      <c r="C752" s="25"/>
      <c r="D752" s="60"/>
    </row>
    <row r="753" spans="3:4" ht="15">
      <c r="C753" s="25"/>
      <c r="D753" s="60"/>
    </row>
    <row r="754" spans="3:4" ht="15">
      <c r="C754" s="25"/>
      <c r="D754" s="60"/>
    </row>
    <row r="755" spans="3:4" ht="15">
      <c r="C755" s="25"/>
      <c r="D755" s="60"/>
    </row>
    <row r="756" spans="3:4" ht="15">
      <c r="C756" s="25"/>
      <c r="D756" s="60"/>
    </row>
    <row r="757" spans="3:4" ht="15">
      <c r="C757" s="25"/>
      <c r="D757" s="60"/>
    </row>
    <row r="758" spans="3:4" ht="15">
      <c r="C758" s="25"/>
      <c r="D758" s="60"/>
    </row>
    <row r="759" spans="3:4" ht="15">
      <c r="C759" s="25"/>
      <c r="D759" s="60"/>
    </row>
    <row r="760" spans="3:4" ht="15">
      <c r="C760" s="25"/>
      <c r="D760" s="60"/>
    </row>
    <row r="761" spans="3:4" ht="15">
      <c r="C761" s="25"/>
      <c r="D761" s="60"/>
    </row>
    <row r="762" spans="3:4" ht="15">
      <c r="C762" s="25"/>
      <c r="D762" s="60"/>
    </row>
    <row r="763" spans="3:4" ht="15">
      <c r="C763" s="25"/>
      <c r="D763" s="60"/>
    </row>
    <row r="764" spans="3:4" ht="15">
      <c r="C764" s="25"/>
      <c r="D764" s="60"/>
    </row>
    <row r="765" spans="3:4" ht="15">
      <c r="C765" s="25"/>
      <c r="D765" s="60"/>
    </row>
    <row r="766" spans="3:4" ht="15">
      <c r="C766" s="25"/>
      <c r="D766" s="60"/>
    </row>
    <row r="767" spans="3:4" ht="15">
      <c r="C767" s="25"/>
      <c r="D767" s="60"/>
    </row>
    <row r="768" spans="3:4" ht="15">
      <c r="C768" s="25"/>
      <c r="D768" s="60"/>
    </row>
    <row r="769" spans="3:4" ht="15">
      <c r="C769" s="25"/>
      <c r="D769" s="60"/>
    </row>
    <row r="770" spans="3:4" ht="15">
      <c r="C770" s="25"/>
      <c r="D770" s="60"/>
    </row>
    <row r="771" spans="3:4" ht="15">
      <c r="C771" s="25"/>
      <c r="D771" s="60"/>
    </row>
    <row r="772" spans="3:4" ht="15">
      <c r="C772" s="25"/>
      <c r="D772" s="60"/>
    </row>
    <row r="773" spans="3:4" ht="15">
      <c r="C773" s="25"/>
      <c r="D773" s="60"/>
    </row>
    <row r="774" spans="3:4" ht="15">
      <c r="C774" s="25"/>
      <c r="D774" s="60"/>
    </row>
    <row r="775" spans="3:4" ht="15">
      <c r="C775" s="25"/>
      <c r="D775" s="60"/>
    </row>
    <row r="776" spans="3:4" ht="15">
      <c r="C776" s="25"/>
      <c r="D776" s="60"/>
    </row>
    <row r="777" spans="3:4" ht="15">
      <c r="C777" s="25"/>
      <c r="D777" s="60"/>
    </row>
    <row r="778" spans="3:4" ht="15">
      <c r="C778" s="25"/>
      <c r="D778" s="60"/>
    </row>
    <row r="779" spans="3:4" ht="15">
      <c r="C779" s="25"/>
      <c r="D779" s="60"/>
    </row>
    <row r="780" spans="3:4" ht="15">
      <c r="C780" s="25"/>
      <c r="D780" s="60"/>
    </row>
    <row r="781" spans="3:4" ht="15">
      <c r="C781" s="25"/>
      <c r="D781" s="60"/>
    </row>
    <row r="782" spans="3:4" ht="15">
      <c r="C782" s="25"/>
      <c r="D782" s="60"/>
    </row>
    <row r="783" spans="3:4" ht="15">
      <c r="C783" s="25"/>
      <c r="D783" s="60"/>
    </row>
    <row r="784" spans="3:4" ht="15">
      <c r="C784" s="25"/>
      <c r="D784" s="60"/>
    </row>
    <row r="785" spans="3:4" ht="15">
      <c r="C785" s="25"/>
      <c r="D785" s="60"/>
    </row>
    <row r="786" spans="3:4" ht="15">
      <c r="C786" s="25"/>
      <c r="D786" s="60"/>
    </row>
    <row r="787" spans="3:4" ht="15">
      <c r="C787" s="25"/>
      <c r="D787" s="60"/>
    </row>
    <row r="788" spans="3:4" ht="15">
      <c r="C788" s="25"/>
      <c r="D788" s="60"/>
    </row>
    <row r="789" spans="3:4" ht="15">
      <c r="C789" s="25"/>
      <c r="D789" s="60"/>
    </row>
    <row r="790" spans="3:4" ht="15">
      <c r="C790" s="25"/>
      <c r="D790" s="60"/>
    </row>
    <row r="791" spans="3:4" ht="15">
      <c r="C791" s="25"/>
      <c r="D791" s="60"/>
    </row>
    <row r="792" spans="3:4" ht="15">
      <c r="C792" s="25"/>
      <c r="D792" s="60"/>
    </row>
    <row r="793" spans="3:4" ht="15">
      <c r="C793" s="25"/>
      <c r="D793" s="60"/>
    </row>
    <row r="794" spans="3:4" ht="15">
      <c r="C794" s="25"/>
      <c r="D794" s="60"/>
    </row>
    <row r="795" spans="3:4" ht="15">
      <c r="C795" s="25"/>
      <c r="D795" s="60"/>
    </row>
    <row r="796" spans="3:4" ht="15">
      <c r="C796" s="25"/>
      <c r="D796" s="60"/>
    </row>
    <row r="797" spans="3:4" ht="15">
      <c r="C797" s="25"/>
      <c r="D797" s="60"/>
    </row>
    <row r="798" spans="3:4" ht="15">
      <c r="C798" s="25"/>
      <c r="D798" s="60"/>
    </row>
    <row r="799" spans="3:4" ht="15">
      <c r="C799" s="25"/>
      <c r="D799" s="60"/>
    </row>
    <row r="800" spans="3:4" ht="15">
      <c r="C800" s="25"/>
      <c r="D800" s="60"/>
    </row>
    <row r="801" spans="3:4" ht="15">
      <c r="C801" s="25"/>
      <c r="D801" s="60"/>
    </row>
    <row r="802" spans="3:4" ht="15">
      <c r="C802" s="25"/>
      <c r="D802" s="60"/>
    </row>
    <row r="803" spans="3:4" ht="15">
      <c r="C803" s="25"/>
      <c r="D803" s="60"/>
    </row>
    <row r="804" spans="3:4" ht="15">
      <c r="C804" s="25"/>
      <c r="D804" s="60"/>
    </row>
    <row r="805" spans="3:4" ht="15">
      <c r="C805" s="25"/>
      <c r="D805" s="60"/>
    </row>
    <row r="806" spans="3:4" ht="15">
      <c r="C806" s="25"/>
      <c r="D806" s="60"/>
    </row>
    <row r="807" spans="3:4" ht="15">
      <c r="C807" s="25"/>
      <c r="D807" s="60"/>
    </row>
    <row r="808" spans="3:4" ht="15">
      <c r="C808" s="25"/>
      <c r="D808" s="60"/>
    </row>
    <row r="809" spans="3:4" ht="15">
      <c r="C809" s="25"/>
      <c r="D809" s="60"/>
    </row>
    <row r="810" spans="3:4" ht="15">
      <c r="C810" s="25"/>
      <c r="D810" s="60"/>
    </row>
    <row r="811" spans="3:4" ht="15">
      <c r="C811" s="25"/>
      <c r="D811" s="60"/>
    </row>
    <row r="812" spans="3:4" ht="15">
      <c r="C812" s="25"/>
      <c r="D812" s="60"/>
    </row>
    <row r="813" spans="3:4" ht="15">
      <c r="C813" s="25"/>
      <c r="D813" s="60"/>
    </row>
    <row r="814" spans="3:4" ht="15">
      <c r="C814" s="25"/>
      <c r="D814" s="60"/>
    </row>
    <row r="815" spans="3:4" ht="15">
      <c r="C815" s="25"/>
      <c r="D815" s="60"/>
    </row>
    <row r="816" spans="3:4" ht="15">
      <c r="C816" s="25"/>
      <c r="D816" s="60"/>
    </row>
    <row r="817" spans="3:4" ht="15">
      <c r="C817" s="25"/>
      <c r="D817" s="60"/>
    </row>
    <row r="818" spans="3:4" ht="15">
      <c r="C818" s="25"/>
      <c r="D818" s="60"/>
    </row>
    <row r="819" spans="3:4" ht="15">
      <c r="C819" s="25"/>
      <c r="D819" s="60"/>
    </row>
    <row r="820" spans="3:4" ht="15">
      <c r="C820" s="25"/>
      <c r="D820" s="60"/>
    </row>
    <row r="821" spans="3:4" ht="15">
      <c r="C821" s="25"/>
      <c r="D821" s="60"/>
    </row>
    <row r="822" spans="3:4" ht="15">
      <c r="C822" s="25"/>
      <c r="D822" s="60"/>
    </row>
    <row r="823" spans="3:4" ht="15">
      <c r="C823" s="25"/>
      <c r="D823" s="60"/>
    </row>
    <row r="824" spans="3:4" ht="15">
      <c r="C824" s="25"/>
      <c r="D824" s="60"/>
    </row>
    <row r="825" spans="3:4" ht="15">
      <c r="C825" s="25"/>
      <c r="D825" s="60"/>
    </row>
    <row r="826" spans="3:4" ht="15">
      <c r="C826" s="25"/>
      <c r="D826" s="60"/>
    </row>
    <row r="827" spans="3:4" ht="15">
      <c r="C827" s="25"/>
      <c r="D827" s="60"/>
    </row>
    <row r="828" spans="3:4" ht="15">
      <c r="C828" s="25"/>
      <c r="D828" s="60"/>
    </row>
    <row r="829" spans="3:4" ht="15">
      <c r="C829" s="25"/>
      <c r="D829" s="60"/>
    </row>
    <row r="830" spans="3:4" ht="15">
      <c r="C830" s="25"/>
      <c r="D830" s="60"/>
    </row>
    <row r="831" spans="3:4" ht="15">
      <c r="C831" s="25"/>
      <c r="D831" s="60"/>
    </row>
    <row r="832" spans="3:4" ht="15">
      <c r="C832" s="25"/>
      <c r="D832" s="60"/>
    </row>
    <row r="833" spans="3:4" ht="15">
      <c r="C833" s="25"/>
      <c r="D833" s="60"/>
    </row>
    <row r="834" spans="3:4" ht="15">
      <c r="C834" s="25"/>
      <c r="D834" s="60"/>
    </row>
    <row r="835" spans="3:4" ht="15">
      <c r="C835" s="25"/>
      <c r="D835" s="60"/>
    </row>
    <row r="836" spans="3:4" ht="15">
      <c r="C836" s="25"/>
      <c r="D836" s="60"/>
    </row>
    <row r="837" spans="3:4" ht="15">
      <c r="C837" s="25"/>
      <c r="D837" s="60"/>
    </row>
    <row r="838" spans="3:4" ht="15">
      <c r="C838" s="25"/>
      <c r="D838" s="60"/>
    </row>
    <row r="839" spans="3:4" ht="15">
      <c r="C839" s="25"/>
      <c r="D839" s="60"/>
    </row>
    <row r="840" spans="3:4" ht="15">
      <c r="C840" s="25"/>
      <c r="D840" s="60"/>
    </row>
    <row r="841" spans="3:4" ht="15">
      <c r="C841" s="25"/>
      <c r="D841" s="60"/>
    </row>
    <row r="842" spans="3:4" ht="15">
      <c r="C842" s="25"/>
      <c r="D842" s="60"/>
    </row>
    <row r="843" spans="3:4" ht="15">
      <c r="C843" s="25"/>
      <c r="D843" s="60"/>
    </row>
    <row r="844" spans="3:4" ht="15">
      <c r="C844" s="25"/>
      <c r="D844" s="60"/>
    </row>
    <row r="845" spans="3:4" ht="15">
      <c r="C845" s="25"/>
      <c r="D845" s="60"/>
    </row>
    <row r="846" spans="3:4" ht="15">
      <c r="C846" s="25"/>
      <c r="D846" s="60"/>
    </row>
    <row r="847" spans="3:4" ht="15">
      <c r="C847" s="25"/>
      <c r="D847" s="60"/>
    </row>
    <row r="848" spans="3:4" ht="15">
      <c r="C848" s="25"/>
      <c r="D848" s="60"/>
    </row>
    <row r="849" spans="3:4" ht="15">
      <c r="C849" s="25"/>
      <c r="D849" s="60"/>
    </row>
    <row r="850" spans="3:4" ht="15">
      <c r="C850" s="25"/>
      <c r="D850" s="60"/>
    </row>
    <row r="851" spans="3:4" ht="15">
      <c r="C851" s="25"/>
      <c r="D851" s="60"/>
    </row>
    <row r="852" spans="3:4" ht="15">
      <c r="C852" s="25"/>
      <c r="D852" s="60"/>
    </row>
    <row r="853" spans="3:4" ht="15">
      <c r="C853" s="25"/>
      <c r="D853" s="60"/>
    </row>
    <row r="854" spans="3:4" ht="15">
      <c r="C854" s="25"/>
      <c r="D854" s="60"/>
    </row>
    <row r="855" spans="3:4" ht="15">
      <c r="C855" s="25"/>
      <c r="D855" s="60"/>
    </row>
    <row r="856" spans="3:4" ht="15">
      <c r="C856" s="25"/>
      <c r="D856" s="60"/>
    </row>
    <row r="857" spans="3:4" ht="15">
      <c r="C857" s="25"/>
      <c r="D857" s="60"/>
    </row>
    <row r="858" spans="3:4" ht="15">
      <c r="C858" s="25"/>
      <c r="D858" s="60"/>
    </row>
    <row r="859" spans="3:4" ht="15">
      <c r="C859" s="25"/>
      <c r="D859" s="60"/>
    </row>
    <row r="860" spans="3:4" ht="15">
      <c r="C860" s="25"/>
      <c r="D860" s="60"/>
    </row>
    <row r="861" spans="3:4" ht="15">
      <c r="C861" s="25"/>
      <c r="D861" s="60"/>
    </row>
    <row r="862" spans="3:4" ht="15">
      <c r="C862" s="25"/>
      <c r="D862" s="60"/>
    </row>
    <row r="863" spans="3:4" ht="15">
      <c r="C863" s="25"/>
      <c r="D863" s="60"/>
    </row>
    <row r="864" spans="3:4" ht="15">
      <c r="C864" s="25"/>
      <c r="D864" s="60"/>
    </row>
    <row r="865" spans="3:4" ht="15">
      <c r="C865" s="25"/>
      <c r="D865" s="60"/>
    </row>
    <row r="866" spans="3:4" ht="15">
      <c r="C866" s="25"/>
      <c r="D866" s="60"/>
    </row>
    <row r="867" spans="3:4" ht="15">
      <c r="C867" s="25"/>
      <c r="D867" s="60"/>
    </row>
    <row r="868" spans="3:4" ht="15">
      <c r="C868" s="25"/>
      <c r="D868" s="60"/>
    </row>
    <row r="869" spans="3:4" ht="15">
      <c r="C869" s="25"/>
      <c r="D869" s="60"/>
    </row>
    <row r="870" spans="3:4" ht="15">
      <c r="C870" s="25"/>
      <c r="D870" s="60"/>
    </row>
    <row r="871" spans="3:4" ht="15">
      <c r="C871" s="25"/>
      <c r="D871" s="60"/>
    </row>
    <row r="872" spans="3:4" ht="15">
      <c r="C872" s="25"/>
      <c r="D872" s="60"/>
    </row>
    <row r="873" spans="3:4" ht="15">
      <c r="C873" s="25"/>
      <c r="D873" s="60"/>
    </row>
    <row r="874" spans="3:4" ht="15">
      <c r="C874" s="25"/>
      <c r="D874" s="60"/>
    </row>
    <row r="875" spans="3:4" ht="15">
      <c r="C875" s="25"/>
      <c r="D875" s="60"/>
    </row>
    <row r="876" spans="3:4" ht="15">
      <c r="C876" s="25"/>
      <c r="D876" s="60"/>
    </row>
    <row r="877" spans="3:4" ht="15">
      <c r="C877" s="25"/>
      <c r="D877" s="60"/>
    </row>
    <row r="878" spans="3:4" ht="15">
      <c r="C878" s="25"/>
      <c r="D878" s="60"/>
    </row>
    <row r="879" spans="3:4" ht="15">
      <c r="C879" s="25"/>
      <c r="D879" s="60"/>
    </row>
    <row r="880" spans="3:4" ht="15">
      <c r="C880" s="25"/>
      <c r="D880" s="60"/>
    </row>
    <row r="881" spans="3:4" ht="15">
      <c r="C881" s="25"/>
      <c r="D881" s="60"/>
    </row>
    <row r="882" spans="3:4" ht="15">
      <c r="C882" s="25"/>
      <c r="D882" s="60"/>
    </row>
    <row r="883" spans="3:4" ht="15">
      <c r="C883" s="25"/>
      <c r="D883" s="60"/>
    </row>
    <row r="884" spans="3:4" ht="15">
      <c r="C884" s="25"/>
      <c r="D884" s="60"/>
    </row>
    <row r="885" spans="3:4" ht="15">
      <c r="C885" s="25"/>
      <c r="D885" s="60"/>
    </row>
    <row r="886" spans="3:4" ht="15">
      <c r="C886" s="25"/>
      <c r="D886" s="60"/>
    </row>
    <row r="887" spans="3:4" ht="15">
      <c r="C887" s="25"/>
      <c r="D887" s="60"/>
    </row>
    <row r="888" spans="3:4" ht="15">
      <c r="C888" s="25"/>
      <c r="D888" s="60"/>
    </row>
    <row r="889" spans="3:4" ht="15">
      <c r="C889" s="25"/>
      <c r="D889" s="60"/>
    </row>
    <row r="890" spans="3:4" ht="15">
      <c r="C890" s="25"/>
      <c r="D890" s="60"/>
    </row>
    <row r="891" spans="3:4" ht="15">
      <c r="C891" s="25"/>
      <c r="D891" s="60"/>
    </row>
    <row r="892" spans="3:4" ht="15">
      <c r="C892" s="25"/>
      <c r="D892" s="60"/>
    </row>
    <row r="893" spans="3:4" ht="15">
      <c r="C893" s="25"/>
      <c r="D893" s="60"/>
    </row>
    <row r="894" spans="3:4" ht="15">
      <c r="C894" s="25"/>
      <c r="D894" s="60"/>
    </row>
    <row r="895" spans="3:4" ht="15">
      <c r="C895" s="25"/>
      <c r="D895" s="60"/>
    </row>
    <row r="896" spans="3:4" ht="15">
      <c r="C896" s="25"/>
      <c r="D896" s="60"/>
    </row>
    <row r="897" spans="3:4" ht="15">
      <c r="C897" s="25"/>
      <c r="D897" s="60"/>
    </row>
    <row r="898" spans="3:4" ht="15">
      <c r="C898" s="25"/>
      <c r="D898" s="60"/>
    </row>
    <row r="899" spans="3:4" ht="15">
      <c r="C899" s="25"/>
      <c r="D899" s="60"/>
    </row>
    <row r="900" spans="3:4" ht="15">
      <c r="C900" s="25"/>
      <c r="D900" s="60"/>
    </row>
    <row r="901" spans="3:4" ht="15">
      <c r="C901" s="25"/>
      <c r="D901" s="60"/>
    </row>
    <row r="902" spans="3:4" ht="15">
      <c r="C902" s="25"/>
      <c r="D902" s="60"/>
    </row>
    <row r="903" spans="3:4" ht="15">
      <c r="C903" s="25"/>
      <c r="D903" s="60"/>
    </row>
    <row r="904" spans="3:4" ht="15">
      <c r="C904" s="25"/>
      <c r="D904" s="60"/>
    </row>
    <row r="905" spans="3:4" ht="15">
      <c r="C905" s="25"/>
      <c r="D905" s="60"/>
    </row>
    <row r="906" spans="3:4" ht="15">
      <c r="C906" s="25"/>
      <c r="D906" s="60"/>
    </row>
    <row r="907" spans="3:4" ht="15">
      <c r="C907" s="25"/>
      <c r="D907" s="60"/>
    </row>
    <row r="908" spans="3:4" ht="15">
      <c r="C908" s="25"/>
      <c r="D908" s="60"/>
    </row>
    <row r="909" spans="3:4" ht="15">
      <c r="C909" s="25"/>
      <c r="D909" s="60"/>
    </row>
    <row r="910" spans="3:4" ht="15">
      <c r="C910" s="25"/>
      <c r="D910" s="60"/>
    </row>
    <row r="911" spans="3:4" ht="15">
      <c r="C911" s="25"/>
      <c r="D911" s="60"/>
    </row>
    <row r="912" spans="3:4" ht="15">
      <c r="C912" s="25"/>
      <c r="D912" s="60"/>
    </row>
    <row r="913" spans="3:4" ht="15">
      <c r="C913" s="25"/>
      <c r="D913" s="60"/>
    </row>
    <row r="914" spans="3:4" ht="15">
      <c r="C914" s="25"/>
      <c r="D914" s="60"/>
    </row>
    <row r="915" spans="3:4" ht="15">
      <c r="C915" s="25"/>
      <c r="D915" s="60"/>
    </row>
    <row r="916" spans="3:4" ht="15">
      <c r="C916" s="25"/>
      <c r="D916" s="60"/>
    </row>
    <row r="917" spans="3:4" ht="15">
      <c r="C917" s="25"/>
      <c r="D917" s="60"/>
    </row>
    <row r="918" spans="3:4" ht="15">
      <c r="C918" s="25"/>
      <c r="D918" s="60"/>
    </row>
    <row r="919" spans="3:4" ht="15">
      <c r="C919" s="25"/>
      <c r="D919" s="60"/>
    </row>
    <row r="920" spans="3:4" ht="15">
      <c r="C920" s="25"/>
      <c r="D920" s="60"/>
    </row>
    <row r="921" spans="3:4" ht="15">
      <c r="C921" s="25"/>
      <c r="D921" s="60"/>
    </row>
    <row r="922" spans="3:4" ht="15">
      <c r="C922" s="25"/>
      <c r="D922" s="60"/>
    </row>
    <row r="923" spans="3:4" ht="15">
      <c r="C923" s="25"/>
      <c r="D923" s="60"/>
    </row>
    <row r="924" spans="3:4" ht="15">
      <c r="C924" s="25"/>
      <c r="D924" s="60"/>
    </row>
    <row r="925" spans="3:4" ht="15">
      <c r="C925" s="25"/>
      <c r="D925" s="60"/>
    </row>
    <row r="926" spans="3:4" ht="15">
      <c r="C926" s="25"/>
      <c r="D926" s="60"/>
    </row>
    <row r="927" spans="3:4" ht="15">
      <c r="C927" s="25"/>
      <c r="D927" s="60"/>
    </row>
    <row r="928" spans="3:4" ht="15">
      <c r="C928" s="25"/>
      <c r="D928" s="60"/>
    </row>
    <row r="929" spans="3:4" ht="15">
      <c r="C929" s="25"/>
      <c r="D929" s="60"/>
    </row>
    <row r="930" spans="3:4" ht="15">
      <c r="C930" s="25"/>
      <c r="D930" s="60"/>
    </row>
    <row r="931" spans="3:4" ht="15">
      <c r="C931" s="25"/>
      <c r="D931" s="60"/>
    </row>
    <row r="932" spans="3:4" ht="15">
      <c r="C932" s="25"/>
      <c r="D932" s="60"/>
    </row>
    <row r="933" spans="3:4" ht="15">
      <c r="C933" s="25"/>
      <c r="D933" s="60"/>
    </row>
    <row r="934" spans="3:4" ht="15">
      <c r="C934" s="25"/>
      <c r="D934" s="60"/>
    </row>
    <row r="935" spans="3:4" ht="15">
      <c r="C935" s="25"/>
      <c r="D935" s="60"/>
    </row>
    <row r="936" spans="3:4" ht="15">
      <c r="C936" s="25"/>
      <c r="D936" s="60"/>
    </row>
    <row r="937" spans="3:4" ht="15">
      <c r="C937" s="25"/>
      <c r="D937" s="60"/>
    </row>
    <row r="938" spans="3:4" ht="15">
      <c r="C938" s="25"/>
      <c r="D938" s="60"/>
    </row>
    <row r="939" spans="3:4" ht="15">
      <c r="C939" s="25"/>
      <c r="D939" s="60"/>
    </row>
    <row r="940" spans="3:4" ht="15">
      <c r="C940" s="25"/>
      <c r="D940" s="60"/>
    </row>
    <row r="941" spans="3:4" ht="15">
      <c r="C941" s="25"/>
      <c r="D941" s="60"/>
    </row>
    <row r="942" spans="3:4" ht="15">
      <c r="C942" s="25"/>
      <c r="D942" s="60"/>
    </row>
    <row r="943" spans="3:4" ht="15">
      <c r="C943" s="25"/>
      <c r="D943" s="60"/>
    </row>
    <row r="944" spans="3:4" ht="15">
      <c r="C944" s="25"/>
      <c r="D944" s="60"/>
    </row>
    <row r="945" spans="3:4" ht="15">
      <c r="C945" s="25"/>
      <c r="D945" s="60"/>
    </row>
    <row r="946" spans="3:4" ht="15">
      <c r="C946" s="25"/>
      <c r="D946" s="60"/>
    </row>
    <row r="947" spans="3:4" ht="15">
      <c r="C947" s="25"/>
      <c r="D947" s="60"/>
    </row>
    <row r="948" spans="3:4" ht="15">
      <c r="C948" s="25"/>
      <c r="D948" s="60"/>
    </row>
    <row r="949" spans="3:4" ht="15">
      <c r="C949" s="25"/>
      <c r="D949" s="60"/>
    </row>
    <row r="950" spans="3:4" ht="15">
      <c r="C950" s="25"/>
      <c r="D950" s="60"/>
    </row>
    <row r="951" spans="3:4" ht="15">
      <c r="C951" s="25"/>
      <c r="D951" s="60"/>
    </row>
    <row r="952" spans="3:4" ht="15">
      <c r="C952" s="25"/>
      <c r="D952" s="60"/>
    </row>
    <row r="953" spans="3:4" ht="15">
      <c r="C953" s="25"/>
      <c r="D953" s="60"/>
    </row>
    <row r="954" spans="3:4" ht="15">
      <c r="C954" s="25"/>
      <c r="D954" s="60"/>
    </row>
    <row r="955" spans="3:4" ht="15">
      <c r="C955" s="25"/>
      <c r="D955" s="60"/>
    </row>
    <row r="956" spans="3:4" ht="15">
      <c r="C956" s="25"/>
      <c r="D956" s="60"/>
    </row>
    <row r="957" spans="3:4" ht="15">
      <c r="C957" s="25"/>
      <c r="D957" s="60"/>
    </row>
    <row r="958" spans="3:4" ht="15">
      <c r="C958" s="25"/>
      <c r="D958" s="60"/>
    </row>
    <row r="959" spans="3:4" ht="15">
      <c r="C959" s="25"/>
      <c r="D959" s="60"/>
    </row>
    <row r="960" spans="3:4" ht="15">
      <c r="C960" s="25"/>
      <c r="D960" s="60"/>
    </row>
    <row r="961" spans="3:4" ht="15">
      <c r="C961" s="25"/>
      <c r="D961" s="60"/>
    </row>
    <row r="962" spans="3:4" ht="15">
      <c r="C962" s="25"/>
      <c r="D962" s="60"/>
    </row>
    <row r="963" spans="3:4" ht="15">
      <c r="C963" s="25"/>
      <c r="D963" s="60"/>
    </row>
    <row r="964" spans="3:4" ht="15">
      <c r="C964" s="25"/>
      <c r="D964" s="60"/>
    </row>
    <row r="965" spans="3:4" ht="15">
      <c r="C965" s="25"/>
      <c r="D965" s="60"/>
    </row>
    <row r="966" spans="3:4" ht="15">
      <c r="C966" s="25"/>
      <c r="D966" s="60"/>
    </row>
    <row r="967" spans="3:4" ht="15">
      <c r="C967" s="25"/>
      <c r="D967" s="60"/>
    </row>
    <row r="968" spans="3:4" ht="15">
      <c r="C968" s="25"/>
      <c r="D968" s="60"/>
    </row>
    <row r="969" spans="3:4" ht="15">
      <c r="C969" s="25"/>
      <c r="D969" s="60"/>
    </row>
    <row r="970" spans="3:4" ht="15">
      <c r="C970" s="25"/>
      <c r="D970" s="60"/>
    </row>
    <row r="971" spans="3:4" ht="15">
      <c r="C971" s="25"/>
      <c r="D971" s="60"/>
    </row>
    <row r="972" spans="3:4" ht="15">
      <c r="C972" s="25"/>
      <c r="D972" s="60"/>
    </row>
    <row r="973" spans="3:4" ht="15">
      <c r="C973" s="25"/>
      <c r="D973" s="60"/>
    </row>
    <row r="974" spans="3:4" ht="15">
      <c r="C974" s="25"/>
      <c r="D974" s="60"/>
    </row>
    <row r="975" spans="3:4" ht="15">
      <c r="C975" s="25"/>
      <c r="D975" s="60"/>
    </row>
    <row r="976" spans="3:4" ht="15">
      <c r="C976" s="25"/>
      <c r="D976" s="60"/>
    </row>
    <row r="977" spans="3:4" ht="15">
      <c r="C977" s="25"/>
      <c r="D977" s="60"/>
    </row>
    <row r="978" spans="3:4" ht="15">
      <c r="C978" s="25"/>
      <c r="D978" s="60"/>
    </row>
    <row r="979" spans="3:4" ht="15">
      <c r="C979" s="25"/>
      <c r="D979" s="60"/>
    </row>
    <row r="980" spans="3:4" ht="15">
      <c r="C980" s="25"/>
      <c r="D980" s="60"/>
    </row>
    <row r="981" spans="3:4" ht="15">
      <c r="C981" s="25"/>
      <c r="D981" s="60"/>
    </row>
    <row r="982" spans="3:4" ht="15">
      <c r="C982" s="25"/>
      <c r="D982" s="60"/>
    </row>
    <row r="983" spans="3:4" ht="15">
      <c r="C983" s="25"/>
      <c r="D983" s="60"/>
    </row>
    <row r="984" spans="3:4" ht="15">
      <c r="C984" s="25"/>
      <c r="D984" s="60"/>
    </row>
    <row r="985" spans="3:4" ht="15">
      <c r="C985" s="25"/>
      <c r="D985" s="60"/>
    </row>
    <row r="986" spans="3:4" ht="15">
      <c r="C986" s="25"/>
      <c r="D986" s="60"/>
    </row>
    <row r="987" spans="3:4" ht="15">
      <c r="C987" s="25"/>
      <c r="D987" s="60"/>
    </row>
    <row r="988" spans="3:4" ht="15">
      <c r="C988" s="25"/>
      <c r="D988" s="60"/>
    </row>
    <row r="989" spans="3:4" ht="15">
      <c r="C989" s="25"/>
      <c r="D989" s="60"/>
    </row>
    <row r="990" spans="3:4" ht="15">
      <c r="C990" s="25"/>
      <c r="D990" s="60"/>
    </row>
    <row r="991" spans="3:4" ht="15">
      <c r="C991" s="25"/>
      <c r="D991" s="60"/>
    </row>
    <row r="992" spans="3:4" ht="15">
      <c r="C992" s="25"/>
      <c r="D992" s="60"/>
    </row>
    <row r="993" spans="3:4" ht="15">
      <c r="C993" s="25"/>
      <c r="D993" s="60"/>
    </row>
    <row r="994" spans="3:4" ht="15">
      <c r="C994" s="25"/>
      <c r="D994" s="60"/>
    </row>
    <row r="995" spans="3:4" ht="15">
      <c r="C995" s="25"/>
      <c r="D995" s="60"/>
    </row>
    <row r="996" spans="3:4" ht="15">
      <c r="C996" s="25"/>
      <c r="D996" s="60"/>
    </row>
    <row r="997" spans="3:4" ht="15">
      <c r="C997" s="25"/>
      <c r="D997" s="60"/>
    </row>
    <row r="998" spans="3:4" ht="15">
      <c r="C998" s="25"/>
      <c r="D998" s="60"/>
    </row>
    <row r="999" spans="3:4" ht="15">
      <c r="C999" s="25"/>
      <c r="D999" s="60"/>
    </row>
    <row r="1000" spans="3:4" ht="15">
      <c r="C1000" s="25"/>
      <c r="D1000" s="60"/>
    </row>
    <row r="1001" spans="3:4" ht="15">
      <c r="C1001" s="25"/>
      <c r="D1001" s="60"/>
    </row>
    <row r="1002" spans="3:4" ht="15">
      <c r="C1002" s="25"/>
      <c r="D1002" s="60"/>
    </row>
    <row r="1003" spans="3:4" ht="15">
      <c r="C1003" s="25"/>
      <c r="D1003" s="60"/>
    </row>
    <row r="1004" spans="3:4" ht="15">
      <c r="C1004" s="25"/>
      <c r="D1004" s="60"/>
    </row>
    <row r="1005" spans="3:4" ht="15">
      <c r="C1005" s="25"/>
      <c r="D1005" s="60"/>
    </row>
    <row r="1006" spans="3:4" ht="15">
      <c r="C1006" s="25"/>
      <c r="D1006" s="60"/>
    </row>
    <row r="1007" spans="3:4" ht="15">
      <c r="C1007" s="25"/>
      <c r="D1007" s="60"/>
    </row>
    <row r="1008" spans="3:4" ht="15">
      <c r="C1008" s="25"/>
      <c r="D1008" s="60"/>
    </row>
    <row r="1009" spans="3:4" ht="15">
      <c r="C1009" s="25"/>
      <c r="D1009" s="60"/>
    </row>
    <row r="1010" spans="3:4" ht="15">
      <c r="C1010" s="25"/>
      <c r="D1010" s="60"/>
    </row>
    <row r="1011" spans="3:4" ht="15">
      <c r="C1011" s="25"/>
      <c r="D1011" s="60"/>
    </row>
    <row r="1012" spans="3:4" ht="15">
      <c r="C1012" s="25"/>
      <c r="D1012" s="60"/>
    </row>
    <row r="1013" spans="3:4" ht="15">
      <c r="C1013" s="25"/>
      <c r="D1013" s="60"/>
    </row>
    <row r="1014" spans="3:4" ht="15">
      <c r="C1014" s="25"/>
      <c r="D1014" s="60"/>
    </row>
    <row r="1015" spans="3:4" ht="15">
      <c r="C1015" s="25"/>
      <c r="D1015" s="60"/>
    </row>
    <row r="1016" spans="3:4" ht="15">
      <c r="C1016" s="25"/>
      <c r="D1016" s="60"/>
    </row>
    <row r="1017" spans="3:4" ht="15">
      <c r="C1017" s="25"/>
      <c r="D1017" s="60"/>
    </row>
    <row r="1018" spans="3:4" ht="15">
      <c r="C1018" s="25"/>
      <c r="D1018" s="60"/>
    </row>
    <row r="1019" spans="3:4" ht="15">
      <c r="C1019" s="25"/>
      <c r="D1019" s="60"/>
    </row>
    <row r="1020" spans="3:4" ht="15">
      <c r="C1020" s="25"/>
      <c r="D1020" s="60"/>
    </row>
    <row r="1021" spans="3:4" ht="15">
      <c r="C1021" s="25"/>
      <c r="D1021" s="60"/>
    </row>
    <row r="1022" spans="3:4" ht="15">
      <c r="C1022" s="25"/>
      <c r="D1022" s="60"/>
    </row>
    <row r="1023" spans="3:4" ht="15">
      <c r="C1023" s="25"/>
      <c r="D1023" s="60"/>
    </row>
    <row r="1024" spans="3:4" ht="15">
      <c r="C1024" s="25"/>
      <c r="D1024" s="60"/>
    </row>
    <row r="1025" spans="3:4" ht="15">
      <c r="C1025" s="25"/>
      <c r="D1025" s="60"/>
    </row>
    <row r="1026" spans="3:4" ht="15">
      <c r="C1026" s="25"/>
      <c r="D1026" s="60"/>
    </row>
    <row r="1027" spans="3:4" ht="12.75">
      <c r="D1027" s="60"/>
    </row>
  </sheetData>
  <mergeCells count="40">
    <mergeCell ref="B9:B11"/>
    <mergeCell ref="E40:E41"/>
    <mergeCell ref="D40:D41"/>
    <mergeCell ref="C40:C41"/>
    <mergeCell ref="I40:I41"/>
    <mergeCell ref="H40:H41"/>
    <mergeCell ref="C24:C29"/>
    <mergeCell ref="C18:C19"/>
    <mergeCell ref="D18:D19"/>
    <mergeCell ref="E18:E19"/>
    <mergeCell ref="E20:E23"/>
    <mergeCell ref="D20:D23"/>
    <mergeCell ref="C20:C23"/>
    <mergeCell ref="E24:E29"/>
    <mergeCell ref="E30:E36"/>
    <mergeCell ref="C37:C39"/>
    <mergeCell ref="C9:C11"/>
    <mergeCell ref="D9:D11"/>
    <mergeCell ref="E9:E11"/>
    <mergeCell ref="D13:D14"/>
    <mergeCell ref="D15:D16"/>
    <mergeCell ref="E13:E16"/>
    <mergeCell ref="D46:D47"/>
    <mergeCell ref="E46:E47"/>
    <mergeCell ref="C13:C16"/>
    <mergeCell ref="B13:B16"/>
    <mergeCell ref="B18:B19"/>
    <mergeCell ref="B20:B23"/>
    <mergeCell ref="D42:D45"/>
    <mergeCell ref="C42:C45"/>
    <mergeCell ref="E42:E45"/>
    <mergeCell ref="E37:E39"/>
    <mergeCell ref="B24:B29"/>
    <mergeCell ref="B30:B36"/>
    <mergeCell ref="B46:B47"/>
    <mergeCell ref="B42:B45"/>
    <mergeCell ref="B40:B41"/>
    <mergeCell ref="B37:B39"/>
    <mergeCell ref="C30:C36"/>
    <mergeCell ref="C46:C47"/>
  </mergeCells>
  <dataValidations count="2">
    <dataValidation type="list" allowBlank="1" showErrorMessage="1" sqref="C3 K9:L47">
      <formula1>"High,Medium,Low,N/A"</formula1>
    </dataValidation>
    <dataValidation type="list" allowBlank="1" showErrorMessage="1" sqref="J9:J47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Leave Apply Feature</vt:lpstr>
      <vt:lpstr>Testing on Leave Apply Feature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hp2000</cp:lastModifiedBy>
  <dcterms:modified xsi:type="dcterms:W3CDTF">2025-01-07T08:39:27Z</dcterms:modified>
</cp:coreProperties>
</file>