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kash Add Money Test Case" sheetId="1" r:id="rId4"/>
  </sheets>
  <definedNames/>
  <calcPr/>
</workbook>
</file>

<file path=xl/sharedStrings.xml><?xml version="1.0" encoding="utf-8"?>
<sst xmlns="http://schemas.openxmlformats.org/spreadsheetml/2006/main" count="121" uniqueCount="121">
  <si>
    <t xml:space="preserve">Project Name </t>
  </si>
  <si>
    <t xml:space="preserve">Test Case ON Bkash Add Money Feature </t>
  </si>
  <si>
    <t xml:space="preserve">Test Case Author </t>
  </si>
  <si>
    <t>Mukarrom Hosan</t>
  </si>
  <si>
    <t xml:space="preserve">Priority </t>
  </si>
  <si>
    <t>High</t>
  </si>
  <si>
    <t xml:space="preserve">Test Case Reviewer </t>
  </si>
  <si>
    <t xml:space="preserve">Description </t>
  </si>
  <si>
    <t xml:space="preserve">Some important test case are noted for bkash "Add Money" feature. Under each test case there are many test step are need to followed for completing testing. </t>
  </si>
  <si>
    <t>Test Case Version</t>
  </si>
  <si>
    <t>1.00</t>
  </si>
  <si>
    <t>Test Objective</t>
  </si>
  <si>
    <t>The primary objective of the test cases for bKash's "Add Money" feature is to ensure that the feature is functional, user-friendly, and meets all specified requirements. This includes verifying the availability, accuracy, and reliability of all options and interactions related to adding money via various methods.</t>
  </si>
  <si>
    <t>Test Case ID</t>
  </si>
  <si>
    <t>Test Case</t>
  </si>
  <si>
    <t>TC_01</t>
  </si>
  <si>
    <t>Verify the add money option and the logo are present in the bkash app dashboard.</t>
  </si>
  <si>
    <t>TC_02</t>
  </si>
  <si>
    <t>Check the add money option button colour and design match the specification.</t>
  </si>
  <si>
    <t>TC_03</t>
  </si>
  <si>
    <t>Verify if all the options of add money are visible and accessible.</t>
  </si>
  <si>
    <t>TC_04</t>
  </si>
  <si>
    <t>Check the currency according to the spacification.</t>
  </si>
  <si>
    <t>TC_05</t>
  </si>
  <si>
    <t>Verify that all methods of "Add Money"  are properly showing.</t>
  </si>
  <si>
    <t>TC_06</t>
  </si>
  <si>
    <t>Ensure that all bank list are present under "Add money"-&gt;"Bank to bkash"-&gt;"Bank Account"</t>
  </si>
  <si>
    <t>TC_07</t>
  </si>
  <si>
    <t>Confirm that transactions are succesfully working according to "Add money"-&gt;"Bank to bkash"-&gt;"Bank Account"-&gt;(check all bank option)</t>
  </si>
  <si>
    <t>TC_08</t>
  </si>
  <si>
    <t>Ensure that search options are correctly working with valid bank name keyword in the following place  "Add money"-&gt;"Bank to bkash"-&gt;"Bank Account"</t>
  </si>
  <si>
    <t>TC_09</t>
  </si>
  <si>
    <t>Ensure that correct popup option are showing and functionally working when Adding bank</t>
  </si>
  <si>
    <t>TC_10</t>
  </si>
  <si>
    <t>Ensure that selected bank is showing after adding bank and Account number page displayed proper form field</t>
  </si>
  <si>
    <t>TC_11</t>
  </si>
  <si>
    <t>Verify that transactions are only succesfull for those bkash account  which are allowed into bank account for "add money" service.</t>
  </si>
  <si>
    <t>TC_12</t>
  </si>
  <si>
    <t>Ensure that all bank list are present under "Add money"-&gt;"Bank to bkash"-&gt;"Internet Banking"</t>
  </si>
  <si>
    <t>TC_13</t>
  </si>
  <si>
    <t>Confirm that transactions are succesfully working according to "Add money"-&gt;"Bank to bkash"-&gt;"Internet Banking"-&gt;(all internet banking options)</t>
  </si>
  <si>
    <t>TC_14</t>
  </si>
  <si>
    <t>Confirm that transactions are succesfully working according to "Add money"-&gt;"Card to bkash"-&gt;"Visa"-&gt;"My Account"</t>
  </si>
  <si>
    <t>TC_15</t>
  </si>
  <si>
    <t>Confirm that transactions are succesfully working according to "Add money"-&gt;"Card to bkash"-&gt;"Visa"-&gt;"Other Account"</t>
  </si>
  <si>
    <t>TC_16</t>
  </si>
  <si>
    <t>Confirm that transactions are succesfully working according to "Add money"-&gt;"Card to bkash"-&gt;"Master Card"-&gt;"My Account"</t>
  </si>
  <si>
    <t>TC_17</t>
  </si>
  <si>
    <t>Confirm that transactions are succesfully working according to "Add money"-&gt;"Card to bkash"-&gt;"Master Card"-&gt;"Other Account"</t>
  </si>
  <si>
    <t>TC_18</t>
  </si>
  <si>
    <t>Confirm that transactions are succesfully working according to "Add money"-&gt;"Card to bkash"-&gt;"American express/citymax"-&gt;"My Account"</t>
  </si>
  <si>
    <t>TC_19</t>
  </si>
  <si>
    <t>Confirm that transactions are succesfully working according to "Add money"-&gt;"Card to bkash"-&gt;"American express/citymax"-&gt;"Other Account"</t>
  </si>
  <si>
    <t>TC_20</t>
  </si>
  <si>
    <t>Verify that multiple payments are not committed for the same user account at the same time.</t>
  </si>
  <si>
    <t>TC_21</t>
  </si>
  <si>
    <t>Verify that if the Transaction is unsuccessful still the user is notified through bkash notification channel.</t>
  </si>
  <si>
    <t>TC_22</t>
  </si>
  <si>
    <t>At the time of Transactions verify that the page is redirecting from other bank portal to the correct url of bkash .</t>
  </si>
  <si>
    <t>TC_23</t>
  </si>
  <si>
    <t>Verify that the transaction process while disconnecting network connection.</t>
  </si>
  <si>
    <t>TC_24</t>
  </si>
  <si>
    <t>Ensure that if the transactions stopped in midway the amount is not transferred and notified the user.</t>
  </si>
  <si>
    <t>TC_25</t>
  </si>
  <si>
    <t>Ensure that there are a valid process for uncomplete transactions to make complete or balance revised to starting stage.</t>
  </si>
  <si>
    <t>TC_26</t>
  </si>
  <si>
    <t>Check that all mandatory fields are filled by the user before proceeding to the transaction</t>
  </si>
  <si>
    <t>TC_27</t>
  </si>
  <si>
    <t>Check all necessary buisness conditions are fulfilled and not violeted  while money added into bkash account or transferred from bkash account.</t>
  </si>
  <si>
    <t>TC_28</t>
  </si>
  <si>
    <t>Check all terms and conditions for user account balance are mantained before and after transactions.</t>
  </si>
  <si>
    <t>TC_29</t>
  </si>
  <si>
    <t>Verify that validation message for all mandatory fields are working properly</t>
  </si>
  <si>
    <t>TC_30</t>
  </si>
  <si>
    <t>Verify that back option functionality while transactions process</t>
  </si>
  <si>
    <t>TC_31</t>
  </si>
  <si>
    <t>Verify that refresh option functionality while transactions  process</t>
  </si>
  <si>
    <t>TC_32</t>
  </si>
  <si>
    <t>Check transaction cancel/close functionality.</t>
  </si>
  <si>
    <t>TC_33</t>
  </si>
  <si>
    <t xml:space="preserve">Ensure that for all bkash transaction initiating there are no uncomplete or pending transaction with that account. </t>
  </si>
  <si>
    <t>TC_34</t>
  </si>
  <si>
    <t>Ensure that the terms and condition page displaying correct information.</t>
  </si>
  <si>
    <t>TC_35</t>
  </si>
  <si>
    <t>Check and ensure that if the information on credit/ debit cards, account number all are encrypted.</t>
  </si>
  <si>
    <t>TC_36</t>
  </si>
  <si>
    <t>Verify the user is getting the OTP to the linked mobile number.</t>
  </si>
  <si>
    <t>TC_37</t>
  </si>
  <si>
    <t>Verify that the application portal is using a secured link i.e. HTTPS but not HTTP</t>
  </si>
  <si>
    <t>TC_38</t>
  </si>
  <si>
    <t>In case of a wrong OTP, check the payment is cancelled.</t>
  </si>
  <si>
    <t>TC_39</t>
  </si>
  <si>
    <t>Check the session expires after a particular time.</t>
  </si>
  <si>
    <t>TC_40</t>
  </si>
  <si>
    <t>In case of the wrong OTP, inform the person to input the correct one.</t>
  </si>
  <si>
    <t>TC_41</t>
  </si>
  <si>
    <t>Verify that the deducted amount is correct as shown to the user.</t>
  </si>
  <si>
    <t>TC_42</t>
  </si>
  <si>
    <t>Check if the portal is secured from SQL injections</t>
  </si>
  <si>
    <t>TC_43</t>
  </si>
  <si>
    <t>Check whether Authentication and authorization are properly handled or not.</t>
  </si>
  <si>
    <t>TC_44</t>
  </si>
  <si>
    <t>check transaction sucessfully working with other bank systems with only valid authentication key or token.</t>
  </si>
  <si>
    <t>TC_45</t>
  </si>
  <si>
    <t>Verify that the transection log are properly stored in database .</t>
  </si>
  <si>
    <t>TC_46</t>
  </si>
  <si>
    <t>Verfify that traqnsaction data are properly stored into database.</t>
  </si>
  <si>
    <t>TC_47</t>
  </si>
  <si>
    <t>Ensure that necessary column are properly indexed in db.</t>
  </si>
  <si>
    <t>TC_48</t>
  </si>
  <si>
    <t>Verify that successful transaction messages are going to both bank systems and bkash user.</t>
  </si>
  <si>
    <t>TC_49</t>
  </si>
  <si>
    <t>During Transaction process check error pages and security pages</t>
  </si>
  <si>
    <t>TC_50</t>
  </si>
  <si>
    <t>If many users are accessing the payment portal at the same time ensure that the application does not crash.</t>
  </si>
  <si>
    <t>TC_51</t>
  </si>
  <si>
    <t>Verify the time taken for redirecting from the bank or outside portal to the bkash payment portal is fast.</t>
  </si>
  <si>
    <t>TC_52</t>
  </si>
  <si>
    <t>Check if after the session ends the payment is happening.</t>
  </si>
  <si>
    <t>TC_53</t>
  </si>
  <si>
    <t>Make sure the amount of input from the user and other information is being rechecked correctly in the backend.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</si>
</sst>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4.0"/>
      <color theme="1"/>
      <name val="Inter"/>
    </font>
    <font>
      <color theme="1"/>
      <name val="Inter"/>
    </font>
    <font>
      <sz val="12.0"/>
      <color theme="1"/>
      <name val="Inter"/>
    </font>
    <font>
      <b/>
      <sz val="12.0"/>
      <color rgb="FF000000"/>
      <name val="Inter"/>
    </font>
    <font>
      <b/>
      <sz val="11.0"/>
      <color theme="1"/>
      <name val="Inter"/>
    </font>
    <font>
      <b/>
      <sz val="12.0"/>
      <color rgb="FFFFFFFF"/>
      <name val="Inter"/>
    </font>
    <font>
      <sz val="11.0"/>
      <color theme="1"/>
      <name val="Inter"/>
    </font>
    <font>
      <sz val="12.0"/>
      <color rgb="FF000000"/>
      <name val="Arial"/>
    </font>
    <font>
      <strike/>
      <color theme="1"/>
      <name val="Inter"/>
    </font>
    <font>
      <sz val="12.0"/>
      <color theme="1"/>
      <name val="Arial"/>
      <scheme val="minor"/>
    </font>
    <font>
      <sz val="12.0"/>
      <color rgb="FF000000"/>
      <name val="-apple-system"/>
    </font>
    <font>
      <color theme="1"/>
      <name val="Arial"/>
    </font>
    <font>
      <strike/>
      <sz val="12.0"/>
      <color theme="1"/>
      <name val="Inter"/>
    </font>
    <font>
      <strike/>
      <sz val="11.0"/>
      <color rgb="FF000000"/>
      <name val="Inter"/>
    </font>
    <font>
      <strike/>
      <sz val="11.0"/>
      <color rgb="FFFF0000"/>
      <name val="Inter"/>
    </font>
  </fonts>
  <fills count="5">
    <fill>
      <patternFill patternType="none"/>
    </fill>
    <fill>
      <patternFill patternType="lightGray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vertical="center"/>
    </xf>
    <xf borderId="2" fillId="0" fontId="3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4" fillId="2" fontId="4" numFmtId="49" xfId="0" applyAlignment="1" applyBorder="1" applyFill="1" applyFont="1" applyNumberFormat="1">
      <alignment vertical="center"/>
    </xf>
    <xf borderId="4" fillId="3" fontId="3" numFmtId="49" xfId="0" applyAlignment="1" applyBorder="1" applyFill="1" applyFont="1" applyNumberFormat="1">
      <alignment readingOrder="0" shrinkToFit="0" vertical="center" wrapText="1"/>
    </xf>
    <xf borderId="5" fillId="0" fontId="3" numFmtId="49" xfId="0" applyAlignment="1" applyBorder="1" applyFont="1" applyNumberFormat="1">
      <alignment vertical="center"/>
    </xf>
    <xf borderId="4" fillId="0" fontId="3" numFmtId="49" xfId="0" applyAlignment="1" applyBorder="1" applyFont="1" applyNumberFormat="1">
      <alignment readingOrder="0" vertical="center"/>
    </xf>
    <xf borderId="1" fillId="0" fontId="3" numFmtId="49" xfId="0" applyAlignment="1" applyBorder="1" applyFont="1" applyNumberFormat="1">
      <alignment vertical="center"/>
    </xf>
    <xf borderId="4" fillId="3" fontId="3" numFmtId="49" xfId="0" applyAlignment="1" applyBorder="1" applyFont="1" applyNumberFormat="1">
      <alignment horizontal="center" readingOrder="0" shrinkToFit="0" vertical="center" wrapText="1"/>
    </xf>
    <xf borderId="4" fillId="0" fontId="3" numFmtId="49" xfId="0" applyAlignment="1" applyBorder="1" applyFont="1" applyNumberFormat="1">
      <alignment vertical="center"/>
    </xf>
    <xf borderId="6" fillId="0" fontId="3" numFmtId="49" xfId="0" applyAlignment="1" applyBorder="1" applyFont="1" applyNumberFormat="1">
      <alignment vertical="center"/>
    </xf>
    <xf borderId="6" fillId="0" fontId="3" numFmtId="49" xfId="0" applyAlignment="1" applyBorder="1" applyFont="1" applyNumberFormat="1">
      <alignment shrinkToFit="0" vertical="center" wrapText="1"/>
    </xf>
    <xf borderId="2" fillId="0" fontId="3" numFmtId="49" xfId="0" applyAlignment="1" applyBorder="1" applyFont="1" applyNumberFormat="1">
      <alignment vertical="center"/>
    </xf>
    <xf borderId="2" fillId="0" fontId="3" numFmtId="49" xfId="0" applyAlignment="1" applyBorder="1" applyFont="1" applyNumberFormat="1">
      <alignment shrinkToFit="0" vertical="center" wrapText="1"/>
    </xf>
    <xf borderId="3" fillId="0" fontId="5" numFmtId="0" xfId="0" applyAlignment="1" applyBorder="1" applyFont="1">
      <alignment vertical="center"/>
    </xf>
    <xf borderId="4" fillId="4" fontId="6" numFmtId="49" xfId="0" applyAlignment="1" applyBorder="1" applyFill="1" applyFont="1" applyNumberFormat="1">
      <alignment horizontal="center" shrinkToFit="0" vertical="center" wrapText="1"/>
    </xf>
    <xf borderId="4" fillId="4" fontId="6" numFmtId="49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vertical="center"/>
    </xf>
    <xf borderId="4" fillId="0" fontId="3" numFmtId="49" xfId="0" applyAlignment="1" applyBorder="1" applyFont="1" applyNumberFormat="1">
      <alignment horizontal="center" readingOrder="0" vertical="center"/>
    </xf>
    <xf borderId="4" fillId="3" fontId="8" numFmtId="49" xfId="0" applyAlignment="1" applyBorder="1" applyFont="1" applyNumberFormat="1">
      <alignment readingOrder="0" shrinkToFit="0" wrapText="1"/>
    </xf>
    <xf borderId="1" fillId="0" fontId="9" numFmtId="0" xfId="0" applyAlignment="1" applyBorder="1" applyFont="1">
      <alignment vertical="center"/>
    </xf>
    <xf borderId="4" fillId="0" fontId="10" numFmtId="0" xfId="0" applyAlignment="1" applyBorder="1" applyFont="1">
      <alignment readingOrder="0" shrinkToFit="0" wrapText="1"/>
    </xf>
    <xf borderId="4" fillId="3" fontId="8" numFmtId="49" xfId="0" applyAlignment="1" applyBorder="1" applyFont="1" applyNumberFormat="1">
      <alignment readingOrder="0" shrinkToFit="0" wrapText="1"/>
    </xf>
    <xf borderId="4" fillId="3" fontId="8" numFmtId="49" xfId="0" applyAlignment="1" applyBorder="1" applyFont="1" applyNumberFormat="1">
      <alignment readingOrder="0"/>
    </xf>
    <xf borderId="4" fillId="3" fontId="8" numFmtId="49" xfId="0" applyAlignment="1" applyBorder="1" applyFont="1" applyNumberFormat="1">
      <alignment horizontal="left" readingOrder="0" shrinkToFit="0" wrapText="1"/>
    </xf>
    <xf borderId="4" fillId="3" fontId="11" numFmtId="49" xfId="0" applyAlignment="1" applyBorder="1" applyFont="1" applyNumberFormat="1">
      <alignment readingOrder="0" shrinkToFit="0" wrapText="1"/>
    </xf>
    <xf borderId="4" fillId="3" fontId="11" numFmtId="0" xfId="0" applyAlignment="1" applyBorder="1" applyFont="1">
      <alignment readingOrder="0" shrinkToFit="0" wrapText="1"/>
    </xf>
    <xf borderId="4" fillId="3" fontId="11" numFmtId="0" xfId="0" applyAlignment="1" applyBorder="1" applyFont="1">
      <alignment horizontal="left" readingOrder="0" shrinkToFit="0" wrapText="1"/>
    </xf>
    <xf borderId="4" fillId="0" fontId="3" numFmtId="49" xfId="0" applyAlignment="1" applyBorder="1" applyFont="1" applyNumberFormat="1">
      <alignment horizontal="left" readingOrder="0" shrinkToFit="0" vertical="center" wrapText="1"/>
    </xf>
    <xf borderId="6" fillId="0" fontId="12" numFmtId="49" xfId="0" applyAlignment="1" applyBorder="1" applyFont="1" applyNumberFormat="1">
      <alignment horizontal="center"/>
    </xf>
    <xf borderId="6" fillId="0" fontId="3" numFmtId="49" xfId="0" applyAlignment="1" applyBorder="1" applyFont="1" applyNumberFormat="1">
      <alignment horizontal="center" shrinkToFit="0" vertical="center" wrapText="1"/>
    </xf>
    <xf borderId="6" fillId="0" fontId="2" numFmtId="49" xfId="0" applyAlignment="1" applyBorder="1" applyFont="1" applyNumberFormat="1">
      <alignment horizontal="center" vertical="center"/>
    </xf>
    <xf borderId="1" fillId="0" fontId="12" numFmtId="49" xfId="0" applyAlignment="1" applyBorder="1" applyFont="1" applyNumberFormat="1">
      <alignment horizontal="center"/>
    </xf>
    <xf borderId="1" fillId="0" fontId="3" numFmtId="49" xfId="0" applyAlignment="1" applyBorder="1" applyFont="1" applyNumberFormat="1">
      <alignment horizontal="center" shrinkToFit="0" vertical="center" wrapText="1"/>
    </xf>
    <xf borderId="1" fillId="0" fontId="2" numFmtId="49" xfId="0" applyAlignment="1" applyBorder="1" applyFont="1" applyNumberFormat="1">
      <alignment horizontal="center" vertical="center"/>
    </xf>
    <xf borderId="1" fillId="0" fontId="13" numFmtId="49" xfId="0" applyAlignment="1" applyBorder="1" applyFont="1" applyNumberFormat="1">
      <alignment horizontal="center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" fillId="0" fontId="9" numFmtId="49" xfId="0" applyAlignment="1" applyBorder="1" applyFont="1" applyNumberFormat="1">
      <alignment horizontal="center" vertical="center"/>
    </xf>
    <xf borderId="1" fillId="0" fontId="12" numFmtId="0" xfId="0" applyAlignment="1" applyBorder="1" applyFont="1">
      <alignment horizontal="center"/>
    </xf>
    <xf borderId="1" fillId="0" fontId="9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vertical="center"/>
    </xf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Bkash Add Money Test Cas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8:C61" displayName="Table_1" name="Table_1" id="1">
  <tableColumns count="2">
    <tableColumn name="Test Case ID" id="1"/>
    <tableColumn name="Test Case" id="2"/>
  </tableColumns>
  <tableStyleInfo name="Bkash Add Money Test Cas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8.75"/>
    <col customWidth="1" min="3" max="3" width="74.5"/>
    <col customWidth="1" min="4" max="4" width="15.25"/>
    <col customWidth="1" min="5" max="5" width="22.38"/>
    <col customWidth="1" min="6" max="6" width="22.13"/>
    <col customWidth="1" min="7" max="7" width="19.5"/>
    <col customWidth="1" min="8" max="8" width="23.25"/>
    <col customWidth="1" min="9" max="10" width="17.25"/>
    <col customWidth="1" min="11" max="11" width="18.88"/>
    <col customWidth="1" min="12" max="12" width="32.13"/>
  </cols>
  <sheetData>
    <row r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/>
      <c r="B2" s="6" t="s">
        <v>0</v>
      </c>
      <c r="C2" s="7" t="s">
        <v>1</v>
      </c>
      <c r="D2" s="8"/>
      <c r="E2" s="6" t="s">
        <v>2</v>
      </c>
      <c r="F2" s="9" t="s">
        <v>3</v>
      </c>
      <c r="G2" s="10"/>
      <c r="H2" s="10"/>
      <c r="I2" s="10"/>
      <c r="J2" s="10"/>
      <c r="K2" s="10"/>
      <c r="L2" s="1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/>
      <c r="B3" s="6" t="s">
        <v>4</v>
      </c>
      <c r="C3" s="11" t="s">
        <v>5</v>
      </c>
      <c r="D3" s="8"/>
      <c r="E3" s="6" t="s">
        <v>6</v>
      </c>
      <c r="F3" s="12"/>
      <c r="G3" s="10"/>
      <c r="H3" s="10"/>
      <c r="I3" s="10"/>
      <c r="J3" s="10"/>
      <c r="K3" s="10"/>
      <c r="L3" s="1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/>
      <c r="B4" s="6" t="s">
        <v>7</v>
      </c>
      <c r="C4" s="7" t="s">
        <v>8</v>
      </c>
      <c r="D4" s="8"/>
      <c r="E4" s="6" t="s">
        <v>9</v>
      </c>
      <c r="F4" s="9" t="s">
        <v>10</v>
      </c>
      <c r="G4" s="10"/>
      <c r="H4" s="10"/>
      <c r="I4" s="10"/>
      <c r="J4" s="10"/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/>
      <c r="B5" s="6" t="s">
        <v>11</v>
      </c>
      <c r="C5" s="7" t="s">
        <v>12</v>
      </c>
      <c r="D5" s="8"/>
      <c r="E5" s="10"/>
      <c r="F5" s="10"/>
      <c r="G5" s="10"/>
      <c r="H5" s="10"/>
      <c r="I5" s="10"/>
      <c r="J5" s="10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/>
      <c r="B6" s="13"/>
      <c r="C6" s="14"/>
      <c r="D6" s="10"/>
      <c r="E6" s="10"/>
      <c r="F6" s="10"/>
      <c r="G6" s="10"/>
      <c r="H6" s="10"/>
      <c r="I6" s="10"/>
      <c r="J6" s="10"/>
      <c r="K6" s="10"/>
      <c r="L6" s="10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"/>
      <c r="B7" s="15"/>
      <c r="C7" s="16"/>
      <c r="D7" s="15"/>
      <c r="E7" s="15"/>
      <c r="F7" s="15"/>
      <c r="G7" s="15"/>
      <c r="H7" s="15"/>
      <c r="I7" s="15"/>
      <c r="J7" s="15"/>
      <c r="K7" s="15"/>
      <c r="L7" s="1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27.75" customHeight="1">
      <c r="A8" s="17"/>
      <c r="B8" s="18" t="s">
        <v>13</v>
      </c>
      <c r="C8" s="19" t="s">
        <v>14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>
      <c r="A9" s="5"/>
      <c r="B9" s="21" t="s">
        <v>15</v>
      </c>
      <c r="C9" s="22" t="s">
        <v>16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>
      <c r="A10" s="5"/>
      <c r="B10" s="21" t="s">
        <v>17</v>
      </c>
      <c r="C10" s="22" t="s">
        <v>18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>
      <c r="A11" s="5"/>
      <c r="B11" s="21" t="s">
        <v>19</v>
      </c>
      <c r="C11" s="22" t="s">
        <v>20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>
      <c r="A12" s="5"/>
      <c r="B12" s="21" t="s">
        <v>21</v>
      </c>
      <c r="C12" s="22" t="s">
        <v>22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</row>
    <row r="13">
      <c r="A13" s="5"/>
      <c r="B13" s="21" t="s">
        <v>23</v>
      </c>
      <c r="C13" s="22" t="s">
        <v>24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</row>
    <row r="14">
      <c r="A14" s="5"/>
      <c r="B14" s="21" t="s">
        <v>25</v>
      </c>
      <c r="C14" s="24" t="s">
        <v>26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>
      <c r="A15" s="5"/>
      <c r="B15" s="21" t="s">
        <v>27</v>
      </c>
      <c r="C15" s="24" t="s">
        <v>28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>
      <c r="A16" s="5"/>
      <c r="B16" s="21" t="s">
        <v>29</v>
      </c>
      <c r="C16" s="24" t="s">
        <v>30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>
      <c r="A17" s="5"/>
      <c r="B17" s="21" t="s">
        <v>31</v>
      </c>
      <c r="C17" s="24" t="s">
        <v>32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>
      <c r="A18" s="5"/>
      <c r="B18" s="21" t="s">
        <v>33</v>
      </c>
      <c r="C18" s="24" t="s">
        <v>34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>
      <c r="A19" s="5"/>
      <c r="B19" s="21" t="s">
        <v>35</v>
      </c>
      <c r="C19" s="24" t="s">
        <v>36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>
      <c r="A20" s="5"/>
      <c r="B20" s="21" t="s">
        <v>37</v>
      </c>
      <c r="C20" s="24" t="s">
        <v>38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>
      <c r="A21" s="5"/>
      <c r="B21" s="21" t="s">
        <v>39</v>
      </c>
      <c r="C21" s="24" t="s">
        <v>40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>
      <c r="A22" s="5"/>
      <c r="B22" s="21" t="s">
        <v>41</v>
      </c>
      <c r="C22" s="24" t="s">
        <v>42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>
      <c r="A23" s="5"/>
      <c r="B23" s="21" t="s">
        <v>43</v>
      </c>
      <c r="C23" s="24" t="s">
        <v>44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>
      <c r="A24" s="5"/>
      <c r="B24" s="21" t="s">
        <v>45</v>
      </c>
      <c r="C24" s="24" t="s">
        <v>46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>
      <c r="A25" s="5"/>
      <c r="B25" s="21" t="s">
        <v>47</v>
      </c>
      <c r="C25" s="24" t="s">
        <v>48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>
      <c r="A26" s="5"/>
      <c r="B26" s="21" t="s">
        <v>49</v>
      </c>
      <c r="C26" s="24" t="s">
        <v>50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>
      <c r="A27" s="5"/>
      <c r="B27" s="21" t="s">
        <v>51</v>
      </c>
      <c r="C27" s="24" t="s">
        <v>52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>
      <c r="A28" s="5"/>
      <c r="B28" s="21" t="s">
        <v>53</v>
      </c>
      <c r="C28" s="22" t="s">
        <v>54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>
      <c r="A29" s="5"/>
      <c r="B29" s="21" t="s">
        <v>55</v>
      </c>
      <c r="C29" s="22" t="s">
        <v>56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>
      <c r="A30" s="5"/>
      <c r="B30" s="21" t="s">
        <v>57</v>
      </c>
      <c r="C30" s="22" t="s">
        <v>58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>
      <c r="A31" s="5"/>
      <c r="B31" s="21" t="s">
        <v>59</v>
      </c>
      <c r="C31" s="25" t="s">
        <v>60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>
      <c r="A32" s="5"/>
      <c r="B32" s="21" t="s">
        <v>61</v>
      </c>
      <c r="C32" s="22" t="s">
        <v>62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>
      <c r="A33" s="5"/>
      <c r="B33" s="21" t="s">
        <v>63</v>
      </c>
      <c r="C33" s="22" t="s">
        <v>64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>
      <c r="A34" s="5"/>
      <c r="B34" s="21" t="s">
        <v>65</v>
      </c>
      <c r="C34" s="22" t="s">
        <v>66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>
      <c r="A35" s="5"/>
      <c r="B35" s="21" t="s">
        <v>67</v>
      </c>
      <c r="C35" s="22" t="s">
        <v>68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>
      <c r="A36" s="5"/>
      <c r="B36" s="21" t="s">
        <v>69</v>
      </c>
      <c r="C36" s="22" t="s">
        <v>70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>
      <c r="A37" s="5"/>
      <c r="B37" s="21" t="s">
        <v>71</v>
      </c>
      <c r="C37" s="25" t="s">
        <v>72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>
      <c r="A38" s="5"/>
      <c r="B38" s="21" t="s">
        <v>73</v>
      </c>
      <c r="C38" s="26" t="s">
        <v>74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>
      <c r="A39" s="5"/>
      <c r="B39" s="21" t="s">
        <v>75</v>
      </c>
      <c r="C39" s="26" t="s">
        <v>76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>
      <c r="A40" s="5"/>
      <c r="B40" s="21" t="s">
        <v>77</v>
      </c>
      <c r="C40" s="22" t="s">
        <v>78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>
      <c r="A41" s="5"/>
      <c r="B41" s="21" t="s">
        <v>79</v>
      </c>
      <c r="C41" s="22" t="s">
        <v>80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>
      <c r="A42" s="5"/>
      <c r="B42" s="21" t="s">
        <v>81</v>
      </c>
      <c r="C42" s="22" t="s">
        <v>82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>
      <c r="A43" s="5"/>
      <c r="B43" s="21" t="s">
        <v>83</v>
      </c>
      <c r="C43" s="22" t="s">
        <v>84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>
      <c r="A44" s="5"/>
      <c r="B44" s="21" t="s">
        <v>85</v>
      </c>
      <c r="C44" s="22" t="s">
        <v>86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>
      <c r="A45" s="5"/>
      <c r="B45" s="21" t="s">
        <v>87</v>
      </c>
      <c r="C45" s="27" t="s">
        <v>88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>
      <c r="A46" s="5"/>
      <c r="B46" s="21" t="s">
        <v>89</v>
      </c>
      <c r="C46" s="22" t="s">
        <v>90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>
      <c r="A47" s="5"/>
      <c r="B47" s="21" t="s">
        <v>91</v>
      </c>
      <c r="C47" s="28" t="s">
        <v>92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>
      <c r="A48" s="5"/>
      <c r="B48" s="21" t="s">
        <v>93</v>
      </c>
      <c r="C48" s="28" t="s">
        <v>94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>
      <c r="A49" s="5"/>
      <c r="B49" s="21" t="s">
        <v>95</v>
      </c>
      <c r="C49" s="29" t="s">
        <v>96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>
      <c r="A50" s="5"/>
      <c r="B50" s="21" t="s">
        <v>97</v>
      </c>
      <c r="C50" s="30" t="s">
        <v>98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>
      <c r="A51" s="5"/>
      <c r="B51" s="21" t="s">
        <v>99</v>
      </c>
      <c r="C51" s="31" t="s">
        <v>100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>
      <c r="A52" s="5"/>
      <c r="B52" s="21" t="s">
        <v>101</v>
      </c>
      <c r="C52" s="31" t="s">
        <v>102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>
      <c r="A53" s="5"/>
      <c r="B53" s="21" t="s">
        <v>103</v>
      </c>
      <c r="C53" s="31" t="s">
        <v>104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>
      <c r="A54" s="5"/>
      <c r="B54" s="21" t="s">
        <v>105</v>
      </c>
      <c r="C54" s="31" t="s">
        <v>106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>
      <c r="A55" s="5"/>
      <c r="B55" s="21" t="s">
        <v>107</v>
      </c>
      <c r="C55" s="31" t="s">
        <v>108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>
      <c r="A56" s="5"/>
      <c r="B56" s="21" t="s">
        <v>109</v>
      </c>
      <c r="C56" s="31" t="s">
        <v>110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>
      <c r="A57" s="5"/>
      <c r="B57" s="21" t="s">
        <v>111</v>
      </c>
      <c r="C57" s="31" t="s">
        <v>112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>
      <c r="A58" s="5"/>
      <c r="B58" s="21" t="s">
        <v>113</v>
      </c>
      <c r="C58" s="22" t="s">
        <v>114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>
      <c r="A59" s="5"/>
      <c r="B59" s="21" t="s">
        <v>115</v>
      </c>
      <c r="C59" s="22" t="s">
        <v>116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>
      <c r="A60" s="5"/>
      <c r="B60" s="21" t="s">
        <v>117</v>
      </c>
      <c r="C60" s="28" t="s">
        <v>118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>
      <c r="A61" s="5"/>
      <c r="B61" s="21" t="s">
        <v>119</v>
      </c>
      <c r="C61" s="31" t="s">
        <v>120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>
      <c r="A62" s="1"/>
      <c r="B62" s="32"/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1"/>
      <c r="B63" s="35"/>
      <c r="C63" s="36"/>
      <c r="D63" s="37"/>
      <c r="E63" s="37"/>
      <c r="F63" s="37"/>
      <c r="G63" s="37"/>
      <c r="H63" s="37"/>
      <c r="I63" s="37"/>
      <c r="J63" s="37"/>
      <c r="K63" s="37"/>
      <c r="L63" s="37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1"/>
      <c r="B64" s="35"/>
      <c r="C64" s="36"/>
      <c r="D64" s="37"/>
      <c r="E64" s="37"/>
      <c r="F64" s="37"/>
      <c r="G64" s="37"/>
      <c r="H64" s="37"/>
      <c r="I64" s="37"/>
      <c r="J64" s="37"/>
      <c r="K64" s="37"/>
      <c r="L64" s="37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1"/>
      <c r="B65" s="35"/>
      <c r="C65" s="36"/>
      <c r="D65" s="37"/>
      <c r="E65" s="37"/>
      <c r="F65" s="37"/>
      <c r="G65" s="37"/>
      <c r="H65" s="37"/>
      <c r="I65" s="37"/>
      <c r="J65" s="37"/>
      <c r="K65" s="37"/>
      <c r="L65" s="37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1"/>
      <c r="B66" s="35"/>
      <c r="C66" s="36"/>
      <c r="D66" s="37"/>
      <c r="E66" s="37"/>
      <c r="F66" s="37"/>
      <c r="G66" s="37"/>
      <c r="H66" s="37"/>
      <c r="I66" s="37"/>
      <c r="J66" s="37"/>
      <c r="K66" s="37"/>
      <c r="L66" s="37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1"/>
      <c r="B67" s="35"/>
      <c r="C67" s="36"/>
      <c r="D67" s="37"/>
      <c r="E67" s="37"/>
      <c r="F67" s="37"/>
      <c r="G67" s="37"/>
      <c r="H67" s="37"/>
      <c r="I67" s="37"/>
      <c r="J67" s="37"/>
      <c r="K67" s="37"/>
      <c r="L67" s="37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1"/>
      <c r="B68" s="35"/>
      <c r="C68" s="36"/>
      <c r="D68" s="37"/>
      <c r="E68" s="37"/>
      <c r="F68" s="37"/>
      <c r="G68" s="37"/>
      <c r="H68" s="37"/>
      <c r="I68" s="37"/>
      <c r="J68" s="37"/>
      <c r="K68" s="37"/>
      <c r="L68" s="37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1"/>
      <c r="B69" s="35"/>
      <c r="C69" s="36"/>
      <c r="D69" s="37"/>
      <c r="E69" s="37"/>
      <c r="F69" s="37"/>
      <c r="G69" s="37"/>
      <c r="H69" s="37"/>
      <c r="I69" s="37"/>
      <c r="J69" s="37"/>
      <c r="K69" s="37"/>
      <c r="L69" s="37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1"/>
      <c r="B70" s="35"/>
      <c r="C70" s="36"/>
      <c r="D70" s="37"/>
      <c r="E70" s="37"/>
      <c r="F70" s="37"/>
      <c r="G70" s="37"/>
      <c r="H70" s="37"/>
      <c r="I70" s="37"/>
      <c r="J70" s="37"/>
      <c r="K70" s="37"/>
      <c r="L70" s="37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1"/>
      <c r="B71" s="35"/>
      <c r="C71" s="38"/>
      <c r="D71" s="37"/>
      <c r="E71" s="37"/>
      <c r="F71" s="37"/>
      <c r="G71" s="37"/>
      <c r="H71" s="37"/>
      <c r="I71" s="37"/>
      <c r="J71" s="37"/>
      <c r="K71" s="37"/>
      <c r="L71" s="37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1"/>
      <c r="B72" s="35"/>
      <c r="C72" s="39"/>
      <c r="D72" s="40"/>
      <c r="E72" s="40"/>
      <c r="F72" s="40"/>
      <c r="G72" s="40"/>
      <c r="H72" s="40"/>
      <c r="I72" s="40"/>
      <c r="J72" s="40"/>
      <c r="K72" s="40"/>
      <c r="L72" s="40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</row>
    <row r="73">
      <c r="A73" s="1"/>
      <c r="B73" s="41"/>
      <c r="C73" s="39"/>
      <c r="D73" s="42"/>
      <c r="E73" s="42"/>
      <c r="F73" s="42"/>
      <c r="G73" s="42"/>
      <c r="H73" s="42"/>
      <c r="I73" s="42"/>
      <c r="J73" s="42"/>
      <c r="K73" s="42"/>
      <c r="L73" s="42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</row>
    <row r="74">
      <c r="A74" s="1"/>
      <c r="B74" s="41"/>
      <c r="C74" s="43"/>
      <c r="D74" s="42"/>
      <c r="E74" s="42"/>
      <c r="F74" s="42"/>
      <c r="G74" s="42"/>
      <c r="H74" s="42"/>
      <c r="I74" s="42"/>
      <c r="J74" s="42"/>
      <c r="K74" s="42"/>
      <c r="L74" s="42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</row>
    <row r="75">
      <c r="A75" s="1"/>
      <c r="B75" s="41"/>
      <c r="C75" s="43"/>
      <c r="D75" s="44"/>
      <c r="E75" s="44"/>
      <c r="F75" s="44"/>
      <c r="G75" s="44"/>
      <c r="H75" s="44"/>
      <c r="I75" s="44"/>
      <c r="J75" s="44"/>
      <c r="K75" s="44"/>
      <c r="L75" s="4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1"/>
      <c r="B76" s="44"/>
      <c r="C76" s="43"/>
      <c r="D76" s="44"/>
      <c r="E76" s="44"/>
      <c r="F76" s="44"/>
      <c r="G76" s="44"/>
      <c r="H76" s="44"/>
      <c r="I76" s="44"/>
      <c r="J76" s="44"/>
      <c r="K76" s="44"/>
      <c r="L76" s="4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1"/>
      <c r="B77" s="44"/>
      <c r="C77" s="43"/>
      <c r="D77" s="44"/>
      <c r="E77" s="44"/>
      <c r="F77" s="44"/>
      <c r="G77" s="44"/>
      <c r="H77" s="44"/>
      <c r="I77" s="44"/>
      <c r="J77" s="44"/>
      <c r="K77" s="44"/>
      <c r="L77" s="4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1"/>
      <c r="B78" s="44"/>
      <c r="C78" s="43"/>
      <c r="D78" s="44"/>
      <c r="E78" s="44"/>
      <c r="F78" s="44"/>
      <c r="G78" s="44"/>
      <c r="H78" s="44"/>
      <c r="I78" s="44"/>
      <c r="J78" s="44"/>
      <c r="K78" s="44"/>
      <c r="L78" s="4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1"/>
      <c r="B79" s="44"/>
      <c r="C79" s="43"/>
      <c r="D79" s="44"/>
      <c r="E79" s="44"/>
      <c r="F79" s="44"/>
      <c r="G79" s="44"/>
      <c r="H79" s="44"/>
      <c r="I79" s="44"/>
      <c r="J79" s="44"/>
      <c r="K79" s="44"/>
      <c r="L79" s="4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1"/>
      <c r="B80" s="44"/>
      <c r="C80" s="43"/>
      <c r="D80" s="44"/>
      <c r="E80" s="44"/>
      <c r="F80" s="44"/>
      <c r="G80" s="44"/>
      <c r="H80" s="44"/>
      <c r="I80" s="44"/>
      <c r="J80" s="44"/>
      <c r="K80" s="44"/>
      <c r="L80" s="4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1"/>
      <c r="B81" s="44"/>
      <c r="C81" s="43"/>
      <c r="D81" s="44"/>
      <c r="E81" s="44"/>
      <c r="F81" s="44"/>
      <c r="G81" s="44"/>
      <c r="H81" s="44"/>
      <c r="I81" s="44"/>
      <c r="J81" s="44"/>
      <c r="K81" s="44"/>
      <c r="L81" s="4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1"/>
      <c r="B82" s="44"/>
      <c r="C82" s="43"/>
      <c r="D82" s="44"/>
      <c r="E82" s="44"/>
      <c r="F82" s="44"/>
      <c r="G82" s="44"/>
      <c r="H82" s="44"/>
      <c r="I82" s="44"/>
      <c r="J82" s="44"/>
      <c r="K82" s="44"/>
      <c r="L82" s="4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1"/>
      <c r="B83" s="44"/>
      <c r="C83" s="43"/>
      <c r="D83" s="44"/>
      <c r="E83" s="44"/>
      <c r="F83" s="44"/>
      <c r="G83" s="44"/>
      <c r="H83" s="44"/>
      <c r="I83" s="44"/>
      <c r="J83" s="44"/>
      <c r="K83" s="44"/>
      <c r="L83" s="4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1"/>
      <c r="B84" s="44"/>
      <c r="C84" s="43"/>
      <c r="D84" s="44"/>
      <c r="E84" s="44"/>
      <c r="F84" s="44"/>
      <c r="G84" s="44"/>
      <c r="H84" s="44"/>
      <c r="I84" s="44"/>
      <c r="J84" s="44"/>
      <c r="K84" s="44"/>
      <c r="L84" s="4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1"/>
      <c r="B85" s="44"/>
      <c r="C85" s="43"/>
      <c r="D85" s="44"/>
      <c r="E85" s="44"/>
      <c r="F85" s="44"/>
      <c r="G85" s="44"/>
      <c r="H85" s="44"/>
      <c r="I85" s="44"/>
      <c r="J85" s="44"/>
      <c r="K85" s="44"/>
      <c r="L85" s="4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1"/>
      <c r="B86" s="45"/>
      <c r="C86" s="43"/>
      <c r="D86" s="44"/>
      <c r="E86" s="44"/>
      <c r="F86" s="44"/>
      <c r="G86" s="44"/>
      <c r="H86" s="44"/>
      <c r="I86" s="44"/>
      <c r="J86" s="44"/>
      <c r="K86" s="44"/>
      <c r="L86" s="4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1"/>
      <c r="B87" s="45"/>
      <c r="C87" s="43"/>
      <c r="D87" s="44"/>
      <c r="E87" s="44"/>
      <c r="F87" s="44"/>
      <c r="G87" s="44"/>
      <c r="H87" s="44"/>
      <c r="I87" s="44"/>
      <c r="J87" s="44"/>
      <c r="K87" s="44"/>
      <c r="L87" s="4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1"/>
      <c r="B88" s="45"/>
      <c r="C88" s="43"/>
      <c r="D88" s="44"/>
      <c r="E88" s="44"/>
      <c r="F88" s="44"/>
      <c r="G88" s="44"/>
      <c r="H88" s="44"/>
      <c r="I88" s="44"/>
      <c r="J88" s="44"/>
      <c r="K88" s="44"/>
      <c r="L88" s="4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1"/>
      <c r="B89" s="45"/>
      <c r="C89" s="43"/>
      <c r="D89" s="44"/>
      <c r="E89" s="44"/>
      <c r="F89" s="44"/>
      <c r="G89" s="44"/>
      <c r="H89" s="44"/>
      <c r="I89" s="44"/>
      <c r="J89" s="44"/>
      <c r="K89" s="44"/>
      <c r="L89" s="4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1"/>
      <c r="B90" s="45"/>
      <c r="C90" s="43"/>
      <c r="D90" s="44"/>
      <c r="E90" s="44"/>
      <c r="F90" s="44"/>
      <c r="G90" s="44"/>
      <c r="H90" s="44"/>
      <c r="I90" s="44"/>
      <c r="J90" s="44"/>
      <c r="K90" s="44"/>
      <c r="L90" s="4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1"/>
      <c r="B91" s="45"/>
      <c r="C91" s="43"/>
      <c r="D91" s="44"/>
      <c r="E91" s="44"/>
      <c r="F91" s="44"/>
      <c r="G91" s="44"/>
      <c r="H91" s="44"/>
      <c r="I91" s="44"/>
      <c r="J91" s="44"/>
      <c r="K91" s="44"/>
      <c r="L91" s="4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1"/>
      <c r="B92" s="45"/>
      <c r="C92" s="43"/>
      <c r="D92" s="44"/>
      <c r="E92" s="44"/>
      <c r="F92" s="44"/>
      <c r="G92" s="44"/>
      <c r="H92" s="44"/>
      <c r="I92" s="44"/>
      <c r="J92" s="44"/>
      <c r="K92" s="44"/>
      <c r="L92" s="4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1"/>
      <c r="B93" s="45"/>
      <c r="C93" s="43"/>
      <c r="D93" s="44"/>
      <c r="E93" s="44"/>
      <c r="F93" s="44"/>
      <c r="G93" s="44"/>
      <c r="H93" s="44"/>
      <c r="I93" s="44"/>
      <c r="J93" s="44"/>
      <c r="K93" s="44"/>
      <c r="L93" s="4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1"/>
      <c r="B94" s="45"/>
      <c r="C94" s="43"/>
      <c r="D94" s="44"/>
      <c r="E94" s="44"/>
      <c r="F94" s="44"/>
      <c r="G94" s="44"/>
      <c r="H94" s="44"/>
      <c r="I94" s="44"/>
      <c r="J94" s="44"/>
      <c r="K94" s="44"/>
      <c r="L94" s="4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1"/>
      <c r="B95" s="46"/>
      <c r="C95" s="43"/>
      <c r="D95" s="44"/>
      <c r="E95" s="44"/>
      <c r="F95" s="44"/>
      <c r="G95" s="44"/>
      <c r="H95" s="44"/>
      <c r="I95" s="44"/>
      <c r="J95" s="44"/>
      <c r="K95" s="44"/>
      <c r="L95" s="4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1"/>
      <c r="B96" s="45"/>
      <c r="C96" s="43"/>
      <c r="D96" s="44"/>
      <c r="E96" s="44"/>
      <c r="F96" s="44"/>
      <c r="G96" s="44"/>
      <c r="H96" s="44"/>
      <c r="I96" s="44"/>
      <c r="J96" s="44"/>
      <c r="K96" s="44"/>
      <c r="L96" s="4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1"/>
      <c r="B97" s="45"/>
      <c r="C97" s="43"/>
      <c r="D97" s="44"/>
      <c r="E97" s="44"/>
      <c r="F97" s="44"/>
      <c r="G97" s="44"/>
      <c r="H97" s="44"/>
      <c r="I97" s="44"/>
      <c r="J97" s="44"/>
      <c r="K97" s="44"/>
      <c r="L97" s="4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1"/>
      <c r="B98" s="46"/>
      <c r="C98" s="43"/>
      <c r="D98" s="44"/>
      <c r="E98" s="44"/>
      <c r="F98" s="44"/>
      <c r="G98" s="44"/>
      <c r="H98" s="44"/>
      <c r="I98" s="44"/>
      <c r="J98" s="44"/>
      <c r="K98" s="44"/>
      <c r="L98" s="4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1"/>
      <c r="B99" s="46"/>
      <c r="C99" s="43"/>
      <c r="D99" s="44"/>
      <c r="E99" s="44"/>
      <c r="F99" s="44"/>
      <c r="G99" s="44"/>
      <c r="H99" s="44"/>
      <c r="I99" s="44"/>
      <c r="J99" s="44"/>
      <c r="K99" s="44"/>
      <c r="L99" s="4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1"/>
      <c r="B100" s="45"/>
      <c r="C100" s="43"/>
      <c r="D100" s="44"/>
      <c r="E100" s="44"/>
      <c r="F100" s="44"/>
      <c r="G100" s="44"/>
      <c r="H100" s="44"/>
      <c r="I100" s="44"/>
      <c r="J100" s="44"/>
      <c r="K100" s="44"/>
      <c r="L100" s="4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1"/>
      <c r="B101" s="45"/>
      <c r="C101" s="43"/>
      <c r="D101" s="44"/>
      <c r="E101" s="44"/>
      <c r="F101" s="44"/>
      <c r="G101" s="44"/>
      <c r="H101" s="44"/>
      <c r="I101" s="44"/>
      <c r="J101" s="44"/>
      <c r="K101" s="44"/>
      <c r="L101" s="4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1"/>
      <c r="B102" s="45"/>
      <c r="C102" s="43"/>
      <c r="D102" s="44"/>
      <c r="E102" s="44"/>
      <c r="F102" s="44"/>
      <c r="G102" s="44"/>
      <c r="H102" s="44"/>
      <c r="I102" s="44"/>
      <c r="J102" s="44"/>
      <c r="K102" s="44"/>
      <c r="L102" s="4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1"/>
      <c r="B103" s="45"/>
      <c r="C103" s="43"/>
      <c r="D103" s="44"/>
      <c r="E103" s="44"/>
      <c r="F103" s="44"/>
      <c r="G103" s="44"/>
      <c r="H103" s="44"/>
      <c r="I103" s="44"/>
      <c r="J103" s="44"/>
      <c r="K103" s="44"/>
      <c r="L103" s="4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1"/>
      <c r="B104" s="45"/>
      <c r="C104" s="43"/>
      <c r="D104" s="44"/>
      <c r="E104" s="44"/>
      <c r="F104" s="44"/>
      <c r="G104" s="44"/>
      <c r="H104" s="44"/>
      <c r="I104" s="44"/>
      <c r="J104" s="44"/>
      <c r="K104" s="44"/>
      <c r="L104" s="4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1"/>
      <c r="B105" s="45"/>
      <c r="C105" s="43"/>
      <c r="D105" s="44"/>
      <c r="E105" s="44"/>
      <c r="F105" s="44"/>
      <c r="G105" s="44"/>
      <c r="H105" s="44"/>
      <c r="I105" s="44"/>
      <c r="J105" s="44"/>
      <c r="K105" s="44"/>
      <c r="L105" s="4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1"/>
      <c r="B106" s="44"/>
      <c r="C106" s="43"/>
      <c r="D106" s="44"/>
      <c r="E106" s="44"/>
      <c r="F106" s="44"/>
      <c r="G106" s="44"/>
      <c r="H106" s="44"/>
      <c r="I106" s="44"/>
      <c r="J106" s="44"/>
      <c r="K106" s="44"/>
      <c r="L106" s="4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1"/>
      <c r="B107" s="44"/>
      <c r="C107" s="43"/>
      <c r="D107" s="44"/>
      <c r="E107" s="44"/>
      <c r="F107" s="44"/>
      <c r="G107" s="44"/>
      <c r="H107" s="44"/>
      <c r="I107" s="44"/>
      <c r="J107" s="44"/>
      <c r="K107" s="44"/>
      <c r="L107" s="4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1"/>
      <c r="B108" s="44"/>
      <c r="C108" s="43"/>
      <c r="D108" s="44"/>
      <c r="E108" s="44"/>
      <c r="F108" s="44"/>
      <c r="G108" s="44"/>
      <c r="H108" s="44"/>
      <c r="I108" s="44"/>
      <c r="J108" s="44"/>
      <c r="K108" s="44"/>
      <c r="L108" s="4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1"/>
      <c r="B109" s="44"/>
      <c r="C109" s="43"/>
      <c r="D109" s="44"/>
      <c r="E109" s="44"/>
      <c r="F109" s="44"/>
      <c r="G109" s="44"/>
      <c r="H109" s="44"/>
      <c r="I109" s="44"/>
      <c r="J109" s="44"/>
      <c r="K109" s="44"/>
      <c r="L109" s="4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1"/>
      <c r="B110" s="44"/>
      <c r="C110" s="43"/>
      <c r="D110" s="44"/>
      <c r="E110" s="44"/>
      <c r="F110" s="44"/>
      <c r="G110" s="44"/>
      <c r="H110" s="44"/>
      <c r="I110" s="44"/>
      <c r="J110" s="44"/>
      <c r="K110" s="44"/>
      <c r="L110" s="4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1"/>
      <c r="B111" s="44"/>
      <c r="C111" s="43"/>
      <c r="D111" s="44"/>
      <c r="E111" s="44"/>
      <c r="F111" s="44"/>
      <c r="G111" s="44"/>
      <c r="H111" s="44"/>
      <c r="I111" s="44"/>
      <c r="J111" s="44"/>
      <c r="K111" s="44"/>
      <c r="L111" s="4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1"/>
      <c r="B112" s="44"/>
      <c r="C112" s="43"/>
      <c r="D112" s="44"/>
      <c r="E112" s="44"/>
      <c r="F112" s="44"/>
      <c r="G112" s="44"/>
      <c r="H112" s="44"/>
      <c r="I112" s="44"/>
      <c r="J112" s="44"/>
      <c r="K112" s="44"/>
      <c r="L112" s="4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1"/>
      <c r="B113" s="44"/>
      <c r="C113" s="43"/>
      <c r="D113" s="44"/>
      <c r="E113" s="44"/>
      <c r="F113" s="44"/>
      <c r="G113" s="44"/>
      <c r="H113" s="44"/>
      <c r="I113" s="44"/>
      <c r="J113" s="44"/>
      <c r="K113" s="44"/>
      <c r="L113" s="4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1"/>
      <c r="B114" s="44"/>
      <c r="C114" s="43"/>
      <c r="D114" s="44"/>
      <c r="E114" s="44"/>
      <c r="F114" s="44"/>
      <c r="G114" s="44"/>
      <c r="H114" s="44"/>
      <c r="I114" s="44"/>
      <c r="J114" s="44"/>
      <c r="K114" s="44"/>
      <c r="L114" s="4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1"/>
      <c r="B115" s="44"/>
      <c r="C115" s="43"/>
      <c r="D115" s="44"/>
      <c r="E115" s="44"/>
      <c r="F115" s="44"/>
      <c r="G115" s="44"/>
      <c r="H115" s="44"/>
      <c r="I115" s="44"/>
      <c r="J115" s="44"/>
      <c r="K115" s="44"/>
      <c r="L115" s="4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1"/>
      <c r="B116" s="44"/>
      <c r="C116" s="43"/>
      <c r="D116" s="44"/>
      <c r="E116" s="44"/>
      <c r="F116" s="44"/>
      <c r="G116" s="44"/>
      <c r="H116" s="44"/>
      <c r="I116" s="44"/>
      <c r="J116" s="44"/>
      <c r="K116" s="44"/>
      <c r="L116" s="4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1"/>
      <c r="B117" s="44"/>
      <c r="C117" s="43"/>
      <c r="D117" s="44"/>
      <c r="E117" s="44"/>
      <c r="F117" s="44"/>
      <c r="G117" s="44"/>
      <c r="H117" s="44"/>
      <c r="I117" s="44"/>
      <c r="J117" s="44"/>
      <c r="K117" s="44"/>
      <c r="L117" s="4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1"/>
      <c r="B118" s="44"/>
      <c r="C118" s="43"/>
      <c r="D118" s="44"/>
      <c r="E118" s="44"/>
      <c r="F118" s="44"/>
      <c r="G118" s="44"/>
      <c r="H118" s="44"/>
      <c r="I118" s="44"/>
      <c r="J118" s="44"/>
      <c r="K118" s="44"/>
      <c r="L118" s="4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1"/>
      <c r="B119" s="44"/>
      <c r="C119" s="43"/>
      <c r="D119" s="44"/>
      <c r="E119" s="44"/>
      <c r="F119" s="44"/>
      <c r="G119" s="44"/>
      <c r="H119" s="44"/>
      <c r="I119" s="44"/>
      <c r="J119" s="44"/>
      <c r="K119" s="44"/>
      <c r="L119" s="4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1"/>
      <c r="B120" s="44"/>
      <c r="C120" s="43"/>
      <c r="D120" s="44"/>
      <c r="E120" s="44"/>
      <c r="F120" s="44"/>
      <c r="G120" s="44"/>
      <c r="H120" s="44"/>
      <c r="I120" s="44"/>
      <c r="J120" s="44"/>
      <c r="K120" s="44"/>
      <c r="L120" s="4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1"/>
      <c r="B121" s="44"/>
      <c r="C121" s="43"/>
      <c r="D121" s="44"/>
      <c r="E121" s="44"/>
      <c r="F121" s="44"/>
      <c r="G121" s="44"/>
      <c r="H121" s="44"/>
      <c r="I121" s="44"/>
      <c r="J121" s="44"/>
      <c r="K121" s="44"/>
      <c r="L121" s="4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1"/>
      <c r="B122" s="44"/>
      <c r="C122" s="43"/>
      <c r="D122" s="44"/>
      <c r="E122" s="44"/>
      <c r="F122" s="44"/>
      <c r="G122" s="44"/>
      <c r="H122" s="44"/>
      <c r="I122" s="44"/>
      <c r="J122" s="44"/>
      <c r="K122" s="44"/>
      <c r="L122" s="4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1"/>
      <c r="B123" s="44"/>
      <c r="C123" s="43"/>
      <c r="D123" s="44"/>
      <c r="E123" s="44"/>
      <c r="F123" s="44"/>
      <c r="G123" s="44"/>
      <c r="H123" s="44"/>
      <c r="I123" s="44"/>
      <c r="J123" s="44"/>
      <c r="K123" s="44"/>
      <c r="L123" s="4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1"/>
      <c r="B124" s="44"/>
      <c r="C124" s="43"/>
      <c r="D124" s="44"/>
      <c r="E124" s="44"/>
      <c r="F124" s="44"/>
      <c r="G124" s="44"/>
      <c r="H124" s="44"/>
      <c r="I124" s="44"/>
      <c r="J124" s="44"/>
      <c r="K124" s="44"/>
      <c r="L124" s="4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1"/>
      <c r="B125" s="44"/>
      <c r="C125" s="43"/>
      <c r="D125" s="44"/>
      <c r="E125" s="44"/>
      <c r="F125" s="44"/>
      <c r="G125" s="44"/>
      <c r="H125" s="44"/>
      <c r="I125" s="44"/>
      <c r="J125" s="44"/>
      <c r="K125" s="44"/>
      <c r="L125" s="4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1"/>
      <c r="B126" s="44"/>
      <c r="C126" s="43"/>
      <c r="D126" s="44"/>
      <c r="E126" s="44"/>
      <c r="F126" s="44"/>
      <c r="G126" s="44"/>
      <c r="H126" s="44"/>
      <c r="I126" s="44"/>
      <c r="J126" s="44"/>
      <c r="K126" s="44"/>
      <c r="L126" s="4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1"/>
      <c r="B127" s="44"/>
      <c r="C127" s="43"/>
      <c r="D127" s="44"/>
      <c r="E127" s="44"/>
      <c r="F127" s="44"/>
      <c r="G127" s="44"/>
      <c r="H127" s="44"/>
      <c r="I127" s="44"/>
      <c r="J127" s="44"/>
      <c r="K127" s="44"/>
      <c r="L127" s="4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1"/>
      <c r="B128" s="44"/>
      <c r="C128" s="43"/>
      <c r="D128" s="44"/>
      <c r="E128" s="44"/>
      <c r="F128" s="44"/>
      <c r="G128" s="44"/>
      <c r="H128" s="44"/>
      <c r="I128" s="44"/>
      <c r="J128" s="44"/>
      <c r="K128" s="44"/>
      <c r="L128" s="4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1"/>
      <c r="B129" s="44"/>
      <c r="C129" s="43"/>
      <c r="D129" s="44"/>
      <c r="E129" s="44"/>
      <c r="F129" s="44"/>
      <c r="G129" s="44"/>
      <c r="H129" s="44"/>
      <c r="I129" s="44"/>
      <c r="J129" s="44"/>
      <c r="K129" s="44"/>
      <c r="L129" s="4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1"/>
      <c r="B130" s="44"/>
      <c r="C130" s="43"/>
      <c r="D130" s="44"/>
      <c r="E130" s="44"/>
      <c r="F130" s="44"/>
      <c r="G130" s="44"/>
      <c r="H130" s="44"/>
      <c r="I130" s="44"/>
      <c r="J130" s="44"/>
      <c r="K130" s="44"/>
      <c r="L130" s="4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1"/>
      <c r="B131" s="44"/>
      <c r="C131" s="43"/>
      <c r="D131" s="44"/>
      <c r="E131" s="44"/>
      <c r="F131" s="44"/>
      <c r="G131" s="44"/>
      <c r="H131" s="44"/>
      <c r="I131" s="44"/>
      <c r="J131" s="44"/>
      <c r="K131" s="44"/>
      <c r="L131" s="4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1"/>
      <c r="B132" s="44"/>
      <c r="C132" s="43"/>
      <c r="D132" s="44"/>
      <c r="E132" s="44"/>
      <c r="F132" s="44"/>
      <c r="G132" s="44"/>
      <c r="H132" s="44"/>
      <c r="I132" s="44"/>
      <c r="J132" s="44"/>
      <c r="K132" s="44"/>
      <c r="L132" s="4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1"/>
      <c r="B133" s="44"/>
      <c r="C133" s="43"/>
      <c r="D133" s="44"/>
      <c r="E133" s="44"/>
      <c r="F133" s="44"/>
      <c r="G133" s="44"/>
      <c r="H133" s="44"/>
      <c r="I133" s="44"/>
      <c r="J133" s="44"/>
      <c r="K133" s="44"/>
      <c r="L133" s="4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1"/>
      <c r="B134" s="44"/>
      <c r="C134" s="43"/>
      <c r="D134" s="44"/>
      <c r="E134" s="44"/>
      <c r="F134" s="44"/>
      <c r="G134" s="44"/>
      <c r="H134" s="44"/>
      <c r="I134" s="44"/>
      <c r="J134" s="44"/>
      <c r="K134" s="44"/>
      <c r="L134" s="4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1"/>
      <c r="B135" s="44"/>
      <c r="C135" s="43"/>
      <c r="D135" s="44"/>
      <c r="E135" s="44"/>
      <c r="F135" s="44"/>
      <c r="G135" s="44"/>
      <c r="H135" s="44"/>
      <c r="I135" s="44"/>
      <c r="J135" s="44"/>
      <c r="K135" s="44"/>
      <c r="L135" s="4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1"/>
      <c r="B136" s="44"/>
      <c r="C136" s="43"/>
      <c r="D136" s="44"/>
      <c r="E136" s="44"/>
      <c r="F136" s="44"/>
      <c r="G136" s="44"/>
      <c r="H136" s="44"/>
      <c r="I136" s="44"/>
      <c r="J136" s="44"/>
      <c r="K136" s="44"/>
      <c r="L136" s="4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1"/>
      <c r="B137" s="44"/>
      <c r="C137" s="43"/>
      <c r="D137" s="44"/>
      <c r="E137" s="44"/>
      <c r="F137" s="44"/>
      <c r="G137" s="44"/>
      <c r="H137" s="44"/>
      <c r="I137" s="44"/>
      <c r="J137" s="44"/>
      <c r="K137" s="44"/>
      <c r="L137" s="4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1"/>
      <c r="B138" s="44"/>
      <c r="C138" s="43"/>
      <c r="D138" s="44"/>
      <c r="E138" s="44"/>
      <c r="F138" s="44"/>
      <c r="G138" s="44"/>
      <c r="H138" s="44"/>
      <c r="I138" s="44"/>
      <c r="J138" s="44"/>
      <c r="K138" s="44"/>
      <c r="L138" s="4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1"/>
      <c r="B139" s="44"/>
      <c r="C139" s="43"/>
      <c r="D139" s="44"/>
      <c r="E139" s="44"/>
      <c r="F139" s="44"/>
      <c r="G139" s="44"/>
      <c r="H139" s="44"/>
      <c r="I139" s="44"/>
      <c r="J139" s="44"/>
      <c r="K139" s="44"/>
      <c r="L139" s="4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1"/>
      <c r="B140" s="44"/>
      <c r="C140" s="43"/>
      <c r="D140" s="44"/>
      <c r="E140" s="44"/>
      <c r="F140" s="44"/>
      <c r="G140" s="44"/>
      <c r="H140" s="44"/>
      <c r="I140" s="44"/>
      <c r="J140" s="44"/>
      <c r="K140" s="44"/>
      <c r="L140" s="4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1"/>
      <c r="B141" s="44"/>
      <c r="C141" s="43"/>
      <c r="D141" s="44"/>
      <c r="E141" s="44"/>
      <c r="F141" s="44"/>
      <c r="G141" s="44"/>
      <c r="H141" s="44"/>
      <c r="I141" s="44"/>
      <c r="J141" s="44"/>
      <c r="K141" s="44"/>
      <c r="L141" s="4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1"/>
      <c r="B142" s="44"/>
      <c r="C142" s="43"/>
      <c r="D142" s="44"/>
      <c r="E142" s="44"/>
      <c r="F142" s="44"/>
      <c r="G142" s="44"/>
      <c r="H142" s="44"/>
      <c r="I142" s="44"/>
      <c r="J142" s="44"/>
      <c r="K142" s="44"/>
      <c r="L142" s="4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1"/>
      <c r="B143" s="44"/>
      <c r="C143" s="43"/>
      <c r="D143" s="44"/>
      <c r="E143" s="44"/>
      <c r="F143" s="44"/>
      <c r="G143" s="44"/>
      <c r="H143" s="44"/>
      <c r="I143" s="44"/>
      <c r="J143" s="44"/>
      <c r="K143" s="44"/>
      <c r="L143" s="4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1"/>
      <c r="B144" s="44"/>
      <c r="C144" s="43"/>
      <c r="D144" s="44"/>
      <c r="E144" s="44"/>
      <c r="F144" s="44"/>
      <c r="G144" s="44"/>
      <c r="H144" s="44"/>
      <c r="I144" s="44"/>
      <c r="J144" s="44"/>
      <c r="K144" s="44"/>
      <c r="L144" s="4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1"/>
      <c r="B145" s="44"/>
      <c r="C145" s="43"/>
      <c r="D145" s="44"/>
      <c r="E145" s="44"/>
      <c r="F145" s="44"/>
      <c r="G145" s="44"/>
      <c r="H145" s="44"/>
      <c r="I145" s="44"/>
      <c r="J145" s="44"/>
      <c r="K145" s="44"/>
      <c r="L145" s="4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1"/>
      <c r="B146" s="44"/>
      <c r="C146" s="43"/>
      <c r="D146" s="44"/>
      <c r="E146" s="44"/>
      <c r="F146" s="44"/>
      <c r="G146" s="44"/>
      <c r="H146" s="44"/>
      <c r="I146" s="44"/>
      <c r="J146" s="44"/>
      <c r="K146" s="44"/>
      <c r="L146" s="4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1"/>
      <c r="B147" s="44"/>
      <c r="C147" s="43"/>
      <c r="D147" s="44"/>
      <c r="E147" s="44"/>
      <c r="F147" s="44"/>
      <c r="G147" s="44"/>
      <c r="H147" s="44"/>
      <c r="I147" s="44"/>
      <c r="J147" s="44"/>
      <c r="K147" s="44"/>
      <c r="L147" s="4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1"/>
      <c r="B148" s="44"/>
      <c r="C148" s="43"/>
      <c r="D148" s="44"/>
      <c r="E148" s="44"/>
      <c r="F148" s="44"/>
      <c r="G148" s="44"/>
      <c r="H148" s="44"/>
      <c r="I148" s="44"/>
      <c r="J148" s="44"/>
      <c r="K148" s="44"/>
      <c r="L148" s="4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1"/>
      <c r="B149" s="44"/>
      <c r="C149" s="43"/>
      <c r="D149" s="44"/>
      <c r="E149" s="44"/>
      <c r="F149" s="44"/>
      <c r="G149" s="44"/>
      <c r="H149" s="44"/>
      <c r="I149" s="44"/>
      <c r="J149" s="44"/>
      <c r="K149" s="44"/>
      <c r="L149" s="4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1"/>
      <c r="B150" s="44"/>
      <c r="C150" s="43"/>
      <c r="D150" s="44"/>
      <c r="E150" s="44"/>
      <c r="F150" s="44"/>
      <c r="G150" s="44"/>
      <c r="H150" s="44"/>
      <c r="I150" s="44"/>
      <c r="J150" s="44"/>
      <c r="K150" s="44"/>
      <c r="L150" s="4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1"/>
      <c r="B151" s="44"/>
      <c r="C151" s="43"/>
      <c r="D151" s="44"/>
      <c r="E151" s="44"/>
      <c r="F151" s="44"/>
      <c r="G151" s="44"/>
      <c r="H151" s="44"/>
      <c r="I151" s="44"/>
      <c r="J151" s="44"/>
      <c r="K151" s="44"/>
      <c r="L151" s="4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1"/>
      <c r="B152" s="44"/>
      <c r="C152" s="43"/>
      <c r="D152" s="44"/>
      <c r="E152" s="44"/>
      <c r="F152" s="44"/>
      <c r="G152" s="44"/>
      <c r="H152" s="44"/>
      <c r="I152" s="44"/>
      <c r="J152" s="44"/>
      <c r="K152" s="44"/>
      <c r="L152" s="4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1"/>
      <c r="B153" s="44"/>
      <c r="C153" s="43"/>
      <c r="D153" s="44"/>
      <c r="E153" s="44"/>
      <c r="F153" s="44"/>
      <c r="G153" s="44"/>
      <c r="H153" s="44"/>
      <c r="I153" s="44"/>
      <c r="J153" s="44"/>
      <c r="K153" s="44"/>
      <c r="L153" s="4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1"/>
      <c r="B154" s="44"/>
      <c r="C154" s="43"/>
      <c r="D154" s="44"/>
      <c r="E154" s="44"/>
      <c r="F154" s="44"/>
      <c r="G154" s="44"/>
      <c r="H154" s="44"/>
      <c r="I154" s="44"/>
      <c r="J154" s="44"/>
      <c r="K154" s="44"/>
      <c r="L154" s="4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1"/>
      <c r="B155" s="44"/>
      <c r="C155" s="43"/>
      <c r="D155" s="44"/>
      <c r="E155" s="44"/>
      <c r="F155" s="44"/>
      <c r="G155" s="44"/>
      <c r="H155" s="44"/>
      <c r="I155" s="44"/>
      <c r="J155" s="44"/>
      <c r="K155" s="44"/>
      <c r="L155" s="4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1"/>
      <c r="B156" s="44"/>
      <c r="C156" s="43"/>
      <c r="D156" s="44"/>
      <c r="E156" s="44"/>
      <c r="F156" s="44"/>
      <c r="G156" s="44"/>
      <c r="H156" s="44"/>
      <c r="I156" s="44"/>
      <c r="J156" s="44"/>
      <c r="K156" s="44"/>
      <c r="L156" s="4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1"/>
      <c r="B157" s="44"/>
      <c r="C157" s="43"/>
      <c r="D157" s="44"/>
      <c r="E157" s="44"/>
      <c r="F157" s="44"/>
      <c r="G157" s="44"/>
      <c r="H157" s="44"/>
      <c r="I157" s="44"/>
      <c r="J157" s="44"/>
      <c r="K157" s="44"/>
      <c r="L157" s="4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1"/>
      <c r="B158" s="44"/>
      <c r="C158" s="43"/>
      <c r="D158" s="44"/>
      <c r="E158" s="44"/>
      <c r="F158" s="44"/>
      <c r="G158" s="44"/>
      <c r="H158" s="44"/>
      <c r="I158" s="44"/>
      <c r="J158" s="44"/>
      <c r="K158" s="44"/>
      <c r="L158" s="4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1"/>
      <c r="B159" s="44"/>
      <c r="C159" s="43"/>
      <c r="D159" s="44"/>
      <c r="E159" s="44"/>
      <c r="F159" s="44"/>
      <c r="G159" s="44"/>
      <c r="H159" s="44"/>
      <c r="I159" s="44"/>
      <c r="J159" s="44"/>
      <c r="K159" s="44"/>
      <c r="L159" s="4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1"/>
      <c r="B160" s="44"/>
      <c r="C160" s="43"/>
      <c r="D160" s="44"/>
      <c r="E160" s="44"/>
      <c r="F160" s="44"/>
      <c r="G160" s="44"/>
      <c r="H160" s="44"/>
      <c r="I160" s="44"/>
      <c r="J160" s="44"/>
      <c r="K160" s="44"/>
      <c r="L160" s="4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1"/>
      <c r="B161" s="44"/>
      <c r="C161" s="43"/>
      <c r="D161" s="44"/>
      <c r="E161" s="44"/>
      <c r="F161" s="44"/>
      <c r="G161" s="44"/>
      <c r="H161" s="44"/>
      <c r="I161" s="44"/>
      <c r="J161" s="44"/>
      <c r="K161" s="44"/>
      <c r="L161" s="4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1"/>
      <c r="B162" s="44"/>
      <c r="C162" s="43"/>
      <c r="D162" s="44"/>
      <c r="E162" s="44"/>
      <c r="F162" s="44"/>
      <c r="G162" s="44"/>
      <c r="H162" s="44"/>
      <c r="I162" s="44"/>
      <c r="J162" s="44"/>
      <c r="K162" s="44"/>
      <c r="L162" s="4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1"/>
      <c r="B163" s="44"/>
      <c r="C163" s="43"/>
      <c r="D163" s="44"/>
      <c r="E163" s="44"/>
      <c r="F163" s="44"/>
      <c r="G163" s="44"/>
      <c r="H163" s="44"/>
      <c r="I163" s="44"/>
      <c r="J163" s="44"/>
      <c r="K163" s="44"/>
      <c r="L163" s="4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1"/>
      <c r="B164" s="44"/>
      <c r="C164" s="43"/>
      <c r="D164" s="44"/>
      <c r="E164" s="44"/>
      <c r="F164" s="44"/>
      <c r="G164" s="44"/>
      <c r="H164" s="44"/>
      <c r="I164" s="44"/>
      <c r="J164" s="44"/>
      <c r="K164" s="44"/>
      <c r="L164" s="4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1"/>
      <c r="B165" s="44"/>
      <c r="C165" s="43"/>
      <c r="D165" s="44"/>
      <c r="E165" s="44"/>
      <c r="F165" s="44"/>
      <c r="G165" s="44"/>
      <c r="H165" s="44"/>
      <c r="I165" s="44"/>
      <c r="J165" s="44"/>
      <c r="K165" s="44"/>
      <c r="L165" s="4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1"/>
      <c r="B166" s="44"/>
      <c r="C166" s="43"/>
      <c r="D166" s="44"/>
      <c r="E166" s="44"/>
      <c r="F166" s="44"/>
      <c r="G166" s="44"/>
      <c r="H166" s="44"/>
      <c r="I166" s="44"/>
      <c r="J166" s="44"/>
      <c r="K166" s="44"/>
      <c r="L166" s="4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1"/>
      <c r="B167" s="44"/>
      <c r="C167" s="43"/>
      <c r="D167" s="44"/>
      <c r="E167" s="44"/>
      <c r="F167" s="44"/>
      <c r="G167" s="44"/>
      <c r="H167" s="44"/>
      <c r="I167" s="44"/>
      <c r="J167" s="44"/>
      <c r="K167" s="44"/>
      <c r="L167" s="4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1"/>
      <c r="B168" s="44"/>
      <c r="C168" s="43"/>
      <c r="D168" s="44"/>
      <c r="E168" s="44"/>
      <c r="F168" s="44"/>
      <c r="G168" s="44"/>
      <c r="H168" s="44"/>
      <c r="I168" s="44"/>
      <c r="J168" s="44"/>
      <c r="K168" s="44"/>
      <c r="L168" s="4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1"/>
      <c r="B169" s="44"/>
      <c r="C169" s="43"/>
      <c r="D169" s="44"/>
      <c r="E169" s="44"/>
      <c r="F169" s="44"/>
      <c r="G169" s="44"/>
      <c r="H169" s="44"/>
      <c r="I169" s="44"/>
      <c r="J169" s="44"/>
      <c r="K169" s="44"/>
      <c r="L169" s="4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1"/>
      <c r="B170" s="44"/>
      <c r="C170" s="43"/>
      <c r="D170" s="44"/>
      <c r="E170" s="44"/>
      <c r="F170" s="44"/>
      <c r="G170" s="44"/>
      <c r="H170" s="44"/>
      <c r="I170" s="44"/>
      <c r="J170" s="44"/>
      <c r="K170" s="44"/>
      <c r="L170" s="4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1"/>
      <c r="B171" s="44"/>
      <c r="C171" s="43"/>
      <c r="D171" s="44"/>
      <c r="E171" s="44"/>
      <c r="F171" s="44"/>
      <c r="G171" s="44"/>
      <c r="H171" s="44"/>
      <c r="I171" s="44"/>
      <c r="J171" s="44"/>
      <c r="K171" s="44"/>
      <c r="L171" s="4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1"/>
      <c r="B172" s="44"/>
      <c r="C172" s="43"/>
      <c r="D172" s="44"/>
      <c r="E172" s="44"/>
      <c r="F172" s="44"/>
      <c r="G172" s="44"/>
      <c r="H172" s="44"/>
      <c r="I172" s="44"/>
      <c r="J172" s="44"/>
      <c r="K172" s="44"/>
      <c r="L172" s="4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1"/>
      <c r="B173" s="44"/>
      <c r="C173" s="43"/>
      <c r="D173" s="44"/>
      <c r="E173" s="44"/>
      <c r="F173" s="44"/>
      <c r="G173" s="44"/>
      <c r="H173" s="44"/>
      <c r="I173" s="44"/>
      <c r="J173" s="44"/>
      <c r="K173" s="44"/>
      <c r="L173" s="4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1"/>
      <c r="B174" s="44"/>
      <c r="C174" s="43"/>
      <c r="D174" s="44"/>
      <c r="E174" s="44"/>
      <c r="F174" s="44"/>
      <c r="G174" s="44"/>
      <c r="H174" s="44"/>
      <c r="I174" s="44"/>
      <c r="J174" s="44"/>
      <c r="K174" s="44"/>
      <c r="L174" s="4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1"/>
      <c r="B175" s="44"/>
      <c r="C175" s="43"/>
      <c r="D175" s="44"/>
      <c r="E175" s="44"/>
      <c r="F175" s="44"/>
      <c r="G175" s="44"/>
      <c r="H175" s="44"/>
      <c r="I175" s="44"/>
      <c r="J175" s="44"/>
      <c r="K175" s="44"/>
      <c r="L175" s="4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1"/>
      <c r="B176" s="44"/>
      <c r="C176" s="43"/>
      <c r="D176" s="44"/>
      <c r="E176" s="44"/>
      <c r="F176" s="44"/>
      <c r="G176" s="44"/>
      <c r="H176" s="44"/>
      <c r="I176" s="44"/>
      <c r="J176" s="44"/>
      <c r="K176" s="44"/>
      <c r="L176" s="4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1"/>
      <c r="B177" s="44"/>
      <c r="C177" s="43"/>
      <c r="D177" s="44"/>
      <c r="E177" s="44"/>
      <c r="F177" s="44"/>
      <c r="G177" s="44"/>
      <c r="H177" s="44"/>
      <c r="I177" s="44"/>
      <c r="J177" s="44"/>
      <c r="K177" s="44"/>
      <c r="L177" s="4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1"/>
      <c r="B178" s="44"/>
      <c r="C178" s="43"/>
      <c r="D178" s="44"/>
      <c r="E178" s="44"/>
      <c r="F178" s="44"/>
      <c r="G178" s="44"/>
      <c r="H178" s="44"/>
      <c r="I178" s="44"/>
      <c r="J178" s="44"/>
      <c r="K178" s="44"/>
      <c r="L178" s="4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1"/>
      <c r="B179" s="44"/>
      <c r="C179" s="43"/>
      <c r="D179" s="44"/>
      <c r="E179" s="44"/>
      <c r="F179" s="44"/>
      <c r="G179" s="44"/>
      <c r="H179" s="44"/>
      <c r="I179" s="44"/>
      <c r="J179" s="44"/>
      <c r="K179" s="44"/>
      <c r="L179" s="4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1"/>
      <c r="B180" s="44"/>
      <c r="C180" s="43"/>
      <c r="D180" s="44"/>
      <c r="E180" s="44"/>
      <c r="F180" s="44"/>
      <c r="G180" s="44"/>
      <c r="H180" s="44"/>
      <c r="I180" s="44"/>
      <c r="J180" s="44"/>
      <c r="K180" s="44"/>
      <c r="L180" s="4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1"/>
      <c r="B181" s="44"/>
      <c r="C181" s="43"/>
      <c r="D181" s="44"/>
      <c r="E181" s="44"/>
      <c r="F181" s="44"/>
      <c r="G181" s="44"/>
      <c r="H181" s="44"/>
      <c r="I181" s="44"/>
      <c r="J181" s="44"/>
      <c r="K181" s="44"/>
      <c r="L181" s="4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1"/>
      <c r="B182" s="44"/>
      <c r="C182" s="43"/>
      <c r="D182" s="44"/>
      <c r="E182" s="44"/>
      <c r="F182" s="44"/>
      <c r="G182" s="44"/>
      <c r="H182" s="44"/>
      <c r="I182" s="44"/>
      <c r="J182" s="44"/>
      <c r="K182" s="44"/>
      <c r="L182" s="4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1"/>
      <c r="B183" s="44"/>
      <c r="C183" s="43"/>
      <c r="D183" s="44"/>
      <c r="E183" s="44"/>
      <c r="F183" s="44"/>
      <c r="G183" s="44"/>
      <c r="H183" s="44"/>
      <c r="I183" s="44"/>
      <c r="J183" s="44"/>
      <c r="K183" s="44"/>
      <c r="L183" s="4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1"/>
      <c r="B184" s="44"/>
      <c r="C184" s="43"/>
      <c r="D184" s="44"/>
      <c r="E184" s="44"/>
      <c r="F184" s="44"/>
      <c r="G184" s="44"/>
      <c r="H184" s="44"/>
      <c r="I184" s="44"/>
      <c r="J184" s="44"/>
      <c r="K184" s="44"/>
      <c r="L184" s="4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1"/>
      <c r="B185" s="44"/>
      <c r="C185" s="43"/>
      <c r="D185" s="44"/>
      <c r="E185" s="44"/>
      <c r="F185" s="44"/>
      <c r="G185" s="44"/>
      <c r="H185" s="44"/>
      <c r="I185" s="44"/>
      <c r="J185" s="44"/>
      <c r="K185" s="44"/>
      <c r="L185" s="4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1"/>
      <c r="B186" s="44"/>
      <c r="C186" s="43"/>
      <c r="D186" s="44"/>
      <c r="E186" s="44"/>
      <c r="F186" s="44"/>
      <c r="G186" s="44"/>
      <c r="H186" s="44"/>
      <c r="I186" s="44"/>
      <c r="J186" s="44"/>
      <c r="K186" s="44"/>
      <c r="L186" s="4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1"/>
      <c r="B187" s="44"/>
      <c r="C187" s="43"/>
      <c r="D187" s="44"/>
      <c r="E187" s="44"/>
      <c r="F187" s="44"/>
      <c r="G187" s="44"/>
      <c r="H187" s="44"/>
      <c r="I187" s="44"/>
      <c r="J187" s="44"/>
      <c r="K187" s="44"/>
      <c r="L187" s="4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1"/>
      <c r="B188" s="44"/>
      <c r="C188" s="43"/>
      <c r="D188" s="44"/>
      <c r="E188" s="44"/>
      <c r="F188" s="44"/>
      <c r="G188" s="44"/>
      <c r="H188" s="44"/>
      <c r="I188" s="44"/>
      <c r="J188" s="44"/>
      <c r="K188" s="44"/>
      <c r="L188" s="4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1"/>
      <c r="B189" s="44"/>
      <c r="C189" s="43"/>
      <c r="D189" s="44"/>
      <c r="E189" s="44"/>
      <c r="F189" s="44"/>
      <c r="G189" s="44"/>
      <c r="H189" s="44"/>
      <c r="I189" s="44"/>
      <c r="J189" s="44"/>
      <c r="K189" s="44"/>
      <c r="L189" s="4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1"/>
      <c r="B190" s="44"/>
      <c r="C190" s="43"/>
      <c r="D190" s="44"/>
      <c r="E190" s="44"/>
      <c r="F190" s="44"/>
      <c r="G190" s="44"/>
      <c r="H190" s="44"/>
      <c r="I190" s="44"/>
      <c r="J190" s="44"/>
      <c r="K190" s="44"/>
      <c r="L190" s="4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1"/>
      <c r="B191" s="44"/>
      <c r="C191" s="43"/>
      <c r="D191" s="44"/>
      <c r="E191" s="44"/>
      <c r="F191" s="44"/>
      <c r="G191" s="44"/>
      <c r="H191" s="44"/>
      <c r="I191" s="44"/>
      <c r="J191" s="44"/>
      <c r="K191" s="44"/>
      <c r="L191" s="4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1"/>
      <c r="B192" s="44"/>
      <c r="C192" s="43"/>
      <c r="D192" s="44"/>
      <c r="E192" s="44"/>
      <c r="F192" s="44"/>
      <c r="G192" s="44"/>
      <c r="H192" s="44"/>
      <c r="I192" s="44"/>
      <c r="J192" s="44"/>
      <c r="K192" s="44"/>
      <c r="L192" s="4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1"/>
      <c r="B193" s="44"/>
      <c r="C193" s="43"/>
      <c r="D193" s="44"/>
      <c r="E193" s="44"/>
      <c r="F193" s="44"/>
      <c r="G193" s="44"/>
      <c r="H193" s="44"/>
      <c r="I193" s="44"/>
      <c r="J193" s="44"/>
      <c r="K193" s="44"/>
      <c r="L193" s="4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1"/>
      <c r="B194" s="44"/>
      <c r="C194" s="43"/>
      <c r="D194" s="44"/>
      <c r="E194" s="44"/>
      <c r="F194" s="44"/>
      <c r="G194" s="44"/>
      <c r="H194" s="44"/>
      <c r="I194" s="44"/>
      <c r="J194" s="44"/>
      <c r="K194" s="44"/>
      <c r="L194" s="4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1"/>
      <c r="B195" s="44"/>
      <c r="C195" s="43"/>
      <c r="D195" s="44"/>
      <c r="E195" s="44"/>
      <c r="F195" s="44"/>
      <c r="G195" s="44"/>
      <c r="H195" s="44"/>
      <c r="I195" s="44"/>
      <c r="J195" s="44"/>
      <c r="K195" s="44"/>
      <c r="L195" s="4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1"/>
      <c r="B196" s="44"/>
      <c r="C196" s="43"/>
      <c r="D196" s="44"/>
      <c r="E196" s="44"/>
      <c r="F196" s="44"/>
      <c r="G196" s="44"/>
      <c r="H196" s="44"/>
      <c r="I196" s="44"/>
      <c r="J196" s="44"/>
      <c r="K196" s="44"/>
      <c r="L196" s="4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1"/>
      <c r="B197" s="44"/>
      <c r="C197" s="43"/>
      <c r="D197" s="44"/>
      <c r="E197" s="44"/>
      <c r="F197" s="44"/>
      <c r="G197" s="44"/>
      <c r="H197" s="44"/>
      <c r="I197" s="44"/>
      <c r="J197" s="44"/>
      <c r="K197" s="44"/>
      <c r="L197" s="4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1"/>
      <c r="B198" s="44"/>
      <c r="C198" s="43"/>
      <c r="D198" s="44"/>
      <c r="E198" s="44"/>
      <c r="F198" s="44"/>
      <c r="G198" s="44"/>
      <c r="H198" s="44"/>
      <c r="I198" s="44"/>
      <c r="J198" s="44"/>
      <c r="K198" s="44"/>
      <c r="L198" s="4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1"/>
      <c r="B199" s="44"/>
      <c r="C199" s="43"/>
      <c r="D199" s="44"/>
      <c r="E199" s="44"/>
      <c r="F199" s="44"/>
      <c r="G199" s="44"/>
      <c r="H199" s="44"/>
      <c r="I199" s="44"/>
      <c r="J199" s="44"/>
      <c r="K199" s="44"/>
      <c r="L199" s="4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1"/>
      <c r="B200" s="44"/>
      <c r="C200" s="43"/>
      <c r="D200" s="44"/>
      <c r="E200" s="44"/>
      <c r="F200" s="44"/>
      <c r="G200" s="44"/>
      <c r="H200" s="44"/>
      <c r="I200" s="44"/>
      <c r="J200" s="44"/>
      <c r="K200" s="44"/>
      <c r="L200" s="4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1"/>
      <c r="B201" s="44"/>
      <c r="C201" s="43"/>
      <c r="D201" s="44"/>
      <c r="E201" s="44"/>
      <c r="F201" s="44"/>
      <c r="G201" s="44"/>
      <c r="H201" s="44"/>
      <c r="I201" s="44"/>
      <c r="J201" s="44"/>
      <c r="K201" s="44"/>
      <c r="L201" s="4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1"/>
      <c r="B202" s="44"/>
      <c r="C202" s="43"/>
      <c r="D202" s="44"/>
      <c r="E202" s="44"/>
      <c r="F202" s="44"/>
      <c r="G202" s="44"/>
      <c r="H202" s="44"/>
      <c r="I202" s="44"/>
      <c r="J202" s="44"/>
      <c r="K202" s="44"/>
      <c r="L202" s="4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1"/>
      <c r="B203" s="44"/>
      <c r="C203" s="43"/>
      <c r="D203" s="44"/>
      <c r="E203" s="44"/>
      <c r="F203" s="44"/>
      <c r="G203" s="44"/>
      <c r="H203" s="44"/>
      <c r="I203" s="44"/>
      <c r="J203" s="44"/>
      <c r="K203" s="44"/>
      <c r="L203" s="4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1"/>
      <c r="B204" s="44"/>
      <c r="C204" s="43"/>
      <c r="D204" s="44"/>
      <c r="E204" s="44"/>
      <c r="F204" s="44"/>
      <c r="G204" s="44"/>
      <c r="H204" s="44"/>
      <c r="I204" s="44"/>
      <c r="J204" s="44"/>
      <c r="K204" s="44"/>
      <c r="L204" s="4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1"/>
      <c r="B205" s="44"/>
      <c r="C205" s="43"/>
      <c r="D205" s="44"/>
      <c r="E205" s="44"/>
      <c r="F205" s="44"/>
      <c r="G205" s="44"/>
      <c r="H205" s="44"/>
      <c r="I205" s="44"/>
      <c r="J205" s="44"/>
      <c r="K205" s="44"/>
      <c r="L205" s="4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1"/>
      <c r="B206" s="44"/>
      <c r="C206" s="43"/>
      <c r="D206" s="44"/>
      <c r="E206" s="44"/>
      <c r="F206" s="44"/>
      <c r="G206" s="44"/>
      <c r="H206" s="44"/>
      <c r="I206" s="44"/>
      <c r="J206" s="44"/>
      <c r="K206" s="44"/>
      <c r="L206" s="4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1"/>
      <c r="B207" s="44"/>
      <c r="C207" s="43"/>
      <c r="D207" s="44"/>
      <c r="E207" s="44"/>
      <c r="F207" s="44"/>
      <c r="G207" s="44"/>
      <c r="H207" s="44"/>
      <c r="I207" s="44"/>
      <c r="J207" s="44"/>
      <c r="K207" s="44"/>
      <c r="L207" s="4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1"/>
      <c r="B208" s="44"/>
      <c r="C208" s="43"/>
      <c r="D208" s="44"/>
      <c r="E208" s="44"/>
      <c r="F208" s="44"/>
      <c r="G208" s="44"/>
      <c r="H208" s="44"/>
      <c r="I208" s="44"/>
      <c r="J208" s="44"/>
      <c r="K208" s="44"/>
      <c r="L208" s="4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1"/>
      <c r="B209" s="44"/>
      <c r="C209" s="43"/>
      <c r="D209" s="44"/>
      <c r="E209" s="44"/>
      <c r="F209" s="44"/>
      <c r="G209" s="44"/>
      <c r="H209" s="44"/>
      <c r="I209" s="44"/>
      <c r="J209" s="44"/>
      <c r="K209" s="44"/>
      <c r="L209" s="4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1"/>
      <c r="B210" s="44"/>
      <c r="C210" s="43"/>
      <c r="D210" s="44"/>
      <c r="E210" s="44"/>
      <c r="F210" s="44"/>
      <c r="G210" s="44"/>
      <c r="H210" s="44"/>
      <c r="I210" s="44"/>
      <c r="J210" s="44"/>
      <c r="K210" s="44"/>
      <c r="L210" s="4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1"/>
      <c r="B211" s="44"/>
      <c r="C211" s="43"/>
      <c r="D211" s="44"/>
      <c r="E211" s="44"/>
      <c r="F211" s="44"/>
      <c r="G211" s="44"/>
      <c r="H211" s="44"/>
      <c r="I211" s="44"/>
      <c r="J211" s="44"/>
      <c r="K211" s="44"/>
      <c r="L211" s="4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1"/>
      <c r="B212" s="44"/>
      <c r="C212" s="43"/>
      <c r="D212" s="44"/>
      <c r="E212" s="44"/>
      <c r="F212" s="44"/>
      <c r="G212" s="44"/>
      <c r="H212" s="44"/>
      <c r="I212" s="44"/>
      <c r="J212" s="44"/>
      <c r="K212" s="44"/>
      <c r="L212" s="4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1"/>
      <c r="B213" s="44"/>
      <c r="C213" s="43"/>
      <c r="D213" s="44"/>
      <c r="E213" s="44"/>
      <c r="F213" s="44"/>
      <c r="G213" s="44"/>
      <c r="H213" s="44"/>
      <c r="I213" s="44"/>
      <c r="J213" s="44"/>
      <c r="K213" s="44"/>
      <c r="L213" s="4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1"/>
      <c r="B214" s="44"/>
      <c r="C214" s="43"/>
      <c r="D214" s="44"/>
      <c r="E214" s="44"/>
      <c r="F214" s="44"/>
      <c r="G214" s="44"/>
      <c r="H214" s="44"/>
      <c r="I214" s="44"/>
      <c r="J214" s="44"/>
      <c r="K214" s="44"/>
      <c r="L214" s="4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1"/>
      <c r="B215" s="44"/>
      <c r="C215" s="43"/>
      <c r="D215" s="44"/>
      <c r="E215" s="44"/>
      <c r="F215" s="44"/>
      <c r="G215" s="44"/>
      <c r="H215" s="44"/>
      <c r="I215" s="44"/>
      <c r="J215" s="44"/>
      <c r="K215" s="44"/>
      <c r="L215" s="4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1"/>
      <c r="B216" s="44"/>
      <c r="C216" s="43"/>
      <c r="D216" s="44"/>
      <c r="E216" s="44"/>
      <c r="F216" s="44"/>
      <c r="G216" s="44"/>
      <c r="H216" s="44"/>
      <c r="I216" s="44"/>
      <c r="J216" s="44"/>
      <c r="K216" s="44"/>
      <c r="L216" s="4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1"/>
      <c r="B217" s="44"/>
      <c r="C217" s="43"/>
      <c r="D217" s="44"/>
      <c r="E217" s="44"/>
      <c r="F217" s="44"/>
      <c r="G217" s="44"/>
      <c r="H217" s="44"/>
      <c r="I217" s="44"/>
      <c r="J217" s="44"/>
      <c r="K217" s="44"/>
      <c r="L217" s="4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1"/>
      <c r="B218" s="44"/>
      <c r="C218" s="43"/>
      <c r="D218" s="44"/>
      <c r="E218" s="44"/>
      <c r="F218" s="44"/>
      <c r="G218" s="44"/>
      <c r="H218" s="44"/>
      <c r="I218" s="44"/>
      <c r="J218" s="44"/>
      <c r="K218" s="44"/>
      <c r="L218" s="4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1"/>
      <c r="B219" s="44"/>
      <c r="C219" s="43"/>
      <c r="D219" s="44"/>
      <c r="E219" s="44"/>
      <c r="F219" s="44"/>
      <c r="G219" s="44"/>
      <c r="H219" s="44"/>
      <c r="I219" s="44"/>
      <c r="J219" s="44"/>
      <c r="K219" s="44"/>
      <c r="L219" s="4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1"/>
      <c r="B220" s="44"/>
      <c r="C220" s="43"/>
      <c r="D220" s="44"/>
      <c r="E220" s="44"/>
      <c r="F220" s="44"/>
      <c r="G220" s="44"/>
      <c r="H220" s="44"/>
      <c r="I220" s="44"/>
      <c r="J220" s="44"/>
      <c r="K220" s="44"/>
      <c r="L220" s="4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1"/>
      <c r="B221" s="44"/>
      <c r="C221" s="43"/>
      <c r="D221" s="44"/>
      <c r="E221" s="44"/>
      <c r="F221" s="44"/>
      <c r="G221" s="44"/>
      <c r="H221" s="44"/>
      <c r="I221" s="44"/>
      <c r="J221" s="44"/>
      <c r="K221" s="44"/>
      <c r="L221" s="4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1"/>
      <c r="B222" s="44"/>
      <c r="C222" s="43"/>
      <c r="D222" s="44"/>
      <c r="E222" s="44"/>
      <c r="F222" s="44"/>
      <c r="G222" s="44"/>
      <c r="H222" s="44"/>
      <c r="I222" s="44"/>
      <c r="J222" s="44"/>
      <c r="K222" s="44"/>
      <c r="L222" s="4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1"/>
      <c r="B223" s="44"/>
      <c r="C223" s="43"/>
      <c r="D223" s="44"/>
      <c r="E223" s="44"/>
      <c r="F223" s="44"/>
      <c r="G223" s="44"/>
      <c r="H223" s="44"/>
      <c r="I223" s="44"/>
      <c r="J223" s="44"/>
      <c r="K223" s="44"/>
      <c r="L223" s="4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1"/>
      <c r="B224" s="44"/>
      <c r="C224" s="43"/>
      <c r="D224" s="44"/>
      <c r="E224" s="44"/>
      <c r="F224" s="44"/>
      <c r="G224" s="44"/>
      <c r="H224" s="44"/>
      <c r="I224" s="44"/>
      <c r="J224" s="44"/>
      <c r="K224" s="44"/>
      <c r="L224" s="4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1"/>
      <c r="B225" s="44"/>
      <c r="C225" s="43"/>
      <c r="D225" s="44"/>
      <c r="E225" s="44"/>
      <c r="F225" s="44"/>
      <c r="G225" s="44"/>
      <c r="H225" s="44"/>
      <c r="I225" s="44"/>
      <c r="J225" s="44"/>
      <c r="K225" s="44"/>
      <c r="L225" s="4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1"/>
      <c r="B226" s="44"/>
      <c r="C226" s="43"/>
      <c r="D226" s="44"/>
      <c r="E226" s="44"/>
      <c r="F226" s="44"/>
      <c r="G226" s="44"/>
      <c r="H226" s="44"/>
      <c r="I226" s="44"/>
      <c r="J226" s="44"/>
      <c r="K226" s="44"/>
      <c r="L226" s="4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1"/>
      <c r="B227" s="44"/>
      <c r="C227" s="43"/>
      <c r="D227" s="44"/>
      <c r="E227" s="44"/>
      <c r="F227" s="44"/>
      <c r="G227" s="44"/>
      <c r="H227" s="44"/>
      <c r="I227" s="44"/>
      <c r="J227" s="44"/>
      <c r="K227" s="44"/>
      <c r="L227" s="4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1"/>
      <c r="B228" s="44"/>
      <c r="C228" s="43"/>
      <c r="D228" s="44"/>
      <c r="E228" s="44"/>
      <c r="F228" s="44"/>
      <c r="G228" s="44"/>
      <c r="H228" s="44"/>
      <c r="I228" s="44"/>
      <c r="J228" s="44"/>
      <c r="K228" s="44"/>
      <c r="L228" s="4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1"/>
      <c r="B229" s="44"/>
      <c r="C229" s="43"/>
      <c r="D229" s="44"/>
      <c r="E229" s="44"/>
      <c r="F229" s="44"/>
      <c r="G229" s="44"/>
      <c r="H229" s="44"/>
      <c r="I229" s="44"/>
      <c r="J229" s="44"/>
      <c r="K229" s="44"/>
      <c r="L229" s="4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1"/>
      <c r="B230" s="44"/>
      <c r="C230" s="43"/>
      <c r="D230" s="44"/>
      <c r="E230" s="44"/>
      <c r="F230" s="44"/>
      <c r="G230" s="44"/>
      <c r="H230" s="44"/>
      <c r="I230" s="44"/>
      <c r="J230" s="44"/>
      <c r="K230" s="44"/>
      <c r="L230" s="4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1"/>
      <c r="B231" s="44"/>
      <c r="C231" s="43"/>
      <c r="D231" s="44"/>
      <c r="E231" s="44"/>
      <c r="F231" s="44"/>
      <c r="G231" s="44"/>
      <c r="H231" s="44"/>
      <c r="I231" s="44"/>
      <c r="J231" s="44"/>
      <c r="K231" s="44"/>
      <c r="L231" s="4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1"/>
      <c r="B232" s="44"/>
      <c r="C232" s="43"/>
      <c r="D232" s="44"/>
      <c r="E232" s="44"/>
      <c r="F232" s="44"/>
      <c r="G232" s="44"/>
      <c r="H232" s="44"/>
      <c r="I232" s="44"/>
      <c r="J232" s="44"/>
      <c r="K232" s="44"/>
      <c r="L232" s="4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1"/>
      <c r="B233" s="44"/>
      <c r="C233" s="43"/>
      <c r="D233" s="44"/>
      <c r="E233" s="44"/>
      <c r="F233" s="44"/>
      <c r="G233" s="44"/>
      <c r="H233" s="44"/>
      <c r="I233" s="44"/>
      <c r="J233" s="44"/>
      <c r="K233" s="44"/>
      <c r="L233" s="4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1"/>
      <c r="B234" s="44"/>
      <c r="C234" s="43"/>
      <c r="D234" s="44"/>
      <c r="E234" s="44"/>
      <c r="F234" s="44"/>
      <c r="G234" s="44"/>
      <c r="H234" s="44"/>
      <c r="I234" s="44"/>
      <c r="J234" s="44"/>
      <c r="K234" s="44"/>
      <c r="L234" s="4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1"/>
      <c r="B235" s="44"/>
      <c r="C235" s="43"/>
      <c r="D235" s="44"/>
      <c r="E235" s="44"/>
      <c r="F235" s="44"/>
      <c r="G235" s="44"/>
      <c r="H235" s="44"/>
      <c r="I235" s="44"/>
      <c r="J235" s="44"/>
      <c r="K235" s="44"/>
      <c r="L235" s="4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1"/>
      <c r="B236" s="44"/>
      <c r="C236" s="43"/>
      <c r="D236" s="44"/>
      <c r="E236" s="44"/>
      <c r="F236" s="44"/>
      <c r="G236" s="44"/>
      <c r="H236" s="44"/>
      <c r="I236" s="44"/>
      <c r="J236" s="44"/>
      <c r="K236" s="44"/>
      <c r="L236" s="4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1"/>
      <c r="B237" s="44"/>
      <c r="C237" s="43"/>
      <c r="D237" s="44"/>
      <c r="E237" s="44"/>
      <c r="F237" s="44"/>
      <c r="G237" s="44"/>
      <c r="H237" s="44"/>
      <c r="I237" s="44"/>
      <c r="J237" s="44"/>
      <c r="K237" s="44"/>
      <c r="L237" s="4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1"/>
      <c r="B238" s="44"/>
      <c r="C238" s="43"/>
      <c r="D238" s="44"/>
      <c r="E238" s="44"/>
      <c r="F238" s="44"/>
      <c r="G238" s="44"/>
      <c r="H238" s="44"/>
      <c r="I238" s="44"/>
      <c r="J238" s="44"/>
      <c r="K238" s="44"/>
      <c r="L238" s="4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1"/>
      <c r="B239" s="44"/>
      <c r="C239" s="43"/>
      <c r="D239" s="44"/>
      <c r="E239" s="44"/>
      <c r="F239" s="44"/>
      <c r="G239" s="44"/>
      <c r="H239" s="44"/>
      <c r="I239" s="44"/>
      <c r="J239" s="44"/>
      <c r="K239" s="44"/>
      <c r="L239" s="4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1"/>
      <c r="B240" s="44"/>
      <c r="C240" s="43"/>
      <c r="D240" s="44"/>
      <c r="E240" s="44"/>
      <c r="F240" s="44"/>
      <c r="G240" s="44"/>
      <c r="H240" s="44"/>
      <c r="I240" s="44"/>
      <c r="J240" s="44"/>
      <c r="K240" s="44"/>
      <c r="L240" s="4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1"/>
      <c r="B241" s="44"/>
      <c r="C241" s="43"/>
      <c r="D241" s="44"/>
      <c r="E241" s="44"/>
      <c r="F241" s="44"/>
      <c r="G241" s="44"/>
      <c r="H241" s="44"/>
      <c r="I241" s="44"/>
      <c r="J241" s="44"/>
      <c r="K241" s="44"/>
      <c r="L241" s="4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1"/>
      <c r="B242" s="44"/>
      <c r="C242" s="43"/>
      <c r="D242" s="44"/>
      <c r="E242" s="44"/>
      <c r="F242" s="44"/>
      <c r="G242" s="44"/>
      <c r="H242" s="44"/>
      <c r="I242" s="44"/>
      <c r="J242" s="44"/>
      <c r="K242" s="44"/>
      <c r="L242" s="4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1"/>
      <c r="B243" s="44"/>
      <c r="C243" s="43"/>
      <c r="D243" s="44"/>
      <c r="E243" s="44"/>
      <c r="F243" s="44"/>
      <c r="G243" s="44"/>
      <c r="H243" s="44"/>
      <c r="I243" s="44"/>
      <c r="J243" s="44"/>
      <c r="K243" s="44"/>
      <c r="L243" s="4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1"/>
      <c r="B244" s="44"/>
      <c r="C244" s="43"/>
      <c r="D244" s="44"/>
      <c r="E244" s="44"/>
      <c r="F244" s="44"/>
      <c r="G244" s="44"/>
      <c r="H244" s="44"/>
      <c r="I244" s="44"/>
      <c r="J244" s="44"/>
      <c r="K244" s="44"/>
      <c r="L244" s="4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1"/>
      <c r="B245" s="44"/>
      <c r="C245" s="43"/>
      <c r="D245" s="44"/>
      <c r="E245" s="44"/>
      <c r="F245" s="44"/>
      <c r="G245" s="44"/>
      <c r="H245" s="44"/>
      <c r="I245" s="44"/>
      <c r="J245" s="44"/>
      <c r="K245" s="44"/>
      <c r="L245" s="4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1"/>
      <c r="B246" s="44"/>
      <c r="C246" s="43"/>
      <c r="D246" s="44"/>
      <c r="E246" s="44"/>
      <c r="F246" s="44"/>
      <c r="G246" s="44"/>
      <c r="H246" s="44"/>
      <c r="I246" s="44"/>
      <c r="J246" s="44"/>
      <c r="K246" s="44"/>
      <c r="L246" s="4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1"/>
      <c r="B247" s="44"/>
      <c r="C247" s="43"/>
      <c r="D247" s="44"/>
      <c r="E247" s="44"/>
      <c r="F247" s="44"/>
      <c r="G247" s="44"/>
      <c r="H247" s="44"/>
      <c r="I247" s="44"/>
      <c r="J247" s="44"/>
      <c r="K247" s="44"/>
      <c r="L247" s="4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1"/>
      <c r="B248" s="44"/>
      <c r="C248" s="43"/>
      <c r="D248" s="44"/>
      <c r="E248" s="44"/>
      <c r="F248" s="44"/>
      <c r="G248" s="44"/>
      <c r="H248" s="44"/>
      <c r="I248" s="44"/>
      <c r="J248" s="44"/>
      <c r="K248" s="44"/>
      <c r="L248" s="4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1"/>
      <c r="B249" s="44"/>
      <c r="C249" s="43"/>
      <c r="D249" s="44"/>
      <c r="E249" s="44"/>
      <c r="F249" s="44"/>
      <c r="G249" s="44"/>
      <c r="H249" s="44"/>
      <c r="I249" s="44"/>
      <c r="J249" s="44"/>
      <c r="K249" s="44"/>
      <c r="L249" s="4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1"/>
      <c r="B250" s="44"/>
      <c r="C250" s="43"/>
      <c r="D250" s="44"/>
      <c r="E250" s="44"/>
      <c r="F250" s="44"/>
      <c r="G250" s="44"/>
      <c r="H250" s="44"/>
      <c r="I250" s="44"/>
      <c r="J250" s="44"/>
      <c r="K250" s="44"/>
      <c r="L250" s="4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1"/>
      <c r="B251" s="44"/>
      <c r="C251" s="43"/>
      <c r="D251" s="44"/>
      <c r="E251" s="44"/>
      <c r="F251" s="44"/>
      <c r="G251" s="44"/>
      <c r="H251" s="44"/>
      <c r="I251" s="44"/>
      <c r="J251" s="44"/>
      <c r="K251" s="44"/>
      <c r="L251" s="4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1"/>
      <c r="B252" s="44"/>
      <c r="C252" s="43"/>
      <c r="D252" s="44"/>
      <c r="E252" s="44"/>
      <c r="F252" s="44"/>
      <c r="G252" s="44"/>
      <c r="H252" s="44"/>
      <c r="I252" s="44"/>
      <c r="J252" s="44"/>
      <c r="K252" s="44"/>
      <c r="L252" s="4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1"/>
      <c r="B253" s="44"/>
      <c r="C253" s="43"/>
      <c r="D253" s="44"/>
      <c r="E253" s="44"/>
      <c r="F253" s="44"/>
      <c r="G253" s="44"/>
      <c r="H253" s="44"/>
      <c r="I253" s="44"/>
      <c r="J253" s="44"/>
      <c r="K253" s="44"/>
      <c r="L253" s="4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1"/>
      <c r="B254" s="44"/>
      <c r="C254" s="43"/>
      <c r="D254" s="44"/>
      <c r="E254" s="44"/>
      <c r="F254" s="44"/>
      <c r="G254" s="44"/>
      <c r="H254" s="44"/>
      <c r="I254" s="44"/>
      <c r="J254" s="44"/>
      <c r="K254" s="44"/>
      <c r="L254" s="4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1"/>
      <c r="B255" s="44"/>
      <c r="C255" s="43"/>
      <c r="D255" s="44"/>
      <c r="E255" s="44"/>
      <c r="F255" s="44"/>
      <c r="G255" s="44"/>
      <c r="H255" s="44"/>
      <c r="I255" s="44"/>
      <c r="J255" s="44"/>
      <c r="K255" s="44"/>
      <c r="L255" s="4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1"/>
      <c r="B256" s="44"/>
      <c r="C256" s="43"/>
      <c r="D256" s="44"/>
      <c r="E256" s="44"/>
      <c r="F256" s="44"/>
      <c r="G256" s="44"/>
      <c r="H256" s="44"/>
      <c r="I256" s="44"/>
      <c r="J256" s="44"/>
      <c r="K256" s="44"/>
      <c r="L256" s="4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1"/>
      <c r="B257" s="44"/>
      <c r="C257" s="43"/>
      <c r="D257" s="44"/>
      <c r="E257" s="44"/>
      <c r="F257" s="44"/>
      <c r="G257" s="44"/>
      <c r="H257" s="44"/>
      <c r="I257" s="44"/>
      <c r="J257" s="44"/>
      <c r="K257" s="44"/>
      <c r="L257" s="4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1"/>
      <c r="B258" s="44"/>
      <c r="C258" s="43"/>
      <c r="D258" s="44"/>
      <c r="E258" s="44"/>
      <c r="F258" s="44"/>
      <c r="G258" s="44"/>
      <c r="H258" s="44"/>
      <c r="I258" s="44"/>
      <c r="J258" s="44"/>
      <c r="K258" s="44"/>
      <c r="L258" s="4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1"/>
      <c r="B259" s="44"/>
      <c r="C259" s="43"/>
      <c r="D259" s="44"/>
      <c r="E259" s="44"/>
      <c r="F259" s="44"/>
      <c r="G259" s="44"/>
      <c r="H259" s="44"/>
      <c r="I259" s="44"/>
      <c r="J259" s="44"/>
      <c r="K259" s="44"/>
      <c r="L259" s="4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1"/>
      <c r="B260" s="44"/>
      <c r="C260" s="43"/>
      <c r="D260" s="44"/>
      <c r="E260" s="44"/>
      <c r="F260" s="44"/>
      <c r="G260" s="44"/>
      <c r="H260" s="44"/>
      <c r="I260" s="44"/>
      <c r="J260" s="44"/>
      <c r="K260" s="44"/>
      <c r="L260" s="4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1"/>
      <c r="B261" s="44"/>
      <c r="C261" s="47"/>
      <c r="D261" s="44"/>
      <c r="E261" s="44"/>
      <c r="F261" s="44"/>
      <c r="G261" s="44"/>
      <c r="H261" s="44"/>
      <c r="I261" s="44"/>
      <c r="J261" s="44"/>
      <c r="K261" s="44"/>
      <c r="L261" s="4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C262" s="47"/>
    </row>
    <row r="263">
      <c r="C263" s="47"/>
    </row>
    <row r="264">
      <c r="C264" s="47"/>
    </row>
    <row r="265">
      <c r="C265" s="47"/>
    </row>
    <row r="266">
      <c r="C266" s="47"/>
    </row>
    <row r="267">
      <c r="C267" s="47"/>
    </row>
    <row r="268">
      <c r="C268" s="47"/>
    </row>
    <row r="269">
      <c r="C269" s="47"/>
    </row>
    <row r="270">
      <c r="C270" s="47"/>
    </row>
    <row r="271">
      <c r="C271" s="47"/>
    </row>
    <row r="272">
      <c r="C272" s="47"/>
    </row>
    <row r="273">
      <c r="C273" s="47"/>
    </row>
    <row r="274">
      <c r="C274" s="47"/>
    </row>
    <row r="275">
      <c r="C275" s="47"/>
    </row>
    <row r="276">
      <c r="C276" s="47"/>
    </row>
    <row r="277">
      <c r="C277" s="47"/>
    </row>
    <row r="278">
      <c r="C278" s="47"/>
    </row>
    <row r="279">
      <c r="C279" s="47"/>
    </row>
    <row r="280">
      <c r="C280" s="47"/>
    </row>
    <row r="281">
      <c r="C281" s="47"/>
    </row>
    <row r="282">
      <c r="C282" s="47"/>
    </row>
    <row r="283">
      <c r="C283" s="47"/>
    </row>
    <row r="284">
      <c r="C284" s="47"/>
    </row>
    <row r="285">
      <c r="C285" s="47"/>
    </row>
    <row r="286">
      <c r="C286" s="47"/>
    </row>
    <row r="287">
      <c r="C287" s="47"/>
    </row>
    <row r="288">
      <c r="C288" s="47"/>
    </row>
    <row r="289">
      <c r="C289" s="47"/>
    </row>
    <row r="290">
      <c r="C290" s="47"/>
    </row>
    <row r="291">
      <c r="C291" s="47"/>
    </row>
    <row r="292">
      <c r="C292" s="47"/>
    </row>
    <row r="293">
      <c r="C293" s="47"/>
    </row>
    <row r="294">
      <c r="C294" s="47"/>
    </row>
    <row r="295">
      <c r="C295" s="47"/>
    </row>
    <row r="296">
      <c r="C296" s="47"/>
    </row>
    <row r="297">
      <c r="C297" s="47"/>
    </row>
    <row r="298">
      <c r="C298" s="47"/>
    </row>
    <row r="299">
      <c r="C299" s="47"/>
    </row>
    <row r="300">
      <c r="C300" s="47"/>
    </row>
    <row r="301">
      <c r="C301" s="47"/>
    </row>
    <row r="302">
      <c r="C302" s="47"/>
    </row>
    <row r="303">
      <c r="C303" s="47"/>
    </row>
    <row r="304">
      <c r="C304" s="47"/>
    </row>
    <row r="305">
      <c r="C305" s="47"/>
    </row>
    <row r="306">
      <c r="C306" s="47"/>
    </row>
    <row r="307">
      <c r="C307" s="47"/>
    </row>
    <row r="308">
      <c r="C308" s="47"/>
    </row>
    <row r="309">
      <c r="C309" s="47"/>
    </row>
    <row r="310">
      <c r="C310" s="47"/>
    </row>
    <row r="311">
      <c r="C311" s="47"/>
    </row>
    <row r="312">
      <c r="C312" s="47"/>
    </row>
    <row r="313">
      <c r="C313" s="47"/>
    </row>
    <row r="314">
      <c r="C314" s="47"/>
    </row>
    <row r="315">
      <c r="C315" s="47"/>
    </row>
    <row r="316">
      <c r="C316" s="47"/>
    </row>
    <row r="317">
      <c r="C317" s="47"/>
    </row>
    <row r="318">
      <c r="C318" s="47"/>
    </row>
    <row r="319">
      <c r="C319" s="47"/>
    </row>
    <row r="320">
      <c r="C320" s="47"/>
    </row>
    <row r="321">
      <c r="C321" s="47"/>
    </row>
    <row r="322">
      <c r="C322" s="47"/>
    </row>
    <row r="323">
      <c r="C323" s="47"/>
    </row>
    <row r="324">
      <c r="C324" s="47"/>
    </row>
    <row r="325">
      <c r="C325" s="47"/>
    </row>
    <row r="326">
      <c r="C326" s="47"/>
    </row>
    <row r="327">
      <c r="C327" s="47"/>
    </row>
    <row r="328">
      <c r="C328" s="47"/>
    </row>
    <row r="329">
      <c r="C329" s="47"/>
    </row>
    <row r="330">
      <c r="C330" s="47"/>
    </row>
    <row r="331">
      <c r="C331" s="47"/>
    </row>
    <row r="332">
      <c r="C332" s="47"/>
    </row>
    <row r="333">
      <c r="C333" s="47"/>
    </row>
    <row r="334">
      <c r="C334" s="47"/>
    </row>
    <row r="335">
      <c r="C335" s="47"/>
    </row>
    <row r="336">
      <c r="C336" s="47"/>
    </row>
    <row r="337">
      <c r="C337" s="47"/>
    </row>
    <row r="338">
      <c r="C338" s="47"/>
    </row>
    <row r="339">
      <c r="C339" s="47"/>
    </row>
    <row r="340">
      <c r="C340" s="47"/>
    </row>
    <row r="341">
      <c r="C341" s="47"/>
    </row>
    <row r="342">
      <c r="C342" s="47"/>
    </row>
    <row r="343">
      <c r="C343" s="47"/>
    </row>
    <row r="344">
      <c r="C344" s="47"/>
    </row>
    <row r="345">
      <c r="C345" s="47"/>
    </row>
    <row r="346">
      <c r="C346" s="47"/>
    </row>
    <row r="347">
      <c r="C347" s="47"/>
    </row>
    <row r="348">
      <c r="C348" s="47"/>
    </row>
    <row r="349">
      <c r="C349" s="47"/>
    </row>
    <row r="350">
      <c r="C350" s="47"/>
    </row>
    <row r="351">
      <c r="C351" s="47"/>
    </row>
    <row r="352">
      <c r="C352" s="47"/>
    </row>
    <row r="353">
      <c r="C353" s="47"/>
    </row>
    <row r="354">
      <c r="C354" s="47"/>
    </row>
    <row r="355">
      <c r="C355" s="47"/>
    </row>
    <row r="356">
      <c r="C356" s="47"/>
    </row>
    <row r="357">
      <c r="C357" s="47"/>
    </row>
    <row r="358">
      <c r="C358" s="47"/>
    </row>
    <row r="359">
      <c r="C359" s="47"/>
    </row>
    <row r="360">
      <c r="C360" s="47"/>
    </row>
    <row r="361">
      <c r="C361" s="47"/>
    </row>
    <row r="362">
      <c r="C362" s="47"/>
    </row>
    <row r="363">
      <c r="C363" s="47"/>
    </row>
    <row r="364">
      <c r="C364" s="47"/>
    </row>
    <row r="365">
      <c r="C365" s="47"/>
    </row>
    <row r="366">
      <c r="C366" s="47"/>
    </row>
    <row r="367">
      <c r="C367" s="47"/>
    </row>
    <row r="368">
      <c r="C368" s="47"/>
    </row>
    <row r="369">
      <c r="C369" s="47"/>
    </row>
    <row r="370">
      <c r="C370" s="47"/>
    </row>
    <row r="371">
      <c r="C371" s="47"/>
    </row>
    <row r="372">
      <c r="C372" s="47"/>
    </row>
    <row r="373">
      <c r="C373" s="47"/>
    </row>
    <row r="374">
      <c r="C374" s="47"/>
    </row>
    <row r="375">
      <c r="C375" s="47"/>
    </row>
    <row r="376">
      <c r="C376" s="47"/>
    </row>
    <row r="377">
      <c r="C377" s="47"/>
    </row>
    <row r="378">
      <c r="C378" s="47"/>
    </row>
    <row r="379">
      <c r="C379" s="47"/>
    </row>
    <row r="380">
      <c r="C380" s="47"/>
    </row>
    <row r="381">
      <c r="C381" s="47"/>
    </row>
    <row r="382">
      <c r="C382" s="47"/>
    </row>
    <row r="383">
      <c r="C383" s="47"/>
    </row>
    <row r="384">
      <c r="C384" s="47"/>
    </row>
    <row r="385">
      <c r="C385" s="47"/>
    </row>
    <row r="386">
      <c r="C386" s="47"/>
    </row>
    <row r="387">
      <c r="C387" s="47"/>
    </row>
    <row r="388">
      <c r="C388" s="47"/>
    </row>
    <row r="389">
      <c r="C389" s="47"/>
    </row>
    <row r="390">
      <c r="C390" s="47"/>
    </row>
    <row r="391">
      <c r="C391" s="47"/>
    </row>
    <row r="392">
      <c r="C392" s="47"/>
    </row>
    <row r="393">
      <c r="C393" s="47"/>
    </row>
    <row r="394">
      <c r="C394" s="47"/>
    </row>
    <row r="395">
      <c r="C395" s="47"/>
    </row>
    <row r="396">
      <c r="C396" s="47"/>
    </row>
    <row r="397">
      <c r="C397" s="47"/>
    </row>
    <row r="398">
      <c r="C398" s="47"/>
    </row>
    <row r="399">
      <c r="C399" s="47"/>
    </row>
    <row r="400">
      <c r="C400" s="47"/>
    </row>
    <row r="401">
      <c r="C401" s="47"/>
    </row>
    <row r="402">
      <c r="C402" s="47"/>
    </row>
    <row r="403">
      <c r="C403" s="47"/>
    </row>
    <row r="404">
      <c r="C404" s="47"/>
    </row>
    <row r="405">
      <c r="C405" s="47"/>
    </row>
    <row r="406">
      <c r="C406" s="47"/>
    </row>
    <row r="407">
      <c r="C407" s="47"/>
    </row>
    <row r="408">
      <c r="C408" s="47"/>
    </row>
    <row r="409">
      <c r="C409" s="47"/>
    </row>
    <row r="410">
      <c r="C410" s="47"/>
    </row>
    <row r="411">
      <c r="C411" s="47"/>
    </row>
    <row r="412">
      <c r="C412" s="47"/>
    </row>
    <row r="413">
      <c r="C413" s="47"/>
    </row>
    <row r="414">
      <c r="C414" s="47"/>
    </row>
    <row r="415">
      <c r="C415" s="47"/>
    </row>
    <row r="416">
      <c r="C416" s="47"/>
    </row>
    <row r="417">
      <c r="C417" s="47"/>
    </row>
    <row r="418">
      <c r="C418" s="47"/>
    </row>
    <row r="419">
      <c r="C419" s="47"/>
    </row>
    <row r="420">
      <c r="C420" s="47"/>
    </row>
    <row r="421">
      <c r="C421" s="47"/>
    </row>
    <row r="422">
      <c r="C422" s="47"/>
    </row>
    <row r="423">
      <c r="C423" s="47"/>
    </row>
    <row r="424">
      <c r="C424" s="47"/>
    </row>
    <row r="425">
      <c r="C425" s="47"/>
    </row>
    <row r="426">
      <c r="C426" s="47"/>
    </row>
    <row r="427">
      <c r="C427" s="47"/>
    </row>
    <row r="428">
      <c r="C428" s="47"/>
    </row>
    <row r="429">
      <c r="C429" s="47"/>
    </row>
    <row r="430">
      <c r="C430" s="47"/>
    </row>
    <row r="431">
      <c r="C431" s="47"/>
    </row>
    <row r="432">
      <c r="C432" s="47"/>
    </row>
    <row r="433">
      <c r="C433" s="47"/>
    </row>
    <row r="434">
      <c r="C434" s="47"/>
    </row>
    <row r="435">
      <c r="C435" s="47"/>
    </row>
    <row r="436">
      <c r="C436" s="47"/>
    </row>
    <row r="437">
      <c r="C437" s="47"/>
    </row>
    <row r="438">
      <c r="C438" s="47"/>
    </row>
    <row r="439">
      <c r="C439" s="47"/>
    </row>
    <row r="440">
      <c r="C440" s="47"/>
    </row>
    <row r="441">
      <c r="C441" s="47"/>
    </row>
    <row r="442">
      <c r="C442" s="47"/>
    </row>
    <row r="443">
      <c r="C443" s="47"/>
    </row>
    <row r="444">
      <c r="C444" s="47"/>
    </row>
    <row r="445">
      <c r="C445" s="47"/>
    </row>
    <row r="446">
      <c r="C446" s="47"/>
    </row>
    <row r="447">
      <c r="C447" s="47"/>
    </row>
    <row r="448">
      <c r="C448" s="47"/>
    </row>
    <row r="449">
      <c r="C449" s="47"/>
    </row>
    <row r="450">
      <c r="C450" s="47"/>
    </row>
    <row r="451">
      <c r="C451" s="47"/>
    </row>
    <row r="452">
      <c r="C452" s="47"/>
    </row>
    <row r="453">
      <c r="C453" s="47"/>
    </row>
    <row r="454">
      <c r="C454" s="47"/>
    </row>
    <row r="455">
      <c r="C455" s="47"/>
    </row>
    <row r="456">
      <c r="C456" s="47"/>
    </row>
    <row r="457">
      <c r="C457" s="47"/>
    </row>
    <row r="458">
      <c r="C458" s="47"/>
    </row>
    <row r="459">
      <c r="C459" s="47"/>
    </row>
    <row r="460">
      <c r="C460" s="47"/>
    </row>
    <row r="461">
      <c r="C461" s="47"/>
    </row>
    <row r="462">
      <c r="C462" s="47"/>
    </row>
    <row r="463">
      <c r="C463" s="47"/>
    </row>
    <row r="464">
      <c r="C464" s="47"/>
    </row>
    <row r="465">
      <c r="C465" s="47"/>
    </row>
    <row r="466">
      <c r="C466" s="47"/>
    </row>
    <row r="467">
      <c r="C467" s="47"/>
    </row>
    <row r="468">
      <c r="C468" s="47"/>
    </row>
    <row r="469">
      <c r="C469" s="47"/>
    </row>
    <row r="470">
      <c r="C470" s="47"/>
    </row>
    <row r="471">
      <c r="C471" s="47"/>
    </row>
    <row r="472">
      <c r="C472" s="47"/>
    </row>
    <row r="473">
      <c r="C473" s="47"/>
    </row>
    <row r="474">
      <c r="C474" s="47"/>
    </row>
    <row r="475">
      <c r="C475" s="47"/>
    </row>
    <row r="476">
      <c r="C476" s="47"/>
    </row>
    <row r="477">
      <c r="C477" s="47"/>
    </row>
    <row r="478">
      <c r="C478" s="47"/>
    </row>
    <row r="479">
      <c r="C479" s="47"/>
    </row>
    <row r="480">
      <c r="C480" s="47"/>
    </row>
    <row r="481">
      <c r="C481" s="47"/>
    </row>
    <row r="482">
      <c r="C482" s="47"/>
    </row>
    <row r="483">
      <c r="C483" s="47"/>
    </row>
    <row r="484">
      <c r="C484" s="47"/>
    </row>
    <row r="485">
      <c r="C485" s="47"/>
    </row>
    <row r="486">
      <c r="C486" s="47"/>
    </row>
    <row r="487">
      <c r="C487" s="47"/>
    </row>
    <row r="488">
      <c r="C488" s="47"/>
    </row>
    <row r="489">
      <c r="C489" s="47"/>
    </row>
    <row r="490">
      <c r="C490" s="47"/>
    </row>
    <row r="491">
      <c r="C491" s="47"/>
    </row>
    <row r="492">
      <c r="C492" s="47"/>
    </row>
    <row r="493">
      <c r="C493" s="47"/>
    </row>
    <row r="494">
      <c r="C494" s="47"/>
    </row>
    <row r="495">
      <c r="C495" s="47"/>
    </row>
    <row r="496">
      <c r="C496" s="47"/>
    </row>
    <row r="497">
      <c r="C497" s="47"/>
    </row>
    <row r="498">
      <c r="C498" s="47"/>
    </row>
    <row r="499">
      <c r="C499" s="47"/>
    </row>
    <row r="500">
      <c r="C500" s="47"/>
    </row>
    <row r="501">
      <c r="C501" s="47"/>
    </row>
    <row r="502">
      <c r="C502" s="47"/>
    </row>
    <row r="503">
      <c r="C503" s="47"/>
    </row>
    <row r="504">
      <c r="C504" s="47"/>
    </row>
    <row r="505">
      <c r="C505" s="47"/>
    </row>
    <row r="506">
      <c r="C506" s="47"/>
    </row>
    <row r="507">
      <c r="C507" s="47"/>
    </row>
    <row r="508">
      <c r="C508" s="47"/>
    </row>
    <row r="509">
      <c r="C509" s="47"/>
    </row>
    <row r="510">
      <c r="C510" s="47"/>
    </row>
    <row r="511">
      <c r="C511" s="47"/>
    </row>
    <row r="512">
      <c r="C512" s="47"/>
    </row>
    <row r="513">
      <c r="C513" s="47"/>
    </row>
    <row r="514">
      <c r="C514" s="47"/>
    </row>
    <row r="515">
      <c r="C515" s="47"/>
    </row>
    <row r="516">
      <c r="C516" s="47"/>
    </row>
    <row r="517">
      <c r="C517" s="47"/>
    </row>
    <row r="518">
      <c r="C518" s="47"/>
    </row>
    <row r="519">
      <c r="C519" s="47"/>
    </row>
    <row r="520">
      <c r="C520" s="47"/>
    </row>
    <row r="521">
      <c r="C521" s="47"/>
    </row>
    <row r="522">
      <c r="C522" s="47"/>
    </row>
    <row r="523">
      <c r="C523" s="47"/>
    </row>
    <row r="524">
      <c r="C524" s="47"/>
    </row>
    <row r="525">
      <c r="C525" s="47"/>
    </row>
    <row r="526">
      <c r="C526" s="47"/>
    </row>
    <row r="527">
      <c r="C527" s="47"/>
    </row>
    <row r="528">
      <c r="C528" s="47"/>
    </row>
    <row r="529">
      <c r="C529" s="47"/>
    </row>
    <row r="530">
      <c r="C530" s="47"/>
    </row>
    <row r="531">
      <c r="C531" s="47"/>
    </row>
    <row r="532">
      <c r="C532" s="47"/>
    </row>
    <row r="533">
      <c r="C533" s="47"/>
    </row>
    <row r="534">
      <c r="C534" s="47"/>
    </row>
    <row r="535">
      <c r="C535" s="47"/>
    </row>
    <row r="536">
      <c r="C536" s="47"/>
    </row>
    <row r="537">
      <c r="C537" s="47"/>
    </row>
    <row r="538">
      <c r="C538" s="47"/>
    </row>
    <row r="539">
      <c r="C539" s="47"/>
    </row>
    <row r="540">
      <c r="C540" s="47"/>
    </row>
    <row r="541">
      <c r="C541" s="47"/>
    </row>
    <row r="542">
      <c r="C542" s="47"/>
    </row>
    <row r="543">
      <c r="C543" s="47"/>
    </row>
    <row r="544">
      <c r="C544" s="47"/>
    </row>
    <row r="545">
      <c r="C545" s="47"/>
    </row>
    <row r="546">
      <c r="C546" s="47"/>
    </row>
    <row r="547">
      <c r="C547" s="47"/>
    </row>
    <row r="548">
      <c r="C548" s="47"/>
    </row>
    <row r="549">
      <c r="C549" s="47"/>
    </row>
    <row r="550">
      <c r="C550" s="47"/>
    </row>
    <row r="551">
      <c r="C551" s="47"/>
    </row>
    <row r="552">
      <c r="C552" s="47"/>
    </row>
    <row r="553">
      <c r="C553" s="47"/>
    </row>
    <row r="554">
      <c r="C554" s="47"/>
    </row>
    <row r="555">
      <c r="C555" s="47"/>
    </row>
    <row r="556">
      <c r="C556" s="47"/>
    </row>
    <row r="557">
      <c r="C557" s="47"/>
    </row>
    <row r="558">
      <c r="C558" s="47"/>
    </row>
    <row r="559">
      <c r="C559" s="47"/>
    </row>
    <row r="560">
      <c r="C560" s="47"/>
    </row>
    <row r="561">
      <c r="C561" s="47"/>
    </row>
    <row r="562">
      <c r="C562" s="47"/>
    </row>
    <row r="563">
      <c r="C563" s="47"/>
    </row>
    <row r="564">
      <c r="C564" s="47"/>
    </row>
    <row r="565">
      <c r="C565" s="47"/>
    </row>
    <row r="566">
      <c r="C566" s="47"/>
    </row>
    <row r="567">
      <c r="C567" s="47"/>
    </row>
    <row r="568">
      <c r="C568" s="47"/>
    </row>
    <row r="569">
      <c r="C569" s="47"/>
    </row>
    <row r="570">
      <c r="C570" s="47"/>
    </row>
    <row r="571">
      <c r="C571" s="47"/>
    </row>
    <row r="572">
      <c r="C572" s="47"/>
    </row>
    <row r="573">
      <c r="C573" s="47"/>
    </row>
    <row r="574">
      <c r="C574" s="47"/>
    </row>
    <row r="575">
      <c r="C575" s="47"/>
    </row>
    <row r="576">
      <c r="C576" s="47"/>
    </row>
    <row r="577">
      <c r="C577" s="47"/>
    </row>
    <row r="578">
      <c r="C578" s="47"/>
    </row>
    <row r="579">
      <c r="C579" s="47"/>
    </row>
    <row r="580">
      <c r="C580" s="47"/>
    </row>
    <row r="581">
      <c r="C581" s="47"/>
    </row>
    <row r="582">
      <c r="C582" s="47"/>
    </row>
    <row r="583">
      <c r="C583" s="47"/>
    </row>
    <row r="584">
      <c r="C584" s="47"/>
    </row>
    <row r="585">
      <c r="C585" s="47"/>
    </row>
    <row r="586">
      <c r="C586" s="47"/>
    </row>
    <row r="587">
      <c r="C587" s="47"/>
    </row>
    <row r="588">
      <c r="C588" s="47"/>
    </row>
    <row r="589">
      <c r="C589" s="47"/>
    </row>
    <row r="590">
      <c r="C590" s="47"/>
    </row>
    <row r="591">
      <c r="C591" s="47"/>
    </row>
    <row r="592">
      <c r="C592" s="47"/>
    </row>
    <row r="593">
      <c r="C593" s="47"/>
    </row>
    <row r="594">
      <c r="C594" s="47"/>
    </row>
    <row r="595">
      <c r="C595" s="47"/>
    </row>
    <row r="596">
      <c r="C596" s="47"/>
    </row>
    <row r="597">
      <c r="C597" s="47"/>
    </row>
    <row r="598">
      <c r="C598" s="47"/>
    </row>
    <row r="599">
      <c r="C599" s="47"/>
    </row>
    <row r="600">
      <c r="C600" s="47"/>
    </row>
    <row r="601">
      <c r="C601" s="47"/>
    </row>
    <row r="602">
      <c r="C602" s="47"/>
    </row>
    <row r="603">
      <c r="C603" s="47"/>
    </row>
    <row r="604">
      <c r="C604" s="47"/>
    </row>
    <row r="605">
      <c r="C605" s="47"/>
    </row>
    <row r="606">
      <c r="C606" s="47"/>
    </row>
    <row r="607">
      <c r="C607" s="47"/>
    </row>
    <row r="608">
      <c r="C608" s="47"/>
    </row>
    <row r="609">
      <c r="C609" s="47"/>
    </row>
    <row r="610">
      <c r="C610" s="47"/>
    </row>
    <row r="611">
      <c r="C611" s="47"/>
    </row>
    <row r="612">
      <c r="C612" s="47"/>
    </row>
    <row r="613">
      <c r="C613" s="47"/>
    </row>
    <row r="614">
      <c r="C614" s="47"/>
    </row>
    <row r="615">
      <c r="C615" s="47"/>
    </row>
    <row r="616">
      <c r="C616" s="47"/>
    </row>
    <row r="617">
      <c r="C617" s="47"/>
    </row>
    <row r="618">
      <c r="C618" s="47"/>
    </row>
    <row r="619">
      <c r="C619" s="47"/>
    </row>
    <row r="620">
      <c r="C620" s="47"/>
    </row>
    <row r="621">
      <c r="C621" s="47"/>
    </row>
    <row r="622">
      <c r="C622" s="47"/>
    </row>
    <row r="623">
      <c r="C623" s="47"/>
    </row>
    <row r="624">
      <c r="C624" s="47"/>
    </row>
    <row r="625">
      <c r="C625" s="47"/>
    </row>
    <row r="626">
      <c r="C626" s="47"/>
    </row>
    <row r="627">
      <c r="C627" s="47"/>
    </row>
    <row r="628">
      <c r="C628" s="47"/>
    </row>
    <row r="629">
      <c r="C629" s="47"/>
    </row>
    <row r="630">
      <c r="C630" s="47"/>
    </row>
    <row r="631">
      <c r="C631" s="47"/>
    </row>
    <row r="632">
      <c r="C632" s="47"/>
    </row>
    <row r="633">
      <c r="C633" s="47"/>
    </row>
    <row r="634">
      <c r="C634" s="47"/>
    </row>
    <row r="635">
      <c r="C635" s="47"/>
    </row>
    <row r="636">
      <c r="C636" s="47"/>
    </row>
    <row r="637">
      <c r="C637" s="47"/>
    </row>
    <row r="638">
      <c r="C638" s="47"/>
    </row>
    <row r="639">
      <c r="C639" s="47"/>
    </row>
    <row r="640">
      <c r="C640" s="47"/>
    </row>
    <row r="641">
      <c r="C641" s="47"/>
    </row>
    <row r="642">
      <c r="C642" s="47"/>
    </row>
    <row r="643">
      <c r="C643" s="47"/>
    </row>
    <row r="644">
      <c r="C644" s="47"/>
    </row>
    <row r="645">
      <c r="C645" s="47"/>
    </row>
    <row r="646">
      <c r="C646" s="47"/>
    </row>
    <row r="647">
      <c r="C647" s="47"/>
    </row>
    <row r="648">
      <c r="C648" s="47"/>
    </row>
    <row r="649">
      <c r="C649" s="47"/>
    </row>
    <row r="650">
      <c r="C650" s="47"/>
    </row>
    <row r="651">
      <c r="C651" s="47"/>
    </row>
    <row r="652">
      <c r="C652" s="47"/>
    </row>
    <row r="653">
      <c r="C653" s="47"/>
    </row>
    <row r="654">
      <c r="C654" s="47"/>
    </row>
    <row r="655">
      <c r="C655" s="47"/>
    </row>
    <row r="656">
      <c r="C656" s="47"/>
    </row>
    <row r="657">
      <c r="C657" s="47"/>
    </row>
    <row r="658">
      <c r="C658" s="47"/>
    </row>
    <row r="659">
      <c r="C659" s="47"/>
    </row>
    <row r="660">
      <c r="C660" s="47"/>
    </row>
    <row r="661">
      <c r="C661" s="47"/>
    </row>
    <row r="662">
      <c r="C662" s="47"/>
    </row>
    <row r="663">
      <c r="C663" s="47"/>
    </row>
    <row r="664">
      <c r="C664" s="47"/>
    </row>
    <row r="665">
      <c r="C665" s="47"/>
    </row>
    <row r="666">
      <c r="C666" s="47"/>
    </row>
    <row r="667">
      <c r="C667" s="47"/>
    </row>
    <row r="668">
      <c r="C668" s="47"/>
    </row>
    <row r="669">
      <c r="C669" s="47"/>
    </row>
    <row r="670">
      <c r="C670" s="47"/>
    </row>
    <row r="671">
      <c r="C671" s="47"/>
    </row>
    <row r="672">
      <c r="C672" s="47"/>
    </row>
    <row r="673">
      <c r="C673" s="47"/>
    </row>
    <row r="674">
      <c r="C674" s="47"/>
    </row>
    <row r="675">
      <c r="C675" s="47"/>
    </row>
    <row r="676">
      <c r="C676" s="47"/>
    </row>
    <row r="677">
      <c r="C677" s="47"/>
    </row>
    <row r="678">
      <c r="C678" s="47"/>
    </row>
    <row r="679">
      <c r="C679" s="47"/>
    </row>
    <row r="680">
      <c r="C680" s="47"/>
    </row>
    <row r="681">
      <c r="C681" s="47"/>
    </row>
    <row r="682">
      <c r="C682" s="47"/>
    </row>
    <row r="683">
      <c r="C683" s="47"/>
    </row>
    <row r="684">
      <c r="C684" s="47"/>
    </row>
    <row r="685">
      <c r="C685" s="47"/>
    </row>
    <row r="686">
      <c r="C686" s="47"/>
    </row>
    <row r="687">
      <c r="C687" s="47"/>
    </row>
    <row r="688">
      <c r="C688" s="47"/>
    </row>
    <row r="689">
      <c r="C689" s="47"/>
    </row>
    <row r="690">
      <c r="C690" s="47"/>
    </row>
    <row r="691">
      <c r="C691" s="47"/>
    </row>
    <row r="692">
      <c r="C692" s="47"/>
    </row>
    <row r="693">
      <c r="C693" s="47"/>
    </row>
    <row r="694">
      <c r="C694" s="47"/>
    </row>
    <row r="695">
      <c r="C695" s="47"/>
    </row>
    <row r="696">
      <c r="C696" s="47"/>
    </row>
    <row r="697">
      <c r="C697" s="47"/>
    </row>
    <row r="698">
      <c r="C698" s="47"/>
    </row>
    <row r="699">
      <c r="C699" s="47"/>
    </row>
    <row r="700">
      <c r="C700" s="47"/>
    </row>
    <row r="701">
      <c r="C701" s="47"/>
    </row>
    <row r="702">
      <c r="C702" s="47"/>
    </row>
    <row r="703">
      <c r="C703" s="47"/>
    </row>
    <row r="704">
      <c r="C704" s="47"/>
    </row>
    <row r="705">
      <c r="C705" s="47"/>
    </row>
    <row r="706">
      <c r="C706" s="47"/>
    </row>
    <row r="707">
      <c r="C707" s="47"/>
    </row>
    <row r="708">
      <c r="C708" s="47"/>
    </row>
    <row r="709">
      <c r="C709" s="47"/>
    </row>
    <row r="710">
      <c r="C710" s="47"/>
    </row>
    <row r="711">
      <c r="C711" s="47"/>
    </row>
    <row r="712">
      <c r="C712" s="47"/>
    </row>
    <row r="713">
      <c r="C713" s="47"/>
    </row>
    <row r="714">
      <c r="C714" s="47"/>
    </row>
    <row r="715">
      <c r="C715" s="47"/>
    </row>
    <row r="716">
      <c r="C716" s="47"/>
    </row>
    <row r="717">
      <c r="C717" s="47"/>
    </row>
    <row r="718">
      <c r="C718" s="47"/>
    </row>
    <row r="719">
      <c r="C719" s="47"/>
    </row>
    <row r="720">
      <c r="C720" s="47"/>
    </row>
    <row r="721">
      <c r="C721" s="47"/>
    </row>
    <row r="722">
      <c r="C722" s="47"/>
    </row>
    <row r="723">
      <c r="C723" s="47"/>
    </row>
    <row r="724">
      <c r="C724" s="47"/>
    </row>
    <row r="725">
      <c r="C725" s="47"/>
    </row>
    <row r="726">
      <c r="C726" s="47"/>
    </row>
    <row r="727">
      <c r="C727" s="47"/>
    </row>
    <row r="728">
      <c r="C728" s="47"/>
    </row>
    <row r="729">
      <c r="C729" s="47"/>
    </row>
    <row r="730">
      <c r="C730" s="47"/>
    </row>
    <row r="731">
      <c r="C731" s="47"/>
    </row>
    <row r="732">
      <c r="C732" s="47"/>
    </row>
    <row r="733">
      <c r="C733" s="47"/>
    </row>
    <row r="734">
      <c r="C734" s="47"/>
    </row>
    <row r="735">
      <c r="C735" s="47"/>
    </row>
    <row r="736">
      <c r="C736" s="47"/>
    </row>
    <row r="737">
      <c r="C737" s="47"/>
    </row>
    <row r="738">
      <c r="C738" s="47"/>
    </row>
    <row r="739">
      <c r="C739" s="47"/>
    </row>
    <row r="740">
      <c r="C740" s="47"/>
    </row>
    <row r="741">
      <c r="C741" s="47"/>
    </row>
    <row r="742">
      <c r="C742" s="47"/>
    </row>
    <row r="743">
      <c r="C743" s="47"/>
    </row>
    <row r="744">
      <c r="C744" s="47"/>
    </row>
    <row r="745">
      <c r="C745" s="47"/>
    </row>
    <row r="746">
      <c r="C746" s="47"/>
    </row>
    <row r="747">
      <c r="C747" s="47"/>
    </row>
    <row r="748">
      <c r="C748" s="47"/>
    </row>
    <row r="749">
      <c r="C749" s="47"/>
    </row>
    <row r="750">
      <c r="C750" s="47"/>
    </row>
    <row r="751">
      <c r="C751" s="47"/>
    </row>
    <row r="752">
      <c r="C752" s="47"/>
    </row>
    <row r="753">
      <c r="C753" s="47"/>
    </row>
    <row r="754">
      <c r="C754" s="47"/>
    </row>
    <row r="755">
      <c r="C755" s="47"/>
    </row>
    <row r="756">
      <c r="C756" s="47"/>
    </row>
    <row r="757">
      <c r="C757" s="47"/>
    </row>
    <row r="758">
      <c r="C758" s="47"/>
    </row>
    <row r="759">
      <c r="C759" s="47"/>
    </row>
    <row r="760">
      <c r="C760" s="47"/>
    </row>
    <row r="761">
      <c r="C761" s="47"/>
    </row>
    <row r="762">
      <c r="C762" s="47"/>
    </row>
    <row r="763">
      <c r="C763" s="47"/>
    </row>
    <row r="764">
      <c r="C764" s="47"/>
    </row>
    <row r="765">
      <c r="C765" s="47"/>
    </row>
    <row r="766">
      <c r="C766" s="47"/>
    </row>
    <row r="767">
      <c r="C767" s="47"/>
    </row>
    <row r="768">
      <c r="C768" s="47"/>
    </row>
    <row r="769">
      <c r="C769" s="47"/>
    </row>
    <row r="770">
      <c r="C770" s="47"/>
    </row>
    <row r="771">
      <c r="C771" s="47"/>
    </row>
    <row r="772">
      <c r="C772" s="47"/>
    </row>
    <row r="773">
      <c r="C773" s="47"/>
    </row>
    <row r="774">
      <c r="C774" s="47"/>
    </row>
    <row r="775">
      <c r="C775" s="47"/>
    </row>
    <row r="776">
      <c r="C776" s="47"/>
    </row>
    <row r="777">
      <c r="C777" s="47"/>
    </row>
    <row r="778">
      <c r="C778" s="47"/>
    </row>
    <row r="779">
      <c r="C779" s="47"/>
    </row>
    <row r="780">
      <c r="C780" s="47"/>
    </row>
    <row r="781">
      <c r="C781" s="47"/>
    </row>
    <row r="782">
      <c r="C782" s="47"/>
    </row>
    <row r="783">
      <c r="C783" s="47"/>
    </row>
    <row r="784">
      <c r="C784" s="47"/>
    </row>
    <row r="785">
      <c r="C785" s="47"/>
    </row>
    <row r="786">
      <c r="C786" s="47"/>
    </row>
    <row r="787">
      <c r="C787" s="47"/>
    </row>
    <row r="788">
      <c r="C788" s="47"/>
    </row>
    <row r="789">
      <c r="C789" s="47"/>
    </row>
    <row r="790">
      <c r="C790" s="47"/>
    </row>
    <row r="791">
      <c r="C791" s="47"/>
    </row>
    <row r="792">
      <c r="C792" s="47"/>
    </row>
    <row r="793">
      <c r="C793" s="47"/>
    </row>
    <row r="794">
      <c r="C794" s="47"/>
    </row>
    <row r="795">
      <c r="C795" s="47"/>
    </row>
    <row r="796">
      <c r="C796" s="47"/>
    </row>
    <row r="797">
      <c r="C797" s="47"/>
    </row>
    <row r="798">
      <c r="C798" s="47"/>
    </row>
    <row r="799">
      <c r="C799" s="47"/>
    </row>
    <row r="800">
      <c r="C800" s="47"/>
    </row>
    <row r="801">
      <c r="C801" s="47"/>
    </row>
    <row r="802">
      <c r="C802" s="47"/>
    </row>
    <row r="803">
      <c r="C803" s="47"/>
    </row>
    <row r="804">
      <c r="C804" s="47"/>
    </row>
    <row r="805">
      <c r="C805" s="47"/>
    </row>
    <row r="806">
      <c r="C806" s="47"/>
    </row>
    <row r="807">
      <c r="C807" s="47"/>
    </row>
    <row r="808">
      <c r="C808" s="47"/>
    </row>
    <row r="809">
      <c r="C809" s="47"/>
    </row>
    <row r="810">
      <c r="C810" s="47"/>
    </row>
    <row r="811">
      <c r="C811" s="47"/>
    </row>
    <row r="812">
      <c r="C812" s="47"/>
    </row>
    <row r="813">
      <c r="C813" s="47"/>
    </row>
    <row r="814">
      <c r="C814" s="47"/>
    </row>
    <row r="815">
      <c r="C815" s="47"/>
    </row>
    <row r="816">
      <c r="C816" s="47"/>
    </row>
    <row r="817">
      <c r="C817" s="47"/>
    </row>
    <row r="818">
      <c r="C818" s="47"/>
    </row>
    <row r="819">
      <c r="C819" s="47"/>
    </row>
    <row r="820">
      <c r="C820" s="47"/>
    </row>
    <row r="821">
      <c r="C821" s="47"/>
    </row>
    <row r="822">
      <c r="C822" s="47"/>
    </row>
    <row r="823">
      <c r="C823" s="47"/>
    </row>
    <row r="824">
      <c r="C824" s="47"/>
    </row>
    <row r="825">
      <c r="C825" s="47"/>
    </row>
    <row r="826">
      <c r="C826" s="47"/>
    </row>
    <row r="827">
      <c r="C827" s="47"/>
    </row>
    <row r="828">
      <c r="C828" s="47"/>
    </row>
    <row r="829">
      <c r="C829" s="47"/>
    </row>
    <row r="830">
      <c r="C830" s="47"/>
    </row>
    <row r="831">
      <c r="C831" s="47"/>
    </row>
    <row r="832">
      <c r="C832" s="47"/>
    </row>
    <row r="833">
      <c r="C833" s="47"/>
    </row>
    <row r="834">
      <c r="C834" s="47"/>
    </row>
    <row r="835">
      <c r="C835" s="47"/>
    </row>
    <row r="836">
      <c r="C836" s="47"/>
    </row>
    <row r="837">
      <c r="C837" s="47"/>
    </row>
    <row r="838">
      <c r="C838" s="47"/>
    </row>
    <row r="839">
      <c r="C839" s="47"/>
    </row>
    <row r="840">
      <c r="C840" s="47"/>
    </row>
    <row r="841">
      <c r="C841" s="47"/>
    </row>
    <row r="842">
      <c r="C842" s="47"/>
    </row>
    <row r="843">
      <c r="C843" s="47"/>
    </row>
    <row r="844">
      <c r="C844" s="47"/>
    </row>
    <row r="845">
      <c r="C845" s="47"/>
    </row>
    <row r="846">
      <c r="C846" s="47"/>
    </row>
    <row r="847">
      <c r="C847" s="47"/>
    </row>
    <row r="848">
      <c r="C848" s="47"/>
    </row>
    <row r="849">
      <c r="C849" s="47"/>
    </row>
    <row r="850">
      <c r="C850" s="47"/>
    </row>
    <row r="851">
      <c r="C851" s="47"/>
    </row>
    <row r="852">
      <c r="C852" s="47"/>
    </row>
    <row r="853">
      <c r="C853" s="47"/>
    </row>
    <row r="854">
      <c r="C854" s="47"/>
    </row>
    <row r="855">
      <c r="C855" s="47"/>
    </row>
    <row r="856">
      <c r="C856" s="47"/>
    </row>
    <row r="857">
      <c r="C857" s="47"/>
    </row>
    <row r="858">
      <c r="C858" s="47"/>
    </row>
    <row r="859">
      <c r="C859" s="47"/>
    </row>
    <row r="860">
      <c r="C860" s="47"/>
    </row>
    <row r="861">
      <c r="C861" s="47"/>
    </row>
    <row r="862">
      <c r="C862" s="47"/>
    </row>
    <row r="863">
      <c r="C863" s="47"/>
    </row>
    <row r="864">
      <c r="C864" s="47"/>
    </row>
    <row r="865">
      <c r="C865" s="47"/>
    </row>
    <row r="866">
      <c r="C866" s="47"/>
    </row>
    <row r="867">
      <c r="C867" s="47"/>
    </row>
    <row r="868">
      <c r="C868" s="47"/>
    </row>
    <row r="869">
      <c r="C869" s="47"/>
    </row>
    <row r="870">
      <c r="C870" s="47"/>
    </row>
    <row r="871">
      <c r="C871" s="47"/>
    </row>
    <row r="872">
      <c r="C872" s="47"/>
    </row>
    <row r="873">
      <c r="C873" s="47"/>
    </row>
    <row r="874">
      <c r="C874" s="47"/>
    </row>
    <row r="875">
      <c r="C875" s="47"/>
    </row>
    <row r="876">
      <c r="C876" s="47"/>
    </row>
    <row r="877">
      <c r="C877" s="47"/>
    </row>
    <row r="878">
      <c r="C878" s="47"/>
    </row>
    <row r="879">
      <c r="C879" s="47"/>
    </row>
    <row r="880">
      <c r="C880" s="47"/>
    </row>
    <row r="881">
      <c r="C881" s="47"/>
    </row>
    <row r="882">
      <c r="C882" s="47"/>
    </row>
    <row r="883">
      <c r="C883" s="47"/>
    </row>
    <row r="884">
      <c r="C884" s="47"/>
    </row>
    <row r="885">
      <c r="C885" s="47"/>
    </row>
    <row r="886">
      <c r="C886" s="47"/>
    </row>
    <row r="887">
      <c r="C887" s="47"/>
    </row>
    <row r="888">
      <c r="C888" s="47"/>
    </row>
    <row r="889">
      <c r="C889" s="47"/>
    </row>
    <row r="890">
      <c r="C890" s="47"/>
    </row>
    <row r="891">
      <c r="C891" s="47"/>
    </row>
    <row r="892">
      <c r="C892" s="47"/>
    </row>
    <row r="893">
      <c r="C893" s="47"/>
    </row>
    <row r="894">
      <c r="C894" s="47"/>
    </row>
    <row r="895">
      <c r="C895" s="47"/>
    </row>
    <row r="896">
      <c r="C896" s="47"/>
    </row>
    <row r="897">
      <c r="C897" s="47"/>
    </row>
    <row r="898">
      <c r="C898" s="47"/>
    </row>
    <row r="899">
      <c r="C899" s="47"/>
    </row>
    <row r="900">
      <c r="C900" s="47"/>
    </row>
    <row r="901">
      <c r="C901" s="47"/>
    </row>
    <row r="902">
      <c r="C902" s="47"/>
    </row>
    <row r="903">
      <c r="C903" s="47"/>
    </row>
    <row r="904">
      <c r="C904" s="47"/>
    </row>
    <row r="905">
      <c r="C905" s="47"/>
    </row>
    <row r="906">
      <c r="C906" s="47"/>
    </row>
    <row r="907">
      <c r="C907" s="47"/>
    </row>
    <row r="908">
      <c r="C908" s="47"/>
    </row>
    <row r="909">
      <c r="C909" s="47"/>
    </row>
    <row r="910">
      <c r="C910" s="47"/>
    </row>
    <row r="911">
      <c r="C911" s="47"/>
    </row>
    <row r="912">
      <c r="C912" s="47"/>
    </row>
    <row r="913">
      <c r="C913" s="47"/>
    </row>
    <row r="914">
      <c r="C914" s="47"/>
    </row>
    <row r="915">
      <c r="C915" s="47"/>
    </row>
    <row r="916">
      <c r="C916" s="47"/>
    </row>
    <row r="917">
      <c r="C917" s="47"/>
    </row>
    <row r="918">
      <c r="C918" s="47"/>
    </row>
    <row r="919">
      <c r="C919" s="47"/>
    </row>
    <row r="920">
      <c r="C920" s="47"/>
    </row>
    <row r="921">
      <c r="C921" s="47"/>
    </row>
    <row r="922">
      <c r="C922" s="47"/>
    </row>
    <row r="923">
      <c r="C923" s="47"/>
    </row>
    <row r="924">
      <c r="C924" s="47"/>
    </row>
    <row r="925">
      <c r="C925" s="47"/>
    </row>
    <row r="926">
      <c r="C926" s="47"/>
    </row>
    <row r="927">
      <c r="C927" s="47"/>
    </row>
    <row r="928">
      <c r="C928" s="47"/>
    </row>
    <row r="929">
      <c r="C929" s="47"/>
    </row>
    <row r="930">
      <c r="C930" s="47"/>
    </row>
    <row r="931">
      <c r="C931" s="47"/>
    </row>
    <row r="932">
      <c r="C932" s="47"/>
    </row>
    <row r="933">
      <c r="C933" s="47"/>
    </row>
    <row r="934">
      <c r="C934" s="47"/>
    </row>
    <row r="935">
      <c r="C935" s="47"/>
    </row>
    <row r="936">
      <c r="C936" s="47"/>
    </row>
    <row r="937">
      <c r="C937" s="47"/>
    </row>
    <row r="938">
      <c r="C938" s="47"/>
    </row>
    <row r="939">
      <c r="C939" s="47"/>
    </row>
    <row r="940">
      <c r="C940" s="47"/>
    </row>
    <row r="941">
      <c r="C941" s="47"/>
    </row>
    <row r="942">
      <c r="C942" s="47"/>
    </row>
    <row r="943">
      <c r="C943" s="47"/>
    </row>
    <row r="944">
      <c r="C944" s="47"/>
    </row>
    <row r="945">
      <c r="C945" s="47"/>
    </row>
    <row r="946">
      <c r="C946" s="47"/>
    </row>
    <row r="947">
      <c r="C947" s="47"/>
    </row>
    <row r="948">
      <c r="C948" s="47"/>
    </row>
    <row r="949">
      <c r="C949" s="47"/>
    </row>
    <row r="950">
      <c r="C950" s="47"/>
    </row>
    <row r="951">
      <c r="C951" s="47"/>
    </row>
    <row r="952">
      <c r="C952" s="47"/>
    </row>
    <row r="953">
      <c r="C953" s="47"/>
    </row>
    <row r="954">
      <c r="C954" s="47"/>
    </row>
    <row r="955">
      <c r="C955" s="47"/>
    </row>
    <row r="956">
      <c r="C956" s="47"/>
    </row>
    <row r="957">
      <c r="C957" s="47"/>
    </row>
    <row r="958">
      <c r="C958" s="47"/>
    </row>
    <row r="959">
      <c r="C959" s="47"/>
    </row>
    <row r="960">
      <c r="C960" s="47"/>
    </row>
    <row r="961">
      <c r="C961" s="47"/>
    </row>
    <row r="962">
      <c r="C962" s="47"/>
    </row>
    <row r="963">
      <c r="C963" s="47"/>
    </row>
    <row r="964">
      <c r="C964" s="47"/>
    </row>
    <row r="965">
      <c r="C965" s="47"/>
    </row>
    <row r="966">
      <c r="C966" s="47"/>
    </row>
    <row r="967">
      <c r="C967" s="47"/>
    </row>
    <row r="968">
      <c r="C968" s="47"/>
    </row>
    <row r="969">
      <c r="C969" s="47"/>
    </row>
    <row r="970">
      <c r="C970" s="47"/>
    </row>
    <row r="971">
      <c r="C971" s="47"/>
    </row>
    <row r="972">
      <c r="C972" s="47"/>
    </row>
    <row r="973">
      <c r="C973" s="47"/>
    </row>
    <row r="974">
      <c r="C974" s="47"/>
    </row>
    <row r="975">
      <c r="C975" s="47"/>
    </row>
    <row r="976">
      <c r="C976" s="47"/>
    </row>
    <row r="977">
      <c r="C977" s="47"/>
    </row>
    <row r="978">
      <c r="C978" s="47"/>
    </row>
    <row r="979">
      <c r="C979" s="47"/>
    </row>
    <row r="980">
      <c r="C980" s="47"/>
    </row>
    <row r="981">
      <c r="C981" s="47"/>
    </row>
    <row r="982">
      <c r="C982" s="47"/>
    </row>
    <row r="983">
      <c r="C983" s="47"/>
    </row>
    <row r="984">
      <c r="C984" s="47"/>
    </row>
    <row r="985">
      <c r="C985" s="47"/>
    </row>
    <row r="986">
      <c r="C986" s="47"/>
    </row>
    <row r="987">
      <c r="C987" s="47"/>
    </row>
    <row r="988">
      <c r="C988" s="47"/>
    </row>
    <row r="989">
      <c r="C989" s="47"/>
    </row>
    <row r="990">
      <c r="C990" s="47"/>
    </row>
    <row r="991">
      <c r="C991" s="47"/>
    </row>
    <row r="992">
      <c r="C992" s="47"/>
    </row>
    <row r="993">
      <c r="C993" s="47"/>
    </row>
    <row r="994">
      <c r="C994" s="47"/>
    </row>
    <row r="995">
      <c r="C995" s="47"/>
    </row>
    <row r="996">
      <c r="C996" s="47"/>
    </row>
    <row r="997">
      <c r="C997" s="47"/>
    </row>
    <row r="998">
      <c r="C998" s="47"/>
    </row>
    <row r="999">
      <c r="C999" s="47"/>
    </row>
    <row r="1000">
      <c r="C1000" s="47"/>
    </row>
    <row r="1001">
      <c r="C1001" s="47"/>
    </row>
    <row r="1002">
      <c r="C1002" s="47"/>
    </row>
    <row r="1003">
      <c r="C1003" s="47"/>
    </row>
    <row r="1004">
      <c r="C1004" s="47"/>
    </row>
    <row r="1005">
      <c r="C1005" s="47"/>
    </row>
    <row r="1006">
      <c r="C1006" s="47"/>
    </row>
    <row r="1007">
      <c r="C1007" s="47"/>
    </row>
    <row r="1008">
      <c r="C1008" s="47"/>
    </row>
    <row r="1009">
      <c r="C1009" s="47"/>
    </row>
    <row r="1010">
      <c r="C1010" s="47"/>
    </row>
    <row r="1011">
      <c r="C1011" s="47"/>
    </row>
    <row r="1012">
      <c r="C1012" s="47"/>
    </row>
    <row r="1013">
      <c r="C1013" s="47"/>
    </row>
    <row r="1014">
      <c r="C1014" s="47"/>
    </row>
    <row r="1015">
      <c r="C1015" s="47"/>
    </row>
    <row r="1016">
      <c r="C1016" s="47"/>
    </row>
    <row r="1017">
      <c r="C1017" s="47"/>
    </row>
    <row r="1018">
      <c r="C1018" s="47"/>
    </row>
    <row r="1019">
      <c r="C1019" s="47"/>
    </row>
    <row r="1020">
      <c r="C1020" s="47"/>
    </row>
    <row r="1021">
      <c r="C1021" s="47"/>
    </row>
    <row r="1022">
      <c r="C1022" s="47"/>
    </row>
    <row r="1023">
      <c r="C1023" s="47"/>
    </row>
    <row r="1024">
      <c r="C1024" s="47"/>
    </row>
    <row r="1025">
      <c r="C1025" s="47"/>
    </row>
    <row r="1026">
      <c r="C1026" s="47"/>
    </row>
    <row r="1027">
      <c r="C1027" s="47"/>
    </row>
    <row r="1028">
      <c r="C1028" s="47"/>
    </row>
    <row r="1029">
      <c r="C1029" s="47"/>
    </row>
    <row r="1030">
      <c r="C1030" s="47"/>
    </row>
    <row r="1031">
      <c r="C1031" s="47"/>
    </row>
    <row r="1032">
      <c r="C1032" s="47"/>
    </row>
    <row r="1033">
      <c r="C1033" s="47"/>
    </row>
    <row r="1034">
      <c r="C1034" s="47"/>
    </row>
    <row r="1035">
      <c r="C1035" s="47"/>
    </row>
    <row r="1036">
      <c r="C1036" s="47"/>
    </row>
    <row r="1037">
      <c r="C1037" s="47"/>
    </row>
    <row r="1038">
      <c r="C1038" s="47"/>
    </row>
    <row r="1039">
      <c r="C1039" s="47"/>
    </row>
    <row r="1040">
      <c r="C1040" s="47"/>
    </row>
    <row r="1041"/>
  </sheetData>
  <dataValidations>
    <dataValidation type="list" allowBlank="1" showErrorMessage="1" sqref="C3">
      <formula1>"High,Medium,Low"</formula1>
    </dataValidation>
  </dataValidations>
  <drawing r:id="rId1"/>
  <tableParts count="1">
    <tablePart r:id="rId3"/>
  </tableParts>
</worksheet>
</file>