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efa\Documents\ICPC\ZZZZZZZZ\"/>
    </mc:Choice>
  </mc:AlternateContent>
  <bookViews>
    <workbookView xWindow="0" yWindow="0" windowWidth="20490" windowHeight="906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9" i="1" l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7" i="1"/>
  <c r="C296" i="1"/>
  <c r="C295" i="1"/>
  <c r="C294" i="1"/>
  <c r="C293" i="1"/>
  <c r="C292" i="1"/>
  <c r="C291" i="1"/>
  <c r="C290" i="1"/>
  <c r="C288" i="1"/>
  <c r="C287" i="1"/>
  <c r="C286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5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0" i="1"/>
  <c r="B9" i="1"/>
  <c r="B8" i="1"/>
  <c r="B7" i="1"/>
  <c r="B6" i="1"/>
  <c r="B5" i="1"/>
  <c r="B4" i="1"/>
  <c r="B3" i="1"/>
  <c r="B2" i="1"/>
  <c r="B1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haredStrings.xml><?xml version="1.0" encoding="utf-8"?>
<sst xmlns="http://schemas.openxmlformats.org/spreadsheetml/2006/main" count="528" uniqueCount="12">
  <si>
    <t>Year</t>
  </si>
  <si>
    <t>2nd</t>
  </si>
  <si>
    <t>1st year</t>
  </si>
  <si>
    <t>2nd year</t>
  </si>
  <si>
    <t>3rd year</t>
  </si>
  <si>
    <t>PRE</t>
  </si>
  <si>
    <t>pre</t>
  </si>
  <si>
    <t>3rd</t>
  </si>
  <si>
    <t>Pre</t>
  </si>
  <si>
    <t xml:space="preserve">Pre </t>
  </si>
  <si>
    <t>2 nd</t>
  </si>
  <si>
    <t xml:space="preserve">2nd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</si>
</sst>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Full Name</v>
          </cell>
          <cell r="B1" t="str">
            <v>E-Mail</v>
          </cell>
          <cell r="C1" t="str">
            <v>ID No.</v>
          </cell>
        </row>
        <row r="2">
          <cell r="A2" t="str">
            <v>A/mejid lemma</v>
          </cell>
          <cell r="B2" t="str">
            <v>abdulmejidlmm@gmail.com</v>
          </cell>
          <cell r="C2" t="str">
            <v>a/ur14278/10</v>
          </cell>
        </row>
        <row r="3">
          <cell r="A3" t="str">
            <v>Abd Eliyas</v>
          </cell>
          <cell r="B3" t="str">
            <v>Abdi@16660.gmail.com</v>
          </cell>
          <cell r="C3" t="str">
            <v>UGR/16660/11</v>
          </cell>
        </row>
        <row r="4">
          <cell r="A4" t="str">
            <v>Abdi Adem</v>
          </cell>
          <cell r="B4" t="str">
            <v>abdiadem954@gmail.com</v>
          </cell>
          <cell r="C4" t="str">
            <v>ugr/16657/11</v>
          </cell>
        </row>
        <row r="5">
          <cell r="A5" t="str">
            <v>abdi damto bezu</v>
          </cell>
          <cell r="B5" t="str">
            <v>esrongirma46@gmail.com</v>
          </cell>
          <cell r="C5" t="str">
            <v>a/ur4276/09</v>
          </cell>
        </row>
        <row r="6">
          <cell r="A6" t="str">
            <v>Abdi Dasta</v>
          </cell>
          <cell r="B6" t="str">
            <v>abdidastalikasa@gmail.com</v>
          </cell>
          <cell r="C6" t="str">
            <v>A/UR4352/09</v>
          </cell>
        </row>
        <row r="7">
          <cell r="A7" t="str">
            <v>Abdisa Tsegaye</v>
          </cell>
          <cell r="B7" t="str">
            <v>abdtsegaye@gmail.com</v>
          </cell>
          <cell r="C7" t="str">
            <v>A/UR4605/09</v>
          </cell>
        </row>
        <row r="8">
          <cell r="A8" t="str">
            <v>ABDIYU URGESA</v>
          </cell>
          <cell r="B8" t="str">
            <v>Abdiyu16668@astu.edu.et</v>
          </cell>
          <cell r="C8" t="str">
            <v>UGR/16668/11</v>
          </cell>
        </row>
        <row r="9">
          <cell r="A9" t="str">
            <v>ABDU YUSUF</v>
          </cell>
          <cell r="B9" t="str">
            <v>abduyesuf2@gmail.com</v>
          </cell>
          <cell r="C9" t="str">
            <v>A/UR14455/10</v>
          </cell>
        </row>
        <row r="10">
          <cell r="A10" t="str">
            <v>Abdulaziz Fedlu</v>
          </cell>
          <cell r="B10" t="str">
            <v>abdulazizfedlu82@gmail.com</v>
          </cell>
          <cell r="C10" t="str">
            <v>a/ur14566/10</v>
          </cell>
        </row>
        <row r="11">
          <cell r="A11" t="str">
            <v xml:space="preserve">Abdulkerim husen </v>
          </cell>
          <cell r="C11" t="str">
            <v>a/ur14131/10</v>
          </cell>
        </row>
        <row r="13">
          <cell r="A13" t="str">
            <v>Abdulmejid shemsu</v>
          </cell>
          <cell r="B13" t="str">
            <v>abdudlh1@gmail.com</v>
          </cell>
          <cell r="C13" t="str">
            <v>a/ur15168/10</v>
          </cell>
        </row>
        <row r="14">
          <cell r="A14" t="str">
            <v>Abdulselam Gena</v>
          </cell>
          <cell r="B14" t="str">
            <v>Abdulselam16675@astu.edu.et</v>
          </cell>
          <cell r="C14" t="str">
            <v>ugr/16675/11</v>
          </cell>
        </row>
        <row r="15">
          <cell r="A15" t="str">
            <v>abdulselam sherefa</v>
          </cell>
          <cell r="B15" t="str">
            <v>abdurehimfetu510@gmail.com</v>
          </cell>
          <cell r="C15" t="str">
            <v>a/ur14627/10</v>
          </cell>
        </row>
        <row r="16">
          <cell r="A16" t="str">
            <v>abdurehim fetu</v>
          </cell>
          <cell r="B16" t="str">
            <v>abdurehimfetu510@gmail.com</v>
          </cell>
          <cell r="C16" t="str">
            <v>a/ur14628/10</v>
          </cell>
        </row>
        <row r="17">
          <cell r="A17" t="str">
            <v>Abdurohman Mohammed</v>
          </cell>
          <cell r="B17" t="str">
            <v>abdurohmanmohammed77@gmail.com</v>
          </cell>
          <cell r="C17" t="str">
            <v>a/ur14178/10</v>
          </cell>
        </row>
        <row r="19">
          <cell r="A19" t="str">
            <v>Abduselam Hafiz</v>
          </cell>
          <cell r="B19" t="str">
            <v>abduselamhafiz@gmail.com</v>
          </cell>
          <cell r="C19" t="str">
            <v>a/ur14744/10</v>
          </cell>
        </row>
        <row r="20">
          <cell r="A20" t="str">
            <v>ABDUSELAM MUHAMMED HASAN</v>
          </cell>
          <cell r="B20" t="str">
            <v>abduselamm320@gmail.com</v>
          </cell>
          <cell r="C20" t="str">
            <v>UGR/16682/11</v>
          </cell>
        </row>
        <row r="21">
          <cell r="A21" t="str">
            <v>Abdy Fekadu</v>
          </cell>
          <cell r="B21" t="str">
            <v>Abdywak@gmail.com</v>
          </cell>
          <cell r="C21" t="str">
            <v>a/ur14685/10</v>
          </cell>
        </row>
        <row r="22">
          <cell r="A22" t="str">
            <v>Abdy Fekadu</v>
          </cell>
          <cell r="B22" t="str">
            <v>Abdywak@gmail.com</v>
          </cell>
          <cell r="C22" t="str">
            <v>a/ur14685/10</v>
          </cell>
        </row>
        <row r="23">
          <cell r="A23" t="str">
            <v>Abebe Alamir</v>
          </cell>
          <cell r="B23" t="str">
            <v>abebealamir366@gmail.com</v>
          </cell>
          <cell r="C23" t="str">
            <v>a/ur14014/10</v>
          </cell>
        </row>
        <row r="25">
          <cell r="A25" t="str">
            <v>Abebe Yeshambel</v>
          </cell>
          <cell r="B25" t="str">
            <v>yeshambelabebe815@gmail.com</v>
          </cell>
          <cell r="C25" t="str">
            <v>a/ur13951/10</v>
          </cell>
        </row>
        <row r="26">
          <cell r="A26" t="str">
            <v>Abel Alem Zerabruk</v>
          </cell>
          <cell r="B26" t="str">
            <v>abelzerabruk@gmail.com</v>
          </cell>
          <cell r="C26" t="str">
            <v>UGR/16688/11</v>
          </cell>
        </row>
        <row r="27">
          <cell r="A27" t="str">
            <v>Abel Demessie Beyene</v>
          </cell>
          <cell r="B27" t="str">
            <v>abeldemessie@gmail.com</v>
          </cell>
          <cell r="C27" t="str">
            <v>UGR/16690/11</v>
          </cell>
        </row>
        <row r="28">
          <cell r="A28" t="str">
            <v>abel hailu haftu</v>
          </cell>
          <cell r="B28" t="str">
            <v>abelhailu031@gmail.com</v>
          </cell>
          <cell r="C28" t="str">
            <v>a/ur14707/10</v>
          </cell>
        </row>
        <row r="29">
          <cell r="A29" t="str">
            <v>Abel Hambisa</v>
          </cell>
          <cell r="B29" t="str">
            <v>gemechuhambisa22@gmail.com</v>
          </cell>
          <cell r="C29" t="str">
            <v>urg/16692/11</v>
          </cell>
        </row>
        <row r="30">
          <cell r="A30" t="str">
            <v>Abel Mekonnen</v>
          </cell>
          <cell r="B30" t="str">
            <v>abelmekonnen549@gmail.com</v>
          </cell>
          <cell r="C30" t="str">
            <v>a/ur14662/10</v>
          </cell>
        </row>
        <row r="31">
          <cell r="A31" t="str">
            <v>Abel Yohannes</v>
          </cell>
          <cell r="B31" t="str">
            <v>abelsu24@gmail.com</v>
          </cell>
          <cell r="C31" t="str">
            <v>UGR/16694/11</v>
          </cell>
        </row>
        <row r="32">
          <cell r="A32" t="str">
            <v>abel zenebe</v>
          </cell>
          <cell r="B32" t="str">
            <v>abelzenebe03@gmail.com</v>
          </cell>
          <cell r="C32" t="str">
            <v>UGR/16695/11</v>
          </cell>
        </row>
        <row r="33">
          <cell r="A33" t="str">
            <v>Abenezer kidane</v>
          </cell>
          <cell r="B33" t="str">
            <v>kidaneabenezer2@gmail.com</v>
          </cell>
          <cell r="C33" t="str">
            <v>a/ur14815/10</v>
          </cell>
        </row>
        <row r="34">
          <cell r="A34" t="str">
            <v>abenezer tesfaye</v>
          </cell>
          <cell r="B34" t="str">
            <v>abenezertesfaye98@gmail.com</v>
          </cell>
          <cell r="C34" t="str">
            <v>a/ur15219/10</v>
          </cell>
        </row>
        <row r="35">
          <cell r="A35" t="str">
            <v>aberham kefale</v>
          </cell>
          <cell r="B35" t="str">
            <v>aberhamkefale@gmail.com</v>
          </cell>
          <cell r="C35" t="str">
            <v>a/ur14085/10</v>
          </cell>
        </row>
        <row r="36">
          <cell r="A36" t="str">
            <v>Aberhanu Berhanu</v>
          </cell>
          <cell r="B36" t="str">
            <v>aberhamberhanu4@gmail.com</v>
          </cell>
          <cell r="C36" t="str">
            <v>A/ur15177/10</v>
          </cell>
        </row>
        <row r="37">
          <cell r="A37" t="str">
            <v>Abinet Berhanu</v>
          </cell>
          <cell r="B37" t="str">
            <v>abinetbere404@gmail.com</v>
          </cell>
          <cell r="C37" t="str">
            <v>a/ur14619/10</v>
          </cell>
        </row>
        <row r="38">
          <cell r="A38" t="str">
            <v>Abirham Abebayehu</v>
          </cell>
          <cell r="C38" t="str">
            <v>a/ur13939/10</v>
          </cell>
        </row>
        <row r="40">
          <cell r="A40" t="str">
            <v xml:space="preserve">Abirham endale </v>
          </cell>
          <cell r="C40" t="str">
            <v>a/ur13940/10</v>
          </cell>
        </row>
        <row r="41">
          <cell r="A41" t="str">
            <v>Abiy Tesfaaye</v>
          </cell>
          <cell r="B41" t="str">
            <v>abiy094157@gmail.com</v>
          </cell>
          <cell r="C41" t="str">
            <v>a/ur14961/10</v>
          </cell>
        </row>
        <row r="42">
          <cell r="A42" t="str">
            <v>Abnet Kebede</v>
          </cell>
          <cell r="B42" t="str">
            <v>babbikebede21@gmail.com</v>
          </cell>
          <cell r="C42" t="str">
            <v>a/ur4419/09</v>
          </cell>
        </row>
        <row r="43">
          <cell r="A43" t="str">
            <v>Abreham Mulugeta</v>
          </cell>
          <cell r="B43" t="str">
            <v>amulugeta630@gmail.com</v>
          </cell>
          <cell r="C43" t="str">
            <v>a/ur14206/10</v>
          </cell>
        </row>
        <row r="44">
          <cell r="A44" t="str">
            <v>Abrham Ayalew</v>
          </cell>
          <cell r="B44" t="str">
            <v>abr123ayallew@gmail.com</v>
          </cell>
          <cell r="C44" t="str">
            <v>a/ur5084/09</v>
          </cell>
        </row>
        <row r="45">
          <cell r="A45" t="str">
            <v>Abrham Wujra Dirsha</v>
          </cell>
          <cell r="B45" t="str">
            <v>Abrham16718@astu.edu.et</v>
          </cell>
          <cell r="C45" t="str">
            <v>UGR/16718/11</v>
          </cell>
        </row>
        <row r="46">
          <cell r="A46" t="str">
            <v>abriham belayneh</v>
          </cell>
          <cell r="B46" t="str">
            <v>abebealamir366@gmail.com</v>
          </cell>
          <cell r="C46" t="str">
            <v>a/ur14015/10</v>
          </cell>
        </row>
        <row r="47">
          <cell r="A47" t="str">
            <v>Addisu Tefera</v>
          </cell>
          <cell r="B47" t="str">
            <v>addisutefera85@gmail.com</v>
          </cell>
          <cell r="C47" t="str">
            <v>a/ur4561/09</v>
          </cell>
        </row>
        <row r="48">
          <cell r="A48" t="str">
            <v>Adem muhamed</v>
          </cell>
          <cell r="B48" t="str">
            <v>ademmuhamed@gmail.com</v>
          </cell>
          <cell r="C48" t="str">
            <v>a/ur15269/10</v>
          </cell>
        </row>
        <row r="49">
          <cell r="A49" t="str">
            <v>adem muhammed adem</v>
          </cell>
          <cell r="B49" t="str">
            <v>hayatadem77@gmail.com</v>
          </cell>
          <cell r="C49" t="str">
            <v>a/ur14248/10</v>
          </cell>
        </row>
        <row r="50">
          <cell r="A50" t="str">
            <v>Adis masresha</v>
          </cell>
          <cell r="B50" t="str">
            <v>Adis masresha@gmail.com</v>
          </cell>
          <cell r="C50" t="str">
            <v>a/ur14146/10</v>
          </cell>
        </row>
        <row r="51">
          <cell r="A51" t="str">
            <v>Admasu Abera</v>
          </cell>
          <cell r="B51" t="str">
            <v>mameabera5@gmail.com</v>
          </cell>
          <cell r="C51" t="str">
            <v>A/UR14870/10</v>
          </cell>
        </row>
        <row r="52">
          <cell r="A52" t="str">
            <v>Adugna Yadete</v>
          </cell>
          <cell r="B52" t="str">
            <v>Adugnayad96@gmail.com</v>
          </cell>
          <cell r="C52" t="str">
            <v>A/ur14314/10</v>
          </cell>
        </row>
        <row r="53">
          <cell r="A53" t="str">
            <v>ADUGNAW ASAYE BEZABIH</v>
          </cell>
          <cell r="B53" t="str">
            <v>Adugnawasaye@gmail.com</v>
          </cell>
          <cell r="C53" t="str">
            <v>A/UR14129/10</v>
          </cell>
        </row>
        <row r="54">
          <cell r="A54" t="str">
            <v>Afriem Fisha</v>
          </cell>
          <cell r="B54" t="str">
            <v>Fishadesalegn16@gmail.com</v>
          </cell>
          <cell r="C54" t="str">
            <v>A/ur14100/10</v>
          </cell>
        </row>
        <row r="55">
          <cell r="A55" t="str">
            <v>ahmed hussen</v>
          </cell>
          <cell r="B55" t="str">
            <v>hasensuadik39@gmail.com</v>
          </cell>
          <cell r="C55" t="str">
            <v>a/ur14174/10</v>
          </cell>
        </row>
        <row r="56">
          <cell r="A56" t="str">
            <v>Ajeba shamil</v>
          </cell>
          <cell r="B56" t="str">
            <v>sabfedhashamil@gmail.com</v>
          </cell>
          <cell r="C56" t="str">
            <v>a/ur14551/10</v>
          </cell>
        </row>
        <row r="57">
          <cell r="A57" t="str">
            <v>Akalewold Liul</v>
          </cell>
          <cell r="B57" t="str">
            <v>akalewoldliul1@gmail.com</v>
          </cell>
          <cell r="C57" t="str">
            <v>a/ur13970/10</v>
          </cell>
        </row>
        <row r="58">
          <cell r="A58" t="str">
            <v>Alamudim Ahmed Aeker</v>
          </cell>
          <cell r="B58" t="str">
            <v>Alamudinahmed908@gmail.com</v>
          </cell>
          <cell r="C58" t="str">
            <v>A/ur4134/09</v>
          </cell>
        </row>
        <row r="59">
          <cell r="A59" t="str">
            <v xml:space="preserve">Alazar Birhanu </v>
          </cell>
          <cell r="B59" t="str">
            <v>alazarbs@gmail.com</v>
          </cell>
          <cell r="C59" t="str">
            <v>a/ur13906/10</v>
          </cell>
        </row>
        <row r="60">
          <cell r="A60" t="str">
            <v>Alazar Tesfaye</v>
          </cell>
          <cell r="B60" t="str">
            <v>alazartesfaye63@gmail.com</v>
          </cell>
          <cell r="C60" t="str">
            <v>ugr/16738/11</v>
          </cell>
        </row>
        <row r="61">
          <cell r="A61" t="str">
            <v>Alazar Yehualashet</v>
          </cell>
          <cell r="B61" t="str">
            <v>lazarusandromedaking@gmail.com</v>
          </cell>
          <cell r="C61" t="str">
            <v>UGR/16739/11</v>
          </cell>
        </row>
        <row r="62">
          <cell r="A62" t="str">
            <v>Alemayehu tadesse</v>
          </cell>
          <cell r="B62" t="str">
            <v>biruhtesfaye2121@gmail.com</v>
          </cell>
          <cell r="C62" t="str">
            <v>a/ur14101/10</v>
          </cell>
        </row>
        <row r="63">
          <cell r="A63" t="str">
            <v>Alemnew Marie Tseganeh</v>
          </cell>
          <cell r="B63" t="str">
            <v>alemnewmarie461@gmail.com</v>
          </cell>
          <cell r="C63" t="str">
            <v>A/UR14121/10</v>
          </cell>
        </row>
        <row r="64">
          <cell r="A64" t="str">
            <v>Amamuel Bogale Mulat</v>
          </cell>
          <cell r="B64" t="str">
            <v>amanubogale551@gmail.com</v>
          </cell>
          <cell r="C64" t="str">
            <v>UGR/16762/11</v>
          </cell>
        </row>
        <row r="65">
          <cell r="A65" t="str">
            <v>Amanuel</v>
          </cell>
          <cell r="B65" t="str">
            <v>amanfitsum34@gmail.com</v>
          </cell>
          <cell r="C65" t="str">
            <v>UGR/16785/11</v>
          </cell>
        </row>
        <row r="66">
          <cell r="A66" t="str">
            <v>amanuel asefa</v>
          </cell>
          <cell r="B66" t="str">
            <v>assefaamanuel2@gmail.com</v>
          </cell>
          <cell r="C66" t="str">
            <v>a/ur14957/10</v>
          </cell>
        </row>
        <row r="67">
          <cell r="A67" t="str">
            <v>Amanuel Esunew</v>
          </cell>
          <cell r="B67" t="str">
            <v>amanuelesunew@gmail.com</v>
          </cell>
          <cell r="C67" t="str">
            <v>UGR/16764/11</v>
          </cell>
        </row>
        <row r="68">
          <cell r="A68" t="str">
            <v xml:space="preserve">Amanuel Getachew Gebrewold </v>
          </cell>
          <cell r="B68" t="str">
            <v>agetachew73@gmail.com</v>
          </cell>
          <cell r="C68" t="str">
            <v>UGR/16766/11</v>
          </cell>
        </row>
        <row r="69">
          <cell r="A69" t="str">
            <v>Amanuel Girma Mekonnen</v>
          </cell>
          <cell r="B69" t="str">
            <v>amanuelgirma070@gmail.com</v>
          </cell>
          <cell r="C69" t="str">
            <v>a/ur5051/09</v>
          </cell>
        </row>
        <row r="70">
          <cell r="A70" t="str">
            <v>amanuel mekonnen</v>
          </cell>
          <cell r="B70" t="str">
            <v>amanmeko18@gmail.com</v>
          </cell>
          <cell r="C70" t="str">
            <v>A/UR14920/10</v>
          </cell>
        </row>
        <row r="71">
          <cell r="A71" t="str">
            <v>Amanuel Moha</v>
          </cell>
          <cell r="B71" t="str">
            <v>mohaaman922@gmail.com</v>
          </cell>
          <cell r="C71" t="str">
            <v>UGR/16771/11</v>
          </cell>
        </row>
        <row r="72">
          <cell r="A72" t="str">
            <v>amanuel tamiru</v>
          </cell>
          <cell r="B72" t="str">
            <v>amanueltam123@gmail.com</v>
          </cell>
          <cell r="C72" t="str">
            <v>ugr/16774/11</v>
          </cell>
        </row>
        <row r="73">
          <cell r="A73" t="str">
            <v>aminadab tewhibo</v>
          </cell>
          <cell r="B73" t="str">
            <v>aminadab21tewhibo@gmail.com</v>
          </cell>
          <cell r="C73" t="str">
            <v>a/ur14698/10</v>
          </cell>
        </row>
        <row r="74">
          <cell r="A74" t="str">
            <v>Amir Edris</v>
          </cell>
          <cell r="B74" t="str">
            <v>amaedris1@gmail.com</v>
          </cell>
          <cell r="C74" t="str">
            <v>a/ur4168/09</v>
          </cell>
        </row>
        <row r="77">
          <cell r="A77" t="str">
            <v>Amir Fantaw</v>
          </cell>
          <cell r="B77" t="str">
            <v>amirfantaw8@gmail.com</v>
          </cell>
          <cell r="C77" t="str">
            <v>a/ur14605/10</v>
          </cell>
        </row>
        <row r="78">
          <cell r="A78" t="str">
            <v>amir mohammed</v>
          </cell>
          <cell r="B78" t="str">
            <v>amir5481@outlook.com</v>
          </cell>
          <cell r="C78" t="str">
            <v>a/ur4784/09</v>
          </cell>
        </row>
        <row r="79">
          <cell r="A79" t="str">
            <v>Amir seid</v>
          </cell>
          <cell r="B79" t="str">
            <v>mseid953@gmali.com</v>
          </cell>
          <cell r="C79" t="str">
            <v>a/ur14401/10</v>
          </cell>
        </row>
        <row r="80">
          <cell r="A80" t="str">
            <v>Ananiya belew</v>
          </cell>
          <cell r="B80" t="str">
            <v>ananiyabelew@yahoo.com</v>
          </cell>
          <cell r="C80" t="str">
            <v>UGR/16789/11</v>
          </cell>
        </row>
        <row r="81">
          <cell r="A81" t="str">
            <v>Anasmos Daniel Tantu</v>
          </cell>
          <cell r="B81" t="str">
            <v>tamagnbabimekonen@gmail.com</v>
          </cell>
          <cell r="C81" t="str">
            <v>UGR/16792/11</v>
          </cell>
        </row>
        <row r="82">
          <cell r="A82" t="str">
            <v>anersaw getachew</v>
          </cell>
          <cell r="B82" t="str">
            <v>aneastu@gmail.com</v>
          </cell>
          <cell r="C82" t="str">
            <v>a/ur14927/10</v>
          </cell>
        </row>
        <row r="83">
          <cell r="A83" t="str">
            <v>Ansar Mahmud Kassim</v>
          </cell>
          <cell r="B83" t="str">
            <v>ansarkassim949@gmail.com</v>
          </cell>
          <cell r="C83" t="str">
            <v>UGR/16797/11</v>
          </cell>
        </row>
        <row r="84">
          <cell r="A84" t="str">
            <v>anteneh ambelu</v>
          </cell>
          <cell r="B84" t="str">
            <v>antenehambelu008@gmail.com</v>
          </cell>
          <cell r="C84" t="str">
            <v>a/ur4360/09</v>
          </cell>
        </row>
        <row r="85">
          <cell r="A85" t="str">
            <v>anteneh getachew</v>
          </cell>
          <cell r="B85" t="str">
            <v>antenehgetachew@gmail.com</v>
          </cell>
          <cell r="C85" t="str">
            <v>a/ur14853/10</v>
          </cell>
        </row>
        <row r="86">
          <cell r="A86" t="str">
            <v>ANTENEH SOLOMON</v>
          </cell>
          <cell r="B86" t="str">
            <v>antenehsolomon35@gmail.com</v>
          </cell>
          <cell r="C86" t="str">
            <v>UGR/16798/11</v>
          </cell>
        </row>
        <row r="89">
          <cell r="A89" t="str">
            <v>Anwar Abebayehu</v>
          </cell>
          <cell r="B89" t="str">
            <v>Anwarabebayehu2017@gmail.com</v>
          </cell>
          <cell r="C89" t="str">
            <v>A/UR14424/10</v>
          </cell>
        </row>
        <row r="91">
          <cell r="A91" t="str">
            <v>Arefat Hyeredin Kedir</v>
          </cell>
          <cell r="B91" t="str">
            <v>arefathyeredin@outlook.com</v>
          </cell>
          <cell r="C91" t="str">
            <v>A/UR5082/09</v>
          </cell>
        </row>
        <row r="92">
          <cell r="A92" t="str">
            <v>Ashegre Selamu</v>
          </cell>
          <cell r="B92" t="str">
            <v>ashgreselamu3@gmail.com</v>
          </cell>
          <cell r="C92" t="str">
            <v>UGR/16810/11</v>
          </cell>
        </row>
        <row r="93">
          <cell r="A93" t="str">
            <v>Ashenafi Girma Bayeta</v>
          </cell>
          <cell r="B93" t="str">
            <v>ashenafigirma05@gmail.com</v>
          </cell>
          <cell r="C93" t="str">
            <v>A/UR14315/10</v>
          </cell>
        </row>
        <row r="94">
          <cell r="A94" t="str">
            <v>Asratu Ayele</v>
          </cell>
          <cell r="B94" t="str">
            <v>asratuayele10@gmail.com</v>
          </cell>
          <cell r="C94" t="str">
            <v>a/ur14026/10</v>
          </cell>
        </row>
        <row r="95">
          <cell r="A95" t="str">
            <v>Atsnagn kifle</v>
          </cell>
          <cell r="B95" t="str">
            <v>kifleatsnagn@gmail.com</v>
          </cell>
          <cell r="C95" t="str">
            <v>a/ur14745/10</v>
          </cell>
        </row>
        <row r="96">
          <cell r="A96" t="str">
            <v>awol wallelign aschenik</v>
          </cell>
          <cell r="B96" t="str">
            <v>Vladmirawolo@gmail.com</v>
          </cell>
          <cell r="C96" t="str">
            <v>a/ur14606/10</v>
          </cell>
        </row>
        <row r="97">
          <cell r="A97" t="str">
            <v>ayantu urgessa</v>
          </cell>
          <cell r="B97" t="str">
            <v>bksami09@gmail.com</v>
          </cell>
          <cell r="C97" t="str">
            <v>UGR/16818/11</v>
          </cell>
        </row>
        <row r="98">
          <cell r="A98" t="str">
            <v>Ayonas ayalew</v>
          </cell>
          <cell r="B98" t="str">
            <v>yonas1498@gmail.com</v>
          </cell>
          <cell r="C98" t="str">
            <v>a/ur13948/10</v>
          </cell>
        </row>
        <row r="99">
          <cell r="A99" t="str">
            <v>azeb eyayu</v>
          </cell>
          <cell r="B99" t="str">
            <v>azeb@gmal.com</v>
          </cell>
          <cell r="C99" t="str">
            <v>UGR/16823/11</v>
          </cell>
        </row>
        <row r="100">
          <cell r="A100" t="str">
            <v>Balew adisu</v>
          </cell>
          <cell r="C100" t="str">
            <v>a/ur14027/10</v>
          </cell>
        </row>
        <row r="101">
          <cell r="A101" t="str">
            <v>Bamlak fekadu habte</v>
          </cell>
          <cell r="B101" t="str">
            <v>bamlakfekadu1@gmail.com</v>
          </cell>
          <cell r="C101" t="str">
            <v>UGR/16825/11</v>
          </cell>
        </row>
        <row r="102">
          <cell r="A102" t="str">
            <v>bamlak samuel</v>
          </cell>
          <cell r="B102" t="str">
            <v>bksami12@gmail.com</v>
          </cell>
          <cell r="C102" t="str">
            <v>UGR/16826/11</v>
          </cell>
        </row>
        <row r="103">
          <cell r="A103" t="str">
            <v xml:space="preserve">Barsenet Asfaw </v>
          </cell>
          <cell r="B103" t="str">
            <v>ayebar62@gmail.com</v>
          </cell>
          <cell r="C103" t="str">
            <v>UGR/16829/11</v>
          </cell>
        </row>
        <row r="104">
          <cell r="A104" t="str">
            <v>batuel moges</v>
          </cell>
          <cell r="B104" t="str">
            <v>batuel1999@gmail.com</v>
          </cell>
          <cell r="C104" t="str">
            <v>UGR/17900/11</v>
          </cell>
        </row>
        <row r="105">
          <cell r="A105" t="str">
            <v>Beabkal Yigezu Eshete</v>
          </cell>
          <cell r="B105" t="str">
            <v>beabyigezu@gmail.com</v>
          </cell>
          <cell r="C105" t="str">
            <v>A/UR15169/10</v>
          </cell>
        </row>
        <row r="107">
          <cell r="A107" t="str">
            <v>Bedasa Sime</v>
          </cell>
          <cell r="B107" t="str">
            <v>bedasastu@gmail.com</v>
          </cell>
          <cell r="C107" t="str">
            <v>a/ur14241/10</v>
          </cell>
        </row>
        <row r="108">
          <cell r="A108" t="str">
            <v>Beewket wale</v>
          </cell>
          <cell r="B108" t="str">
            <v>beewketastu2017@gmail.com</v>
          </cell>
          <cell r="C108" t="str">
            <v>a/ur14028/10</v>
          </cell>
        </row>
        <row r="109">
          <cell r="A109" t="str">
            <v>Befekadu Birke</v>
          </cell>
          <cell r="B109" t="str">
            <v>befekaduberkie64@gmail.com</v>
          </cell>
          <cell r="C109" t="str">
            <v>a/ur15093/10</v>
          </cell>
        </row>
        <row r="110">
          <cell r="A110" t="str">
            <v>Behailu Adugna Damtew</v>
          </cell>
          <cell r="B110" t="str">
            <v>behailuadugna0@gmail.com</v>
          </cell>
          <cell r="C110" t="str">
            <v>UGR/16835/11</v>
          </cell>
        </row>
        <row r="111">
          <cell r="A111" t="str">
            <v>Behailu asmare</v>
          </cell>
          <cell r="B111" t="str">
            <v>behailuasmare503@gmail.com</v>
          </cell>
          <cell r="C111" t="str">
            <v>a/ur14018/10</v>
          </cell>
        </row>
        <row r="112">
          <cell r="A112" t="str">
            <v>Behailu Handiso</v>
          </cell>
          <cell r="B112" t="str">
            <v>behailuhandiso1701@gmail.com</v>
          </cell>
          <cell r="C112" t="str">
            <v>a/ur4790/09</v>
          </cell>
        </row>
        <row r="113">
          <cell r="A113" t="str">
            <v>bekalu getu ejigu</v>
          </cell>
          <cell r="B113" t="str">
            <v>bekalubekalu16@gmial.com</v>
          </cell>
          <cell r="C113" t="str">
            <v>a/ur14114/10</v>
          </cell>
        </row>
        <row r="114">
          <cell r="A114" t="str">
            <v>Beke Abdeta</v>
          </cell>
          <cell r="B114" t="str">
            <v>bekyabdeta@gmail.com</v>
          </cell>
          <cell r="C114" t="str">
            <v>ugr/16841/11</v>
          </cell>
        </row>
        <row r="115">
          <cell r="A115" t="str">
            <v>belete alemayehu</v>
          </cell>
          <cell r="B115" t="str">
            <v>beletealemayehu21@gmail.com</v>
          </cell>
          <cell r="C115" t="str">
            <v>a/ur14049/10</v>
          </cell>
        </row>
        <row r="116">
          <cell r="A116" t="str">
            <v>beleynew wubagegn</v>
          </cell>
          <cell r="B116" t="str">
            <v>beleynew12astu@gmail.com</v>
          </cell>
          <cell r="C116" t="str">
            <v>a/ur14094/10</v>
          </cell>
        </row>
        <row r="117">
          <cell r="A117" t="str">
            <v>Beniam Girma</v>
          </cell>
          <cell r="B117" t="str">
            <v>beniamgirma@yahoo.com</v>
          </cell>
          <cell r="C117" t="str">
            <v>UGR/16850/11</v>
          </cell>
        </row>
        <row r="118">
          <cell r="A118" t="str">
            <v>Bereket Abera</v>
          </cell>
          <cell r="B118" t="str">
            <v>Bereketabera36@gmail.com</v>
          </cell>
          <cell r="C118" t="str">
            <v>A/ur4649/09</v>
          </cell>
        </row>
        <row r="119">
          <cell r="A119" t="str">
            <v>bereket bogale</v>
          </cell>
          <cell r="B119" t="str">
            <v>bereketbogalej@gmail.com</v>
          </cell>
          <cell r="C119" t="str">
            <v>a/ur14720/10</v>
          </cell>
        </row>
        <row r="120">
          <cell r="A120" t="str">
            <v>Bereket dereje</v>
          </cell>
          <cell r="B120" t="str">
            <v>bereket280@gmail.com</v>
          </cell>
          <cell r="C120" t="str">
            <v>UGR/16851/11</v>
          </cell>
        </row>
        <row r="121">
          <cell r="A121" t="str">
            <v>Bereket fantahun</v>
          </cell>
          <cell r="B121" t="str">
            <v>bereketfantahu1@gmal.com</v>
          </cell>
          <cell r="C121" t="str">
            <v>a/ur14641/10</v>
          </cell>
        </row>
        <row r="122">
          <cell r="A122" t="str">
            <v>Bereket getachew</v>
          </cell>
          <cell r="B122" t="str">
            <v>bereketgetachew67@gmail.com</v>
          </cell>
          <cell r="C122" t="str">
            <v>UGR/16854/11</v>
          </cell>
        </row>
        <row r="123">
          <cell r="A123" t="str">
            <v>Bereket liul</v>
          </cell>
          <cell r="B123" t="str">
            <v>bereketliul@yahoo.com</v>
          </cell>
          <cell r="C123" t="str">
            <v>ugr/16857/11</v>
          </cell>
        </row>
        <row r="124">
          <cell r="A124" t="str">
            <v>Bereket Zewde</v>
          </cell>
          <cell r="B124" t="str">
            <v>bereketzewde12@gmail.com</v>
          </cell>
          <cell r="C124" t="str">
            <v>a/ur14328/10</v>
          </cell>
        </row>
        <row r="125">
          <cell r="A125" t="str">
            <v>Bereketeab Angelo</v>
          </cell>
          <cell r="B125" t="str">
            <v>beraeangelo@gmail.com</v>
          </cell>
          <cell r="C125" t="str">
            <v>a/ur14864/10</v>
          </cell>
        </row>
        <row r="126">
          <cell r="A126" t="str">
            <v xml:space="preserve">besufikad siyamregn </v>
          </cell>
          <cell r="B126" t="str">
            <v>bosse1234b@gmal.com</v>
          </cell>
          <cell r="C126" t="str">
            <v>UGR/16868/11</v>
          </cell>
        </row>
        <row r="127">
          <cell r="A127" t="str">
            <v>bewuketu gizachew</v>
          </cell>
          <cell r="B127" t="str">
            <v>bewuketugizachew1474@gmail.com</v>
          </cell>
          <cell r="C127" t="str">
            <v>a/ur14029/10</v>
          </cell>
        </row>
        <row r="128">
          <cell r="A128" t="str">
            <v>Bewuketu Gizachew</v>
          </cell>
          <cell r="B128" t="str">
            <v>bewuketugizachew1474@gmail.com</v>
          </cell>
          <cell r="C128" t="str">
            <v>a/ur14029/10</v>
          </cell>
        </row>
        <row r="129">
          <cell r="A129" t="str">
            <v>Bezabh Abebaw</v>
          </cell>
          <cell r="C129" t="str">
            <v>a/ur14019/10</v>
          </cell>
        </row>
        <row r="130">
          <cell r="A130" t="str">
            <v>Bezawit Degemu Haile</v>
          </cell>
          <cell r="B130" t="str">
            <v>Bezawit16886@astu.edu.et</v>
          </cell>
          <cell r="C130" t="str">
            <v>UGR/16886/11</v>
          </cell>
        </row>
        <row r="131">
          <cell r="A131" t="str">
            <v>Bilisuma Tadesse Firew</v>
          </cell>
          <cell r="B131" t="str">
            <v>broswarner2007@gmail.com</v>
          </cell>
          <cell r="C131" t="str">
            <v>A/UR14779/10</v>
          </cell>
        </row>
        <row r="132">
          <cell r="A132" t="str">
            <v xml:space="preserve">Bilisuma Woldemariam </v>
          </cell>
          <cell r="B132" t="str">
            <v>bilisumas37@gmail.com</v>
          </cell>
          <cell r="C132" t="str">
            <v>UGR/16893/11</v>
          </cell>
        </row>
        <row r="133">
          <cell r="A133" t="str">
            <v>Biniam  kifle</v>
          </cell>
          <cell r="B133" t="str">
            <v>biniamkifle477@gmail.com</v>
          </cell>
          <cell r="C133" t="str">
            <v>a/ur14580/10</v>
          </cell>
        </row>
        <row r="134">
          <cell r="A134" t="str">
            <v>Biniam chekol</v>
          </cell>
          <cell r="B134" t="str">
            <v>biniam7450chekol@gmail.com</v>
          </cell>
          <cell r="C134" t="str">
            <v>a/ur3941/09</v>
          </cell>
        </row>
        <row r="135">
          <cell r="A135" t="str">
            <v>biniam temesgen erdilo</v>
          </cell>
          <cell r="B135" t="str">
            <v>biniamtemesgen08@gmail.com</v>
          </cell>
          <cell r="C135" t="str">
            <v>a/ur14595/10</v>
          </cell>
        </row>
        <row r="136">
          <cell r="A136" t="str">
            <v xml:space="preserve">Biniyam Abera </v>
          </cell>
          <cell r="B136" t="str">
            <v>biniyamabera2112@gmail.com</v>
          </cell>
          <cell r="C136" t="str">
            <v>A/UR14597/10</v>
          </cell>
        </row>
        <row r="137">
          <cell r="A137" t="str">
            <v>Biniyam Fikru</v>
          </cell>
          <cell r="B137" t="str">
            <v>aregubini@gmail.com</v>
          </cell>
          <cell r="C137" t="str">
            <v>a/ur4575/09</v>
          </cell>
        </row>
        <row r="138">
          <cell r="A138" t="str">
            <v>Biniyam Gossaye</v>
          </cell>
          <cell r="B138" t="str">
            <v>biniyamgossaye@gmail.com</v>
          </cell>
          <cell r="C138" t="str">
            <v>a/ur4861/09</v>
          </cell>
        </row>
        <row r="140">
          <cell r="A140" t="str">
            <v>Biniyam Legese</v>
          </cell>
          <cell r="B140" t="str">
            <v>benjaminlegese94@gmail.com</v>
          </cell>
          <cell r="C140" t="str">
            <v>UGR/16849/11</v>
          </cell>
        </row>
        <row r="141">
          <cell r="A141" t="str">
            <v>Birhan Derese Tamene</v>
          </cell>
          <cell r="B141" t="str">
            <v>birhanderese27@gmail.com</v>
          </cell>
          <cell r="C141" t="str">
            <v>a/ur14581/10</v>
          </cell>
        </row>
        <row r="142">
          <cell r="A142" t="str">
            <v>birhanemeskel belaynew</v>
          </cell>
          <cell r="B142" t="str">
            <v>birhanebelaynew23@gmail.com</v>
          </cell>
          <cell r="C142" t="str">
            <v>a/ur14209/10</v>
          </cell>
        </row>
        <row r="143">
          <cell r="A143" t="str">
            <v>Birhanu Berihun</v>
          </cell>
          <cell r="B143" t="str">
            <v>brihabue2010@gmail.com</v>
          </cell>
          <cell r="C143" t="str">
            <v>a/ur14112/10</v>
          </cell>
        </row>
        <row r="144">
          <cell r="A144" t="str">
            <v>Birhanu Fikru</v>
          </cell>
          <cell r="B144" t="str">
            <v>birhanufikru1@gmail.com</v>
          </cell>
          <cell r="C144" t="str">
            <v>a/ur14780/10</v>
          </cell>
        </row>
        <row r="145">
          <cell r="A145" t="str">
            <v>birhanu gosa</v>
          </cell>
          <cell r="B145" t="str">
            <v>brexgosa@gmail.com</v>
          </cell>
          <cell r="C145" t="str">
            <v>a/ur14249/10</v>
          </cell>
        </row>
        <row r="146">
          <cell r="A146" t="str">
            <v xml:space="preserve">Birhanu Gudisa </v>
          </cell>
          <cell r="B146" t="str">
            <v>bir13gud17@gmail.com</v>
          </cell>
          <cell r="C146" t="str">
            <v>A/ur4376/09</v>
          </cell>
        </row>
        <row r="147">
          <cell r="A147" t="str">
            <v>Biruh Tesfaye</v>
          </cell>
          <cell r="B147" t="str">
            <v>biruhtesfaye2121@gmail.com</v>
          </cell>
          <cell r="C147" t="str">
            <v>a/ur14122/10</v>
          </cell>
        </row>
        <row r="148">
          <cell r="A148" t="str">
            <v>Biruk  Sebsibe</v>
          </cell>
          <cell r="B148" t="str">
            <v>bksebsibe55@gmail.com</v>
          </cell>
          <cell r="C148" t="str">
            <v>a/ur14555/10</v>
          </cell>
        </row>
        <row r="149">
          <cell r="A149" t="str">
            <v>Biruk asheku</v>
          </cell>
          <cell r="B149" t="str">
            <v>brooklooper@gmail.com</v>
          </cell>
          <cell r="C149" t="str">
            <v>UGR/16909/11</v>
          </cell>
        </row>
        <row r="150">
          <cell r="A150" t="str">
            <v>biruk befekadu adela</v>
          </cell>
          <cell r="B150" t="str">
            <v>brookbefekadu100@gmail.com</v>
          </cell>
          <cell r="C150" t="str">
            <v>UGR/16910/11</v>
          </cell>
        </row>
        <row r="151">
          <cell r="A151" t="str">
            <v>Biruk Fikadu</v>
          </cell>
          <cell r="B151" t="str">
            <v>birukfikadu246@gmail.com</v>
          </cell>
          <cell r="C151" t="str">
            <v>UGR/16915/11</v>
          </cell>
        </row>
        <row r="152">
          <cell r="A152" t="str">
            <v>biruk mekonen</v>
          </cell>
          <cell r="B152" t="str">
            <v>birukmeka@gmail.com</v>
          </cell>
          <cell r="C152" t="str">
            <v>a/ur4858/09</v>
          </cell>
        </row>
        <row r="153">
          <cell r="A153" t="str">
            <v>Biruk Michael</v>
          </cell>
          <cell r="B153" t="str">
            <v>bksebsibe55@gmail.com</v>
          </cell>
          <cell r="C153" t="str">
            <v>a/ur14598/10</v>
          </cell>
        </row>
        <row r="154">
          <cell r="A154" t="str">
            <v>Biruk Sebsibe</v>
          </cell>
          <cell r="B154" t="str">
            <v>bksebsibe55@gmail.com</v>
          </cell>
          <cell r="C154" t="str">
            <v>a/ur14555/10</v>
          </cell>
        </row>
        <row r="156">
          <cell r="A156" t="str">
            <v>Biruk simeneh</v>
          </cell>
          <cell r="B156" t="str">
            <v>Biruksimeneh17@gmail.com</v>
          </cell>
          <cell r="C156" t="str">
            <v>a/ur15123/10</v>
          </cell>
        </row>
        <row r="157">
          <cell r="A157" t="str">
            <v>biruk sirak</v>
          </cell>
          <cell r="B157" t="str">
            <v>sirakbiruk24@gmail.com</v>
          </cell>
          <cell r="C157" t="str">
            <v>a/ur14242/10</v>
          </cell>
        </row>
        <row r="158">
          <cell r="A158" t="str">
            <v>Biruk Teka</v>
          </cell>
          <cell r="B158" t="str">
            <v>biruktekaworku@gmail.com</v>
          </cell>
          <cell r="C158" t="str">
            <v>a/ur14607/10</v>
          </cell>
        </row>
        <row r="159">
          <cell r="A159" t="str">
            <v>Bisrat Nigatu zenebe</v>
          </cell>
          <cell r="B159" t="str">
            <v>bisratnigatu8@gmail.com</v>
          </cell>
          <cell r="C159" t="str">
            <v>A/ur14950/10</v>
          </cell>
        </row>
        <row r="160">
          <cell r="A160" t="str">
            <v>Bonsa Hailu Nedhesa</v>
          </cell>
          <cell r="B160" t="str">
            <v>BonsaHailu47.@gmail.com</v>
          </cell>
          <cell r="C160" t="str">
            <v>UGR/16926/11</v>
          </cell>
        </row>
        <row r="161">
          <cell r="A161" t="str">
            <v>Bonsa Olika Jetu</v>
          </cell>
          <cell r="B161" t="str">
            <v>bonbabu@gmail.con</v>
          </cell>
          <cell r="C161" t="str">
            <v>UGR/16927/11</v>
          </cell>
        </row>
        <row r="162">
          <cell r="A162" t="str">
            <v>BORU TUNI DABASA</v>
          </cell>
          <cell r="B162" t="str">
            <v>borutuni@gmail.cm</v>
          </cell>
          <cell r="C162" t="str">
            <v>UGR/16931/11</v>
          </cell>
        </row>
        <row r="163">
          <cell r="A163" t="str">
            <v>Bosona Motuma</v>
          </cell>
          <cell r="B163" t="str">
            <v>mitexmoti2017@gmail.com</v>
          </cell>
          <cell r="C163" t="str">
            <v>A/UR4292/09</v>
          </cell>
        </row>
        <row r="164">
          <cell r="A164" t="str">
            <v>BRUK ALEMAYEHU</v>
          </cell>
          <cell r="B164" t="str">
            <v>brukalemayew@gmail.com</v>
          </cell>
          <cell r="C164" t="str">
            <v>A/UR14873/10</v>
          </cell>
        </row>
        <row r="165">
          <cell r="A165" t="str">
            <v>Chala Workineh Negeri</v>
          </cell>
          <cell r="B165" t="str">
            <v>chalaw4328@gmail.com</v>
          </cell>
          <cell r="C165" t="str">
            <v>A/UR4328/09</v>
          </cell>
        </row>
        <row r="166">
          <cell r="A166" t="str">
            <v>chala zerga</v>
          </cell>
          <cell r="B166" t="str">
            <v>robelgrmay2@gmail.com</v>
          </cell>
          <cell r="C166" t="str">
            <v>ugr/16940/11</v>
          </cell>
        </row>
        <row r="167">
          <cell r="A167" t="str">
            <v>chalachew ayalew</v>
          </cell>
          <cell r="B167" t="str">
            <v>cha90651@gmail.com</v>
          </cell>
          <cell r="C167" t="str">
            <v>a/ur14054/10</v>
          </cell>
        </row>
        <row r="168">
          <cell r="A168" t="str">
            <v>Chalie lijalem</v>
          </cell>
          <cell r="B168" t="str">
            <v>chalielijalem@gmail.com</v>
          </cell>
          <cell r="C168" t="str">
            <v>A/ur14097/10</v>
          </cell>
        </row>
        <row r="169">
          <cell r="A169" t="str">
            <v>Christian Kitata</v>
          </cell>
          <cell r="B169" t="str">
            <v>christiankitata60@gmail.com</v>
          </cell>
          <cell r="C169" t="str">
            <v>UGR/16947/11</v>
          </cell>
        </row>
        <row r="170">
          <cell r="A170" t="str">
            <v>Dagim lema</v>
          </cell>
          <cell r="B170" t="str">
            <v>dagimlema1998@gmail.com</v>
          </cell>
          <cell r="C170" t="str">
            <v>UGR/16950/11</v>
          </cell>
        </row>
        <row r="171">
          <cell r="A171" t="str">
            <v>Dagm Alemayehu</v>
          </cell>
          <cell r="B171" t="str">
            <v>dah2656@gmail.com</v>
          </cell>
          <cell r="C171" t="str">
            <v>a/ur15098/10</v>
          </cell>
        </row>
        <row r="172">
          <cell r="A172" t="str">
            <v>DAGNE TEMESGEN WAKTOLA</v>
          </cell>
          <cell r="B172" t="str">
            <v>dagnetemesgen12@gmail.com</v>
          </cell>
          <cell r="C172" t="str">
            <v>A/UR14459/10</v>
          </cell>
        </row>
        <row r="173">
          <cell r="A173" t="str">
            <v>Danial Dmuleta</v>
          </cell>
          <cell r="B173" t="str">
            <v>muleta822@gmail.com</v>
          </cell>
          <cell r="C173" t="str">
            <v>a/ur14556/10</v>
          </cell>
        </row>
        <row r="174">
          <cell r="A174" t="str">
            <v>Daniel amare</v>
          </cell>
          <cell r="B174" t="str">
            <v>amaredani29@gmail.com</v>
          </cell>
          <cell r="C174" t="str">
            <v>A/ur14127/10</v>
          </cell>
        </row>
        <row r="175">
          <cell r="A175" t="str">
            <v>Daniel muleta</v>
          </cell>
          <cell r="B175" t="str">
            <v>muleta822@gmal.com</v>
          </cell>
          <cell r="C175" t="str">
            <v>a/ur14556/10</v>
          </cell>
        </row>
        <row r="176">
          <cell r="A176" t="str">
            <v>Daniel Tesfaye</v>
          </cell>
          <cell r="B176" t="str">
            <v>dtesfaye807@gmail.com</v>
          </cell>
          <cell r="C176" t="str">
            <v>a/ur14021/10</v>
          </cell>
        </row>
        <row r="177">
          <cell r="A177" t="str">
            <v>Daniel yeshaleka</v>
          </cell>
          <cell r="B177" t="str">
            <v>dani27.aka@gmail.com</v>
          </cell>
          <cell r="C177" t="str">
            <v>A/ur14056/10</v>
          </cell>
        </row>
        <row r="178">
          <cell r="A178" t="str">
            <v>darwin yusuf</v>
          </cell>
          <cell r="B178" t="str">
            <v>charliyusuf9@gmai.com</v>
          </cell>
          <cell r="C178" t="str">
            <v>a/ur4158/09</v>
          </cell>
        </row>
        <row r="179">
          <cell r="A179" t="str">
            <v>Dawa Gudina</v>
          </cell>
          <cell r="B179" t="str">
            <v>dawashune@gmail.com</v>
          </cell>
          <cell r="C179" t="str">
            <v>UGR/16969/11</v>
          </cell>
        </row>
        <row r="180">
          <cell r="A180" t="str">
            <v>Dawit Asnake</v>
          </cell>
          <cell r="B180" t="str">
            <v>dawit11.asnake@gmail.com</v>
          </cell>
          <cell r="C180" t="str">
            <v>A/UR14714/10</v>
          </cell>
        </row>
        <row r="181">
          <cell r="A181" t="str">
            <v>Dawit Dereje</v>
          </cell>
          <cell r="B181" t="str">
            <v>dawitdereje94@gmail.com</v>
          </cell>
          <cell r="C181" t="str">
            <v>a/ur14953/10</v>
          </cell>
        </row>
        <row r="182">
          <cell r="A182" t="str">
            <v xml:space="preserve">Dawit Solomon </v>
          </cell>
          <cell r="B182" t="str">
            <v>davesmart345@gmail.com</v>
          </cell>
          <cell r="C182" t="str">
            <v>a/ur14713/10</v>
          </cell>
        </row>
        <row r="183">
          <cell r="A183" t="str">
            <v>Dawit Takele</v>
          </cell>
          <cell r="B183" t="str">
            <v>dawit20@yahoo.com</v>
          </cell>
          <cell r="C183" t="str">
            <v>UGR/16980/11</v>
          </cell>
        </row>
        <row r="184">
          <cell r="A184" t="str">
            <v>Dawit Tegegnwork</v>
          </cell>
          <cell r="B184" t="str">
            <v>dawittegegnwork@gmail.com</v>
          </cell>
          <cell r="C184" t="str">
            <v>a/ur4491/09</v>
          </cell>
        </row>
        <row r="185">
          <cell r="A185" t="str">
            <v>Degu tenaw</v>
          </cell>
          <cell r="C185" t="str">
            <v>a/ur13992/10</v>
          </cell>
        </row>
        <row r="186">
          <cell r="A186" t="str">
            <v>dejene feleke embele</v>
          </cell>
          <cell r="B186" t="str">
            <v>felekedeje333@gmail.com</v>
          </cell>
          <cell r="C186" t="str">
            <v>UGR/16988/11</v>
          </cell>
        </row>
        <row r="187">
          <cell r="A187" t="str">
            <v>Derese Teferi Alemu</v>
          </cell>
          <cell r="B187" t="str">
            <v>derese225@gmail.com</v>
          </cell>
          <cell r="C187" t="str">
            <v>UGR/16993/11</v>
          </cell>
        </row>
        <row r="188">
          <cell r="A188" t="str">
            <v>Desta Garoma</v>
          </cell>
          <cell r="B188" t="str">
            <v>desta1435@gmail.com</v>
          </cell>
          <cell r="C188" t="str">
            <v>a/ur14352/10</v>
          </cell>
        </row>
        <row r="189">
          <cell r="A189" t="str">
            <v>Dilamo</v>
          </cell>
          <cell r="B189" t="str">
            <v>dilamowondimu@gmail.com</v>
          </cell>
          <cell r="C189" t="str">
            <v>UGR/16996/11</v>
          </cell>
        </row>
        <row r="190">
          <cell r="A190" t="str">
            <v>Diribsa Motuma</v>
          </cell>
          <cell r="B190" t="str">
            <v>barseemootii@gmail.com</v>
          </cell>
          <cell r="C190" t="str">
            <v>A/UR4242/09</v>
          </cell>
        </row>
        <row r="191">
          <cell r="A191" t="str">
            <v>Earsubalew Tizazu Yenew</v>
          </cell>
          <cell r="B191" t="str">
            <v>earsubalewtizazu@gmail.com</v>
          </cell>
          <cell r="C191" t="str">
            <v>a/ur13913/10</v>
          </cell>
        </row>
        <row r="192">
          <cell r="A192" t="str">
            <v>EDLAWIT GEZAHEGN BALCHA</v>
          </cell>
          <cell r="B192" t="str">
            <v>Edlawit17013@astu.edu.et</v>
          </cell>
          <cell r="C192" t="str">
            <v>UGR/17013/11</v>
          </cell>
        </row>
        <row r="193">
          <cell r="A193" t="str">
            <v>Edomias Tesfaye</v>
          </cell>
          <cell r="B193" t="str">
            <v>edomwt@gmail.com</v>
          </cell>
          <cell r="C193" t="str">
            <v>A/UR5074/09</v>
          </cell>
        </row>
        <row r="194">
          <cell r="A194" t="str">
            <v>Eframe Yirga</v>
          </cell>
          <cell r="B194" t="str">
            <v>ayenewyirga@gmail.com</v>
          </cell>
          <cell r="C194" t="str">
            <v>a/ur13976/10</v>
          </cell>
        </row>
        <row r="195">
          <cell r="A195" t="str">
            <v xml:space="preserve">Efrem yohais </v>
          </cell>
          <cell r="B195" t="str">
            <v>efremyohanis5@gmail.com</v>
          </cell>
          <cell r="C195" t="str">
            <v>a/ur14623/10</v>
          </cell>
        </row>
        <row r="196">
          <cell r="A196" t="str">
            <v>Elias Dibaba</v>
          </cell>
          <cell r="B196" t="str">
            <v>eliasdibaba@gmail.com</v>
          </cell>
          <cell r="C196" t="str">
            <v>ugr/17022/11</v>
          </cell>
        </row>
        <row r="197">
          <cell r="A197" t="str">
            <v>Elias Eshetu</v>
          </cell>
          <cell r="B197" t="str">
            <v>eliaseshetumammo2000@gmail.com</v>
          </cell>
          <cell r="C197" t="str">
            <v>ugr/17023/11</v>
          </cell>
        </row>
        <row r="198">
          <cell r="A198" t="str">
            <v>Elias mekuannit</v>
          </cell>
          <cell r="B198" t="str">
            <v>eliasnmnm@gmail.com</v>
          </cell>
          <cell r="C198" t="str">
            <v>A/ur14128/10</v>
          </cell>
        </row>
        <row r="199">
          <cell r="A199" t="str">
            <v>Elias tewodros</v>
          </cell>
          <cell r="B199" t="str">
            <v>eliyastewodros21@gmail.com</v>
          </cell>
          <cell r="C199" t="str">
            <v>a/ur14443/10</v>
          </cell>
        </row>
        <row r="200">
          <cell r="A200" t="str">
            <v>eliyas   tashoma najo</v>
          </cell>
          <cell r="B200" t="str">
            <v>eliastash25@gmail.com</v>
          </cell>
          <cell r="C200" t="str">
            <v>UGR/17030/11</v>
          </cell>
        </row>
        <row r="201">
          <cell r="A201" t="str">
            <v>Eliyas Terfasa Tola</v>
          </cell>
          <cell r="B201" t="str">
            <v>eliyaasterfasa5@gmail.com</v>
          </cell>
          <cell r="C201" t="str">
            <v>UGR/17031/11</v>
          </cell>
        </row>
        <row r="202">
          <cell r="A202" t="str">
            <v>Eliyas Wubie</v>
          </cell>
          <cell r="B202" t="str">
            <v>eliyaswubie221@gmail.com</v>
          </cell>
          <cell r="C202" t="str">
            <v>A/UR5037/09</v>
          </cell>
        </row>
        <row r="203">
          <cell r="A203" t="str">
            <v>Elshaday Demoz</v>
          </cell>
          <cell r="B203" t="str">
            <v>elishadaydemoz@gmail.com</v>
          </cell>
          <cell r="C203" t="str">
            <v>A/UR14090/10</v>
          </cell>
        </row>
        <row r="204">
          <cell r="A204" t="str">
            <v>Endalech Shumetie</v>
          </cell>
          <cell r="C204" t="str">
            <v>ugr/17043/11</v>
          </cell>
        </row>
        <row r="205">
          <cell r="A205" t="str">
            <v>Ephrem Sisay Tilahun</v>
          </cell>
          <cell r="B205" t="str">
            <v>ephremsis.sisay@gmail.com</v>
          </cell>
          <cell r="C205" t="str">
            <v>UGR/17051/11</v>
          </cell>
        </row>
        <row r="206">
          <cell r="A206" t="str">
            <v>Ermias Alemayehu</v>
          </cell>
          <cell r="B206" t="str">
            <v>melbaalex430@gmail.com</v>
          </cell>
          <cell r="C206" t="str">
            <v>a/ur14341/10</v>
          </cell>
        </row>
        <row r="208">
          <cell r="A208" t="str">
            <v>Ermiyas alemu</v>
          </cell>
          <cell r="B208" t="str">
            <v>alemuermiyas586@gmail.com</v>
          </cell>
          <cell r="C208" t="str">
            <v>A/UR14930/10</v>
          </cell>
        </row>
        <row r="209">
          <cell r="A209" t="str">
            <v>Esayas Simachew</v>
          </cell>
          <cell r="B209" t="str">
            <v>Esayassimachew91@ gmail.com</v>
          </cell>
          <cell r="C209" t="str">
            <v>ugr/17060/11</v>
          </cell>
        </row>
        <row r="210">
          <cell r="A210" t="str">
            <v>Esmael Muhabaw Yalew</v>
          </cell>
          <cell r="B210" t="str">
            <v>smithcr707@gmail.com</v>
          </cell>
          <cell r="C210" t="str">
            <v>UGR/17062/11</v>
          </cell>
        </row>
        <row r="211">
          <cell r="A211" t="str">
            <v>Esrael Bebeberu</v>
          </cell>
          <cell r="B211" t="str">
            <v>esraelbeneberu@gmail.com</v>
          </cell>
          <cell r="C211" t="str">
            <v>a/ur14309/10</v>
          </cell>
        </row>
        <row r="212">
          <cell r="A212" t="str">
            <v>ESRAEL DAWIT</v>
          </cell>
          <cell r="B212" t="str">
            <v>esraeldawit8202@gmail.com</v>
          </cell>
          <cell r="C212" t="str">
            <v>UGR/17063/11</v>
          </cell>
        </row>
        <row r="213">
          <cell r="A213" t="str">
            <v xml:space="preserve">esral desta </v>
          </cell>
          <cell r="B213" t="str">
            <v>esudesta5@gmail.com</v>
          </cell>
          <cell r="C213" t="str">
            <v>UGR/17064/11</v>
          </cell>
        </row>
        <row r="214">
          <cell r="A214" t="str">
            <v>esron girma gudeta</v>
          </cell>
          <cell r="B214" t="str">
            <v>esrongirma46@gmail.com</v>
          </cell>
          <cell r="C214" t="str">
            <v>a/ur4287/09</v>
          </cell>
        </row>
        <row r="215">
          <cell r="A215" t="str">
            <v>Estifanos Fiseha</v>
          </cell>
          <cell r="B215" t="str">
            <v>estifanosfiseha@gmail.com</v>
          </cell>
          <cell r="C215" t="str">
            <v>a/ur14568/10</v>
          </cell>
        </row>
        <row r="216">
          <cell r="A216" t="str">
            <v>Estifanos hailu</v>
          </cell>
          <cell r="B216" t="str">
            <v>estif0919@gmail.com</v>
          </cell>
          <cell r="C216" t="str">
            <v>UGR/17066/11</v>
          </cell>
        </row>
        <row r="217">
          <cell r="A217" t="str">
            <v>Estifanos Zerefaw</v>
          </cell>
          <cell r="B217" t="str">
            <v>Lij.estifanos2425@gmail.com</v>
          </cell>
          <cell r="C217" t="str">
            <v>A/ur14102/10</v>
          </cell>
        </row>
        <row r="218">
          <cell r="A218" t="str">
            <v>estiphanos tezera</v>
          </cell>
          <cell r="B218" t="str">
            <v>Estiphanos17067@astu.edu.et</v>
          </cell>
          <cell r="C218" t="str">
            <v>ugr/17067/11</v>
          </cell>
        </row>
        <row r="219">
          <cell r="A219" t="str">
            <v xml:space="preserve">Esubalew Gosaye </v>
          </cell>
          <cell r="B219" t="str">
            <v>mesaye2010@gmail.com</v>
          </cell>
          <cell r="C219" t="str">
            <v>Ugr/17069/11</v>
          </cell>
        </row>
        <row r="220">
          <cell r="A220" t="str">
            <v>Eyob Berhanu Dejene</v>
          </cell>
          <cell r="B220" t="str">
            <v>eyob54mri@gmail.com</v>
          </cell>
          <cell r="C220" t="str">
            <v>UGR/17078/11</v>
          </cell>
        </row>
        <row r="221">
          <cell r="A221" t="str">
            <v>Eyob Fikadu Shibru</v>
          </cell>
          <cell r="B221" t="str">
            <v>eyuabdu4@gmail.com</v>
          </cell>
          <cell r="C221" t="str">
            <v>UGR/17082/11</v>
          </cell>
        </row>
        <row r="222">
          <cell r="A222" t="str">
            <v xml:space="preserve">Eyob Hailemikael  </v>
          </cell>
          <cell r="B222" t="str">
            <v>eyobhm17@gmail.com</v>
          </cell>
          <cell r="C222" t="str">
            <v>UGR/17083/11</v>
          </cell>
        </row>
        <row r="223">
          <cell r="A223" t="str">
            <v>eyob meaza</v>
          </cell>
          <cell r="B223" t="str">
            <v>eyobmeaza1111@gmail.com</v>
          </cell>
          <cell r="C223" t="str">
            <v>UGR/17084/11</v>
          </cell>
        </row>
        <row r="224">
          <cell r="A224" t="str">
            <v>eyob tesfay hailu</v>
          </cell>
          <cell r="B224" t="str">
            <v>eyobtesfay198@gmail.com</v>
          </cell>
          <cell r="C224" t="str">
            <v>a/ur13856/10</v>
          </cell>
        </row>
        <row r="225">
          <cell r="A225" t="str">
            <v>Eyobed Israel</v>
          </cell>
          <cell r="B225" t="str">
            <v>Ieyobed1@gmail.com</v>
          </cell>
          <cell r="C225" t="str">
            <v>A/UR15067/10</v>
          </cell>
        </row>
        <row r="226">
          <cell r="A226" t="str">
            <v>Fanuel Haftu</v>
          </cell>
          <cell r="B226" t="str">
            <v>fanualhaftu@gmail.com</v>
          </cell>
          <cell r="C226" t="str">
            <v>A/ur13854/10</v>
          </cell>
        </row>
        <row r="227">
          <cell r="A227" t="str">
            <v>faris mulisa denboba</v>
          </cell>
          <cell r="B227" t="str">
            <v>mulisafaris@gmail.com</v>
          </cell>
          <cell r="C227" t="str">
            <v>a/ur14519/10</v>
          </cell>
        </row>
        <row r="228">
          <cell r="A228" t="str">
            <v>Fasil Bogale</v>
          </cell>
          <cell r="B228" t="str">
            <v>anonymesec@aol.com</v>
          </cell>
          <cell r="C228" t="str">
            <v>A/ur5110/09</v>
          </cell>
        </row>
        <row r="229">
          <cell r="A229" t="str">
            <v>Faud Temam</v>
          </cell>
          <cell r="B229" t="str">
            <v>fuadtemam173@gmail.com</v>
          </cell>
          <cell r="C229" t="str">
            <v>UGR/17132/11</v>
          </cell>
        </row>
        <row r="230">
          <cell r="A230" t="str">
            <v>Fekadu Simegnew</v>
          </cell>
          <cell r="C230" t="str">
            <v>ugr/17100/11</v>
          </cell>
        </row>
        <row r="231">
          <cell r="A231" t="str">
            <v>Fenera Jagema</v>
          </cell>
          <cell r="B231" t="str">
            <v>fenera17102@astu.edu.et</v>
          </cell>
          <cell r="C231" t="str">
            <v>ugr/17102/11</v>
          </cell>
        </row>
        <row r="232">
          <cell r="A232" t="str">
            <v>Fikadu mengistu</v>
          </cell>
          <cell r="B232" t="str">
            <v>fikadumengistu@gmail.com</v>
          </cell>
          <cell r="C232" t="str">
            <v>a/ur14677/10</v>
          </cell>
        </row>
        <row r="233">
          <cell r="A233" t="str">
            <v>fikereab nigusse wubishet</v>
          </cell>
          <cell r="B233" t="str">
            <v>fikereab.nigusse@gmail.com</v>
          </cell>
          <cell r="C233" t="str">
            <v>a/ur14764/10</v>
          </cell>
        </row>
        <row r="234">
          <cell r="A234" t="str">
            <v>fikreab mekuriaw kassaye</v>
          </cell>
          <cell r="B234" t="str">
            <v>fikreab.meku@gmail.com</v>
          </cell>
          <cell r="C234" t="str">
            <v>UGR/17113/11</v>
          </cell>
        </row>
        <row r="235">
          <cell r="A235" t="str">
            <v>Filimon Tesfagiorgis Adane</v>
          </cell>
          <cell r="B235" t="str">
            <v>philemontesfay17@gmail.com</v>
          </cell>
          <cell r="C235" t="str">
            <v>UGR/17116/11</v>
          </cell>
        </row>
        <row r="236">
          <cell r="A236" t="str">
            <v>Firaol Tesfaye</v>
          </cell>
          <cell r="B236" t="str">
            <v>firafiroo29@gmail.com</v>
          </cell>
          <cell r="C236" t="str">
            <v>a/ur14404/10</v>
          </cell>
        </row>
        <row r="237">
          <cell r="A237" t="str">
            <v>firomsa lema adeba</v>
          </cell>
          <cell r="B237" t="str">
            <v>firomsalema@gmail.com</v>
          </cell>
          <cell r="C237" t="str">
            <v>a/ur14464/10</v>
          </cell>
        </row>
        <row r="238">
          <cell r="A238" t="str">
            <v>Fiseha Haile</v>
          </cell>
          <cell r="B238" t="str">
            <v>fiseha177@gmail.com</v>
          </cell>
          <cell r="C238" t="str">
            <v>A/ur14318/10</v>
          </cell>
        </row>
        <row r="239">
          <cell r="A239" t="str">
            <v>fisehakebedegebreyesus</v>
          </cell>
          <cell r="B239" t="str">
            <v>fisehakebede17@gmail.com</v>
          </cell>
          <cell r="C239" t="str">
            <v>a/ur14170/10</v>
          </cell>
        </row>
        <row r="240">
          <cell r="A240" t="str">
            <v xml:space="preserve">Fraol Bedane </v>
          </cell>
          <cell r="B240" t="str">
            <v xml:space="preserve">Fre7377@12gmail.com </v>
          </cell>
          <cell r="C240" t="str">
            <v>ugr/17129/11</v>
          </cell>
        </row>
        <row r="241">
          <cell r="A241" t="str">
            <v>Fuad Mohammed</v>
          </cell>
          <cell r="B241" t="str">
            <v>fuadmoh9@gmail.com</v>
          </cell>
          <cell r="C241" t="str">
            <v>UGR/17131/11</v>
          </cell>
        </row>
        <row r="242">
          <cell r="A242" t="str">
            <v>Fuad Nuri</v>
          </cell>
          <cell r="B242" t="str">
            <v>fuadnuri12@gmail.com</v>
          </cell>
          <cell r="C242" t="str">
            <v>A/UR14445/10</v>
          </cell>
        </row>
        <row r="243">
          <cell r="A243" t="str">
            <v>Fuad Tesfaye</v>
          </cell>
          <cell r="B243" t="str">
            <v>fuadtesfaye1@gmail.com</v>
          </cell>
          <cell r="C243" t="str">
            <v>UGR/17133/11</v>
          </cell>
        </row>
        <row r="244">
          <cell r="A244" t="str">
            <v>gadisa roba</v>
          </cell>
          <cell r="B244" t="str">
            <v>gaduman6620@gmail.com</v>
          </cell>
          <cell r="C244" t="str">
            <v>UGR/17136/11</v>
          </cell>
        </row>
        <row r="245">
          <cell r="A245" t="str">
            <v>Galata  Tunku</v>
          </cell>
          <cell r="B245" t="str">
            <v>galatatunku2010@gmail.com</v>
          </cell>
          <cell r="C245" t="str">
            <v>A/ur14359/10</v>
          </cell>
        </row>
        <row r="246">
          <cell r="A246" t="str">
            <v>Galata Hinkosa Keno</v>
          </cell>
          <cell r="B246" t="str">
            <v>Galata17137@astu.edu.et</v>
          </cell>
          <cell r="C246" t="str">
            <v>UGR/17137/11</v>
          </cell>
        </row>
        <row r="247">
          <cell r="A247" t="str">
            <v xml:space="preserve">Gebrehiwet birhane </v>
          </cell>
          <cell r="B247" t="str">
            <v>gebryebirhanu@gmail.com</v>
          </cell>
          <cell r="C247" t="str">
            <v>a/ur13846/10</v>
          </cell>
        </row>
        <row r="248">
          <cell r="A248" t="str">
            <v>Gemechis Yohannes Tasisa</v>
          </cell>
          <cell r="B248" t="str">
            <v>gammejohannes@gmail.com</v>
          </cell>
          <cell r="C248" t="str">
            <v>UGR/17146/11</v>
          </cell>
        </row>
        <row r="250">
          <cell r="A250" t="str">
            <v>Gemechu bosho</v>
          </cell>
          <cell r="B250" t="str">
            <v>gemechubosho8@gmail.com</v>
          </cell>
          <cell r="C250" t="str">
            <v>a/ur14291/10</v>
          </cell>
        </row>
        <row r="251">
          <cell r="A251" t="str">
            <v>Getachew Tewabe</v>
          </cell>
          <cell r="B251" t="str">
            <v>Getatewabe123@gmail.com</v>
          </cell>
          <cell r="C251" t="str">
            <v>a/ur14063/10</v>
          </cell>
        </row>
        <row r="252">
          <cell r="A252" t="str">
            <v>Getasew wubie</v>
          </cell>
          <cell r="C252" t="str">
            <v>a/ur3920/09</v>
          </cell>
        </row>
        <row r="253">
          <cell r="A253" t="str">
            <v>Girum Getachew</v>
          </cell>
          <cell r="B253" t="str">
            <v>girumgetachewwubiye@gmail.com</v>
          </cell>
          <cell r="C253" t="str">
            <v>A/UR4045/09</v>
          </cell>
        </row>
        <row r="254">
          <cell r="A254" t="str">
            <v>Gizachew Kelkile</v>
          </cell>
          <cell r="B254" t="str">
            <v>gizachewkelkile@gmail.com</v>
          </cell>
          <cell r="C254" t="str">
            <v>a/ur14183/10</v>
          </cell>
        </row>
        <row r="255">
          <cell r="A255" t="str">
            <v>gizealew</v>
          </cell>
          <cell r="B255" t="str">
            <v>giz863939@gmail.com</v>
          </cell>
          <cell r="C255" t="str">
            <v>a/ur3981/09</v>
          </cell>
        </row>
        <row r="256">
          <cell r="A256" t="str">
            <v>Gosaye Kemal</v>
          </cell>
          <cell r="B256" t="str">
            <v>gossayk@gmail.com</v>
          </cell>
          <cell r="C256" t="str">
            <v>UGR/17166/11</v>
          </cell>
        </row>
        <row r="257">
          <cell r="A257" t="str">
            <v>Gudeta Tadesa Moti</v>
          </cell>
          <cell r="B257" t="str">
            <v>solantadesse@gmail.com</v>
          </cell>
          <cell r="C257" t="str">
            <v>UGR/17168/11</v>
          </cell>
        </row>
        <row r="258">
          <cell r="A258" t="str">
            <v>Guluma wakuma</v>
          </cell>
          <cell r="B258" t="str">
            <v>gulumawakuma70@gmail.com</v>
          </cell>
          <cell r="C258" t="str">
            <v>urg/17169/11</v>
          </cell>
        </row>
        <row r="259">
          <cell r="A259" t="str">
            <v>GUTU RARIE DENBELA</v>
          </cell>
          <cell r="B259" t="str">
            <v>guturarie@gmail.com</v>
          </cell>
          <cell r="C259" t="str">
            <v>A/UR14680/10</v>
          </cell>
        </row>
        <row r="260">
          <cell r="A260" t="str">
            <v>Habetamu Agegnehu</v>
          </cell>
          <cell r="C260" t="str">
            <v>a/ur14103/10</v>
          </cell>
        </row>
        <row r="261">
          <cell r="A261" t="str">
            <v>habtamu alebachew</v>
          </cell>
          <cell r="B261" t="str">
            <v>chekolelongman@gmail.com</v>
          </cell>
          <cell r="C261" t="str">
            <v>ugr/17171/11</v>
          </cell>
        </row>
        <row r="262">
          <cell r="A262" t="str">
            <v>Habtamu Demelash</v>
          </cell>
          <cell r="B262" t="str">
            <v>habtedem@gmail.com</v>
          </cell>
          <cell r="C262" t="str">
            <v>A/UR3853/09</v>
          </cell>
        </row>
        <row r="263">
          <cell r="A263" t="str">
            <v>Habtamu Mendaye</v>
          </cell>
          <cell r="B263" t="str">
            <v>habtamumf@gmail.com</v>
          </cell>
          <cell r="C263" t="str">
            <v>A/UR14666/10</v>
          </cell>
        </row>
        <row r="264">
          <cell r="A264" t="str">
            <v>Habtamu tadele</v>
          </cell>
          <cell r="B264" t="str">
            <v>habtade16@gmail.com</v>
          </cell>
          <cell r="C264" t="str">
            <v>a/ur13931/10</v>
          </cell>
        </row>
        <row r="265">
          <cell r="A265" t="str">
            <v>habtamu yeserah</v>
          </cell>
          <cell r="B265" t="str">
            <v>yebebea@gmail.com</v>
          </cell>
          <cell r="C265" t="str">
            <v>ugr/17175/11</v>
          </cell>
        </row>
        <row r="266">
          <cell r="A266" t="str">
            <v xml:space="preserve">Hachalu Admasu </v>
          </cell>
          <cell r="B266" t="str">
            <v>hacha430@gmail.com</v>
          </cell>
          <cell r="C266" t="str">
            <v>a/ur14354/10</v>
          </cell>
        </row>
        <row r="267">
          <cell r="A267" t="str">
            <v>Hafiz Adem</v>
          </cell>
          <cell r="B267" t="str">
            <v>hafizadem71@gmail.com</v>
          </cell>
          <cell r="C267" t="str">
            <v>a/ur14214/10</v>
          </cell>
        </row>
        <row r="268">
          <cell r="A268" t="str">
            <v>Haftom Tsegaye</v>
          </cell>
          <cell r="B268" t="str">
            <v>haftomtsegaye12@gmail.com</v>
          </cell>
          <cell r="C268" t="str">
            <v>a/ur15024/10</v>
          </cell>
        </row>
        <row r="269">
          <cell r="A269" t="str">
            <v>HAFTU NGUS</v>
          </cell>
          <cell r="B269" t="str">
            <v>haftungus38@gmail.com</v>
          </cell>
          <cell r="C269" t="str">
            <v>A/UR13861/10</v>
          </cell>
        </row>
        <row r="270">
          <cell r="A270" t="str">
            <v>Haile Tezera</v>
          </cell>
          <cell r="B270" t="str">
            <v>hailet4365@gmail.com</v>
          </cell>
          <cell r="C270" t="str">
            <v>a/ur4365/09</v>
          </cell>
        </row>
        <row r="271">
          <cell r="A271" t="str">
            <v>Hailegiorgies Assefa Mesfin</v>
          </cell>
          <cell r="B271" t="str">
            <v>hailegiorgies16@gmail.com</v>
          </cell>
          <cell r="C271" t="str">
            <v>A/UR14115/10</v>
          </cell>
        </row>
        <row r="272">
          <cell r="A272" t="str">
            <v>hasen kemal hasen</v>
          </cell>
          <cell r="B272" t="str">
            <v>hasenkemal125@gmail.com</v>
          </cell>
          <cell r="C272" t="str">
            <v>a/ur14237/10</v>
          </cell>
        </row>
        <row r="273">
          <cell r="A273" t="str">
            <v>hayilegabrile Nadew</v>
          </cell>
          <cell r="B273" t="str">
            <v>hayilenadew@gmail.com</v>
          </cell>
          <cell r="C273" t="str">
            <v>UGR/1703/11</v>
          </cell>
        </row>
        <row r="274">
          <cell r="A274" t="str">
            <v>henock belachew tolcha</v>
          </cell>
          <cell r="B274" t="str">
            <v>henokbelachew26@gmail.com</v>
          </cell>
          <cell r="C274" t="str">
            <v>UGR/17210/11</v>
          </cell>
        </row>
        <row r="275">
          <cell r="A275" t="str">
            <v>Henok Elias Abebe</v>
          </cell>
          <cell r="B275" t="str">
            <v>henokelias578@gmail.com</v>
          </cell>
          <cell r="C275" t="str">
            <v>UGR/17215/11</v>
          </cell>
        </row>
        <row r="276">
          <cell r="A276" t="str">
            <v>henok webegzier</v>
          </cell>
          <cell r="B276" t="str">
            <v>henokwebegzier@gmail.com</v>
          </cell>
          <cell r="C276" t="str">
            <v>r/0631/08</v>
          </cell>
        </row>
        <row r="277">
          <cell r="A277" t="str">
            <v>Heyru Nejmu</v>
          </cell>
          <cell r="B277" t="str">
            <v>heyrunejmu@gmail.com</v>
          </cell>
          <cell r="C277" t="str">
            <v>a/ur14583/10</v>
          </cell>
        </row>
        <row r="278">
          <cell r="A278" t="str">
            <v>Hiwot Bayessa</v>
          </cell>
          <cell r="B278" t="str">
            <v>Hiwotu92@gmail.com</v>
          </cell>
        </row>
        <row r="279">
          <cell r="A279" t="str">
            <v>Hordofa Tolesa Leta</v>
          </cell>
          <cell r="B279" t="str">
            <v>hordofatolesa3@gmail.com</v>
          </cell>
          <cell r="C279" t="str">
            <v>A/ur14347/10</v>
          </cell>
        </row>
        <row r="280">
          <cell r="A280" t="str">
            <v>Hussen esmael</v>
          </cell>
          <cell r="C280" t="str">
            <v>a/ur14130/10</v>
          </cell>
        </row>
        <row r="281">
          <cell r="A281" t="str">
            <v>Ibrahim Gidi</v>
          </cell>
          <cell r="B281" t="str">
            <v>ibrahimgidi@gmail.com</v>
          </cell>
          <cell r="C281" t="str">
            <v>a/ur14583/10</v>
          </cell>
        </row>
        <row r="282">
          <cell r="A282" t="str">
            <v>ifnan aman</v>
          </cell>
          <cell r="B282" t="str">
            <v>ifnanaman90@gmail.com</v>
          </cell>
          <cell r="C282" t="str">
            <v>UGR/17237/11</v>
          </cell>
        </row>
        <row r="283">
          <cell r="A283" t="str">
            <v>Iftiyom Gidisa Debela</v>
          </cell>
          <cell r="B283" t="str">
            <v>iftiyoom0925@gmail.com</v>
          </cell>
          <cell r="C283" t="str">
            <v>A/ur14297/10</v>
          </cell>
        </row>
        <row r="284">
          <cell r="A284" t="str">
            <v>Iliyas Meshalla</v>
          </cell>
          <cell r="B284" t="str">
            <v>iliyas.meshalla2017@gmail.com</v>
          </cell>
          <cell r="C284" t="str">
            <v>a/ur14788/10</v>
          </cell>
        </row>
        <row r="285">
          <cell r="A285" t="str">
            <v>israel beneberu nigussie</v>
          </cell>
          <cell r="B285" t="str">
            <v>israelbeneberu@gmail.com</v>
          </cell>
          <cell r="C285" t="str">
            <v>a/ur14310/10</v>
          </cell>
        </row>
        <row r="286">
          <cell r="A286" t="str">
            <v>Israel Degefu</v>
          </cell>
          <cell r="B286" t="str">
            <v>israeldeg9322@gmail.com</v>
          </cell>
          <cell r="C286" t="str">
            <v>a/ur14878/10</v>
          </cell>
        </row>
        <row r="287">
          <cell r="A287" t="str">
            <v>Israel Getachew</v>
          </cell>
          <cell r="B287" t="str">
            <v>izzyget3659@gmail.com</v>
          </cell>
          <cell r="C287" t="str">
            <v>a/ur15020/10</v>
          </cell>
        </row>
        <row r="288">
          <cell r="A288" t="str">
            <v>Jarensun Zewdie</v>
          </cell>
          <cell r="B288" t="str">
            <v>jarensunz@gmail.com</v>
          </cell>
          <cell r="C288" t="str">
            <v>a/ur14809/10</v>
          </cell>
        </row>
        <row r="289">
          <cell r="A289" t="str">
            <v>JARSO MOLU JARSO</v>
          </cell>
          <cell r="B289" t="str">
            <v>JARSO@gmail.com</v>
          </cell>
          <cell r="C289" t="str">
            <v>UGR/17247/11</v>
          </cell>
        </row>
        <row r="290">
          <cell r="A290" t="str">
            <v>Jibril kalifa</v>
          </cell>
          <cell r="B290" t="str">
            <v>robelgrmay2@gmail.com</v>
          </cell>
          <cell r="C290" t="str">
            <v>a/ur14789/10</v>
          </cell>
        </row>
        <row r="291">
          <cell r="A291" t="str">
            <v>Kadir musa</v>
          </cell>
          <cell r="B291" t="str">
            <v>kedirmussa8@gmail.com</v>
          </cell>
          <cell r="C291" t="str">
            <v>a/ur14608/10</v>
          </cell>
        </row>
        <row r="292">
          <cell r="A292" t="str">
            <v>kaleab alene</v>
          </cell>
          <cell r="B292" t="str">
            <v>kaleabalene2222@gmail.com</v>
          </cell>
          <cell r="C292" t="str">
            <v>a/ur14751/10</v>
          </cell>
        </row>
        <row r="293">
          <cell r="A293" t="str">
            <v>kaleab bayih</v>
          </cell>
          <cell r="B293" t="str">
            <v>kaleabbyh@gmail.com</v>
          </cell>
          <cell r="C293" t="str">
            <v>UGR/17254/11</v>
          </cell>
        </row>
        <row r="294">
          <cell r="A294" t="str">
            <v>kaleab birtualem</v>
          </cell>
          <cell r="B294" t="str">
            <v>kaleabbirtualem2010@gmail.com</v>
          </cell>
          <cell r="C294" t="str">
            <v>a/ur13936/10</v>
          </cell>
        </row>
        <row r="295">
          <cell r="A295" t="str">
            <v>Kaleab Endale Asfawe</v>
          </cell>
          <cell r="B295" t="str">
            <v>kaleabendalekal@gmail.com</v>
          </cell>
          <cell r="C295" t="str">
            <v>A/UR14429/10</v>
          </cell>
        </row>
        <row r="297">
          <cell r="A297" t="str">
            <v>Kaleab getachew</v>
          </cell>
          <cell r="B297" t="str">
            <v>kaleabgetachew9@gmail.com</v>
          </cell>
          <cell r="C297" t="str">
            <v>a/ur14470/10</v>
          </cell>
        </row>
        <row r="298">
          <cell r="A298" t="str">
            <v>Kaleab Kiros</v>
          </cell>
          <cell r="B298" t="str">
            <v>kaleabk99@ggmail.com</v>
          </cell>
          <cell r="C298" t="str">
            <v>UGR/17255/11</v>
          </cell>
        </row>
        <row r="299">
          <cell r="A299" t="str">
            <v>Kaleab tesfaye</v>
          </cell>
          <cell r="B299" t="str">
            <v>kaleab.tesssf@gmail.com</v>
          </cell>
          <cell r="C299" t="str">
            <v>a/ur15171/10</v>
          </cell>
        </row>
        <row r="300">
          <cell r="A300" t="str">
            <v>kaleab Tesfaye Lemma</v>
          </cell>
        </row>
        <row r="301">
          <cell r="A301" t="str">
            <v>Kaleb gorfu</v>
          </cell>
          <cell r="B301" t="str">
            <v>kalebgorfu94@gmail.com</v>
          </cell>
          <cell r="C301" t="str">
            <v>A/ur14925/10</v>
          </cell>
        </row>
        <row r="302">
          <cell r="A302" t="str">
            <v>kaleb melkamu</v>
          </cell>
          <cell r="B302" t="str">
            <v>kalebmalekamu@gmail.com</v>
          </cell>
          <cell r="C302" t="str">
            <v>a/ur14475/10</v>
          </cell>
        </row>
        <row r="303">
          <cell r="A303" t="str">
            <v>Kalid Zenu</v>
          </cell>
          <cell r="B303" t="str">
            <v>kalidzenu18@gmail.com</v>
          </cell>
          <cell r="C303" t="str">
            <v>a/ur14280/10</v>
          </cell>
        </row>
        <row r="304">
          <cell r="A304" t="str">
            <v>Kalkidan Abere</v>
          </cell>
          <cell r="B304" t="str">
            <v>kalkidanAbere58@gmail.com</v>
          </cell>
        </row>
        <row r="305">
          <cell r="A305" t="str">
            <v>Kalkidan Bekalu</v>
          </cell>
          <cell r="B305" t="str">
            <v>kalubekalu1@gmail.com</v>
          </cell>
          <cell r="C305" t="str">
            <v>A/UR4209/09</v>
          </cell>
        </row>
        <row r="306">
          <cell r="A306" t="str">
            <v>kamil aman haji</v>
          </cell>
          <cell r="B306" t="str">
            <v>kamilaman22@gmail.com</v>
          </cell>
          <cell r="C306" t="str">
            <v>A/ur4195/09</v>
          </cell>
        </row>
        <row r="307">
          <cell r="A307" t="str">
            <v>Kasahun Abebe</v>
          </cell>
          <cell r="B307" t="str">
            <v>kasahunabebe54@gmail.com</v>
          </cell>
          <cell r="C307" t="str">
            <v>A/UR14903/10</v>
          </cell>
        </row>
        <row r="308">
          <cell r="A308" t="str">
            <v xml:space="preserve">Kedir Assen </v>
          </cell>
          <cell r="B308" t="str">
            <v>kedirassen32@gmail.com</v>
          </cell>
          <cell r="C308" t="str">
            <v>a/ur14168/10</v>
          </cell>
        </row>
        <row r="309">
          <cell r="A309" t="str">
            <v>kefelegn seifu welde</v>
          </cell>
          <cell r="B309" t="str">
            <v>kefelegnseifu@gmail.com</v>
          </cell>
          <cell r="C309" t="str">
            <v>UGR/17274/11</v>
          </cell>
        </row>
        <row r="310">
          <cell r="A310" t="str">
            <v>keneni tone aga</v>
          </cell>
          <cell r="B310" t="str">
            <v>tonekeno@gmail.com</v>
          </cell>
          <cell r="C310" t="str">
            <v>a/ur14736/10</v>
          </cell>
        </row>
        <row r="311">
          <cell r="A311" t="str">
            <v>Kerod Yakem Tereda</v>
          </cell>
          <cell r="B311" t="str">
            <v>Kerod17279@astu.edu.et</v>
          </cell>
          <cell r="C311" t="str">
            <v>UGR/17279/11</v>
          </cell>
        </row>
        <row r="312">
          <cell r="A312" t="str">
            <v>ketema nedi gemeda</v>
          </cell>
          <cell r="B312" t="str">
            <v>ket093129@gmail.com</v>
          </cell>
          <cell r="C312" t="str">
            <v>a/ur14449/10</v>
          </cell>
        </row>
        <row r="313">
          <cell r="A313" t="str">
            <v>Khalid Seid Osman</v>
          </cell>
        </row>
        <row r="314">
          <cell r="A314" t="str">
            <v>Kibrewosen kerie</v>
          </cell>
          <cell r="B314" t="str">
            <v>kibrewosenk@gmail.com</v>
          </cell>
          <cell r="C314" t="str">
            <v>a/ur14681/10</v>
          </cell>
        </row>
        <row r="315">
          <cell r="A315" t="str">
            <v>kirubel yihenew</v>
          </cell>
          <cell r="B315" t="str">
            <v>kirasemulo@gmail.com</v>
          </cell>
          <cell r="C315" t="str">
            <v>a/ur13922/10</v>
          </cell>
        </row>
        <row r="316">
          <cell r="A316" t="str">
            <v>Lata Labata Goshu</v>
          </cell>
          <cell r="B316" t="str">
            <v>latadhalota1239@gmail.com</v>
          </cell>
          <cell r="C316" t="str">
            <v>UGR/17302/11</v>
          </cell>
        </row>
        <row r="317">
          <cell r="A317" t="str">
            <v>Lemessa Debela Denu</v>
          </cell>
          <cell r="B317" t="str">
            <v>lemessa0950@gmail.com</v>
          </cell>
          <cell r="C317" t="str">
            <v>a/ur14368/10</v>
          </cell>
        </row>
        <row r="318">
          <cell r="A318" t="str">
            <v>Lemi Wondyrad Roge</v>
          </cell>
          <cell r="B318" t="str">
            <v>lemid45@gmail.com</v>
          </cell>
          <cell r="C318" t="str">
            <v>UGR/17306/11</v>
          </cell>
        </row>
        <row r="319">
          <cell r="A319" t="str">
            <v>Lencha Fikiru</v>
          </cell>
          <cell r="B319" t="str">
            <v>lenchafikiru7@gmail.com</v>
          </cell>
          <cell r="C319" t="str">
            <v>A/UR4355/09</v>
          </cell>
        </row>
        <row r="320">
          <cell r="A320" t="str">
            <v>Leoul napoleon</v>
          </cell>
          <cell r="B320" t="str">
            <v>napoleonleoul@gmail.com</v>
          </cell>
          <cell r="C320" t="str">
            <v>ugr/17309/11</v>
          </cell>
        </row>
        <row r="321">
          <cell r="A321" t="str">
            <v>Leul Getaneh</v>
          </cell>
          <cell r="B321" t="str">
            <v>getanehleul@gmail.com</v>
          </cell>
          <cell r="C321" t="str">
            <v>UGR/17310/11</v>
          </cell>
        </row>
        <row r="322">
          <cell r="A322" t="str">
            <v>LEUL MESFIN DESSALEGN</v>
          </cell>
          <cell r="B322" t="str">
            <v>LEULMESFIN81@GMAIL.COM</v>
          </cell>
          <cell r="C322" t="str">
            <v>UGR/17311/11</v>
          </cell>
        </row>
        <row r="323">
          <cell r="A323" t="str">
            <v>Leykun Birhan</v>
          </cell>
          <cell r="B323" t="str">
            <v>leykunbirhan11@gmail.com</v>
          </cell>
          <cell r="C323" t="str">
            <v>UGR/17312/11</v>
          </cell>
        </row>
        <row r="324">
          <cell r="A324" t="str">
            <v>Liban Sara Dera</v>
          </cell>
          <cell r="B324" t="str">
            <v>libusara90@gmail.com</v>
          </cell>
          <cell r="C324" t="str">
            <v>UGR/17313/11</v>
          </cell>
        </row>
        <row r="325">
          <cell r="A325" t="str">
            <v>Lidya Teferi</v>
          </cell>
          <cell r="B325" t="str">
            <v>ayebar62@gmail.com</v>
          </cell>
          <cell r="C325" t="str">
            <v>UGR/17318/11</v>
          </cell>
        </row>
        <row r="326">
          <cell r="A326" t="str">
            <v>Lwam weldegebriel amare</v>
          </cell>
          <cell r="B326" t="str">
            <v>Lwam17323@astu.edu.et</v>
          </cell>
          <cell r="C326" t="str">
            <v>UGR/17323/11</v>
          </cell>
        </row>
        <row r="327">
          <cell r="A327" t="str">
            <v>Malda Motuma</v>
          </cell>
          <cell r="B327" t="str">
            <v>maldamotuma@gmail.com</v>
          </cell>
          <cell r="C327" t="str">
            <v>a/ur14276/10</v>
          </cell>
        </row>
        <row r="328">
          <cell r="A328" t="str">
            <v>MANUHE SOLOMON DESALEGN</v>
          </cell>
          <cell r="B328" t="str">
            <v>MANUHESOLOMON@GMAIL.COM</v>
          </cell>
          <cell r="C328" t="str">
            <v>UGR/17331/11</v>
          </cell>
        </row>
        <row r="329">
          <cell r="A329" t="str">
            <v>Maruf Enderase</v>
          </cell>
          <cell r="B329" t="str">
            <v>marufenderase@gmail.com</v>
          </cell>
          <cell r="C329" t="str">
            <v>UGR/17261/11</v>
          </cell>
        </row>
        <row r="330">
          <cell r="A330" t="str">
            <v>Mathewos Kitata</v>
          </cell>
          <cell r="B330" t="str">
            <v>matekitata@gmail.com</v>
          </cell>
          <cell r="C330" t="str">
            <v>UGR/17340/11</v>
          </cell>
        </row>
        <row r="331">
          <cell r="A331" t="str">
            <v>meheratu tamiru</v>
          </cell>
          <cell r="B331" t="str">
            <v>mihratutamiru43@gmail.com</v>
          </cell>
          <cell r="C331" t="str">
            <v>a/ur4727/09</v>
          </cell>
        </row>
        <row r="332">
          <cell r="A332" t="str">
            <v>mekuanent molla</v>
          </cell>
          <cell r="B332" t="str">
            <v>mekuannt2017@gmail.com</v>
          </cell>
          <cell r="C332" t="str">
            <v>a/ur3939/09</v>
          </cell>
        </row>
        <row r="333">
          <cell r="A333" t="str">
            <v>Melese Fikadu Getachew</v>
          </cell>
          <cell r="B333" t="str">
            <v>fikadumelese7@gmail.com</v>
          </cell>
          <cell r="C333" t="str">
            <v>a/ur14283/10</v>
          </cell>
        </row>
        <row r="334">
          <cell r="A334" t="str">
            <v>Melkamu Abera Worku</v>
          </cell>
          <cell r="B334" t="str">
            <v>melkamucom1@gmail.com</v>
          </cell>
          <cell r="C334" t="str">
            <v>A/UR4613/09</v>
          </cell>
        </row>
        <row r="335">
          <cell r="A335" t="str">
            <v>Mengaye Yechale</v>
          </cell>
          <cell r="B335" t="str">
            <v>mengaye89@gmail.com</v>
          </cell>
          <cell r="C335" t="str">
            <v>a/ur14034/10</v>
          </cell>
        </row>
        <row r="336">
          <cell r="A336" t="str">
            <v>mentesenot</v>
          </cell>
          <cell r="B336" t="str">
            <v>mkebebew28@gmail.com</v>
          </cell>
          <cell r="C336" t="str">
            <v>ugr/17364/11</v>
          </cell>
        </row>
        <row r="337">
          <cell r="A337" t="str">
            <v>Mentesenot Kibebew</v>
          </cell>
          <cell r="B337" t="str">
            <v>mkebebew28@gmail.com</v>
          </cell>
          <cell r="C337" t="str">
            <v>ugr/17364/11</v>
          </cell>
        </row>
        <row r="338">
          <cell r="A338" t="str">
            <v>Meseret Berihun</v>
          </cell>
          <cell r="B338" t="str">
            <v>meseretberihun1234@gmail.com</v>
          </cell>
          <cell r="C338" t="str">
            <v>a/ur14107/10</v>
          </cell>
        </row>
        <row r="339">
          <cell r="A339" t="str">
            <v>Mesud Tefera Addissie</v>
          </cell>
          <cell r="B339" t="str">
            <v>mesudtefera712@gmail.com</v>
          </cell>
          <cell r="C339" t="str">
            <v>a/ur14165/10</v>
          </cell>
        </row>
        <row r="340">
          <cell r="A340" t="str">
            <v>Meti Girma Mulugeta</v>
          </cell>
          <cell r="B340" t="str">
            <v>metigirmamulugeta@gmail.com</v>
          </cell>
          <cell r="C340" t="str">
            <v>ugr/17378/11</v>
          </cell>
        </row>
        <row r="341">
          <cell r="A341" t="str">
            <v>Michael Abebe</v>
          </cell>
          <cell r="B341" t="str">
            <v>mikiabebemkule@gmail.com</v>
          </cell>
          <cell r="C341" t="str">
            <v>UGR/17383/11</v>
          </cell>
        </row>
        <row r="342">
          <cell r="A342" t="str">
            <v>Michael Kumsa</v>
          </cell>
          <cell r="B342" t="str">
            <v>michaelkumsa@gmail.com</v>
          </cell>
          <cell r="C342" t="str">
            <v>ugr/17386/11</v>
          </cell>
        </row>
        <row r="343">
          <cell r="A343" t="str">
            <v>Mickyas</v>
          </cell>
          <cell r="B343" t="str">
            <v>mickyasne123@gmail.com</v>
          </cell>
          <cell r="C343" t="str">
            <v>a/ur14663/10</v>
          </cell>
        </row>
        <row r="344">
          <cell r="A344" t="str">
            <v>mikias yonas</v>
          </cell>
          <cell r="B344" t="str">
            <v>mikiasyonas95@gmail.com</v>
          </cell>
          <cell r="C344" t="str">
            <v>A/UR13927/10</v>
          </cell>
        </row>
        <row r="345">
          <cell r="A345" t="str">
            <v xml:space="preserve">Mikias yonas </v>
          </cell>
          <cell r="B345" t="str">
            <v>mikiasyonas512@gmail.com</v>
          </cell>
          <cell r="C345" t="str">
            <v>a/ur13927/10</v>
          </cell>
        </row>
        <row r="346">
          <cell r="A346" t="str">
            <v>Mikiyas Lemma</v>
          </cell>
          <cell r="B346" t="str">
            <v>mikiyaslemma11@gmail.com</v>
          </cell>
          <cell r="C346" t="str">
            <v>a/ur14136/10</v>
          </cell>
        </row>
        <row r="347">
          <cell r="A347" t="str">
            <v>mikiyas leul H/selase</v>
          </cell>
          <cell r="B347" t="str">
            <v>mikiyasleul@gmail.com</v>
          </cell>
          <cell r="C347" t="str">
            <v>A/ur4515/09</v>
          </cell>
        </row>
        <row r="348">
          <cell r="A348" t="str">
            <v>mikiyas muluken</v>
          </cell>
          <cell r="B348" t="str">
            <v>mikovanjacki@gmali.com</v>
          </cell>
          <cell r="C348" t="str">
            <v>a/ur3906/10</v>
          </cell>
        </row>
        <row r="349">
          <cell r="A349" t="str">
            <v>mikiyas tesfaye</v>
          </cell>
          <cell r="B349" t="str">
            <v>mikiyastesfaye23@gmail.com</v>
          </cell>
          <cell r="C349" t="str">
            <v>a/ur14534/10</v>
          </cell>
        </row>
        <row r="350">
          <cell r="A350" t="str">
            <v>Mikiyas Zeleke</v>
          </cell>
          <cell r="B350" t="str">
            <v>mikiyaszeleke805@gmail.com</v>
          </cell>
          <cell r="C350" t="str">
            <v>a/ur14803/10</v>
          </cell>
        </row>
        <row r="351">
          <cell r="A351" t="str">
            <v>milkias mazengia</v>
          </cell>
          <cell r="B351" t="str">
            <v>milkiasmazengia1990@gmail.com</v>
          </cell>
          <cell r="C351" t="str">
            <v>A/ur14535/10</v>
          </cell>
        </row>
        <row r="352">
          <cell r="A352" t="str">
            <v>Milkias Solomon G/silasie</v>
          </cell>
          <cell r="B352" t="str">
            <v>milkias0972@gmail.com</v>
          </cell>
          <cell r="C352" t="str">
            <v>UGR/17407/11</v>
          </cell>
        </row>
        <row r="353">
          <cell r="A353" t="str">
            <v>Million Gebru</v>
          </cell>
          <cell r="B353" t="str">
            <v>milltesla52@gmail.com</v>
          </cell>
          <cell r="C353" t="str">
            <v>Ugr/17409/11</v>
          </cell>
        </row>
        <row r="354">
          <cell r="A354" t="str">
            <v>Misker Berhanu</v>
          </cell>
          <cell r="B354" t="str">
            <v>miskerbirhanu@gmail.com</v>
          </cell>
          <cell r="C354" t="str">
            <v>A/ur4522/09</v>
          </cell>
        </row>
        <row r="355">
          <cell r="A355" t="str">
            <v>MOGES KELALI</v>
          </cell>
          <cell r="B355" t="str">
            <v>mogeskelali21@gmail.com</v>
          </cell>
          <cell r="C355" t="str">
            <v>A/UR14688/10</v>
          </cell>
        </row>
        <row r="356">
          <cell r="A356" t="str">
            <v>Mohammed Abdella</v>
          </cell>
          <cell r="B356" t="str">
            <v>mohammedabdellah948@gmail.com</v>
          </cell>
          <cell r="C356" t="str">
            <v>a/ur14176/10</v>
          </cell>
        </row>
        <row r="357">
          <cell r="A357" t="str">
            <v xml:space="preserve">Moti Tulu </v>
          </cell>
          <cell r="B357" t="str">
            <v>motitulu22@gmail.com</v>
          </cell>
          <cell r="C357" t="str">
            <v>ugr/17423/11</v>
          </cell>
        </row>
        <row r="358">
          <cell r="A358" t="str">
            <v>Motuma Tulu</v>
          </cell>
          <cell r="C358" t="str">
            <v>ugr/17424/11</v>
          </cell>
        </row>
        <row r="359">
          <cell r="A359" t="str">
            <v>Muaz abdurehim</v>
          </cell>
          <cell r="B359" t="str">
            <v>muazabdurehim4@gmail.com</v>
          </cell>
          <cell r="C359" t="str">
            <v>a/ur4664/09</v>
          </cell>
        </row>
        <row r="360">
          <cell r="A360" t="str">
            <v>Mubarek Jemal</v>
          </cell>
          <cell r="B360" t="str">
            <v>mubiharris18@gmail.com</v>
          </cell>
          <cell r="C360" t="str">
            <v>ugr/17426/11</v>
          </cell>
        </row>
        <row r="361">
          <cell r="A361" t="str">
            <v>Mubarik Tamiru</v>
          </cell>
          <cell r="B361" t="str">
            <v>mubariktamiru435@gmail.com</v>
          </cell>
          <cell r="C361" t="str">
            <v>a/ur4165/09</v>
          </cell>
        </row>
        <row r="362">
          <cell r="A362" t="str">
            <v>Muhidin Misbah</v>
          </cell>
          <cell r="B362" t="str">
            <v>misbahmuhidin@gmail.com</v>
          </cell>
          <cell r="C362" t="str">
            <v>a/ur4541/09</v>
          </cell>
        </row>
        <row r="363">
          <cell r="A363" t="str">
            <v>Mulugeta Tessma</v>
          </cell>
          <cell r="B363" t="str">
            <v>1144m5566@gmail.com</v>
          </cell>
          <cell r="C363" t="str">
            <v>UGR/17436/11</v>
          </cell>
        </row>
        <row r="364">
          <cell r="A364" t="str">
            <v>Mussie Teferi Hailu</v>
          </cell>
          <cell r="B364" t="str">
            <v>mussie.teferi32@gmail.com</v>
          </cell>
          <cell r="C364" t="str">
            <v>UGR/17445/11</v>
          </cell>
        </row>
        <row r="365">
          <cell r="A365" t="str">
            <v>Nahom Belay</v>
          </cell>
          <cell r="B365" t="str">
            <v>naahombelay023@gmail.com</v>
          </cell>
          <cell r="C365" t="str">
            <v>a/ur13979/10</v>
          </cell>
        </row>
        <row r="366">
          <cell r="A366" t="str">
            <v>Nahom Gezahegn</v>
          </cell>
          <cell r="B366" t="str">
            <v>Nahomgeze941@gmail.com</v>
          </cell>
          <cell r="C366" t="str">
            <v>ugr/17452/11</v>
          </cell>
        </row>
        <row r="367">
          <cell r="A367" t="str">
            <v>Nahom Israel</v>
          </cell>
          <cell r="B367" t="str">
            <v>inahom7@gmail.com</v>
          </cell>
          <cell r="C367" t="str">
            <v>UGR/17453/11</v>
          </cell>
        </row>
        <row r="368">
          <cell r="A368" t="str">
            <v>Nahom Kassahun</v>
          </cell>
          <cell r="B368" t="str">
            <v>nahikass7@gmail.com</v>
          </cell>
          <cell r="C368" t="str">
            <v>a/ur14970/10</v>
          </cell>
        </row>
        <row r="369">
          <cell r="A369" t="str">
            <v xml:space="preserve">Nahom Kassahun </v>
          </cell>
          <cell r="B369" t="str">
            <v>nahikass7@gmail.com</v>
          </cell>
          <cell r="C369" t="str">
            <v>a/ur14970/10</v>
          </cell>
        </row>
        <row r="370">
          <cell r="A370" t="str">
            <v>Naila Abdelah</v>
          </cell>
          <cell r="B370" t="str">
            <v>nylabd00000@gmail.com</v>
          </cell>
          <cell r="C370" t="str">
            <v>UGR/17460/11</v>
          </cell>
        </row>
        <row r="371">
          <cell r="A371" t="str">
            <v>naima tilahun</v>
          </cell>
          <cell r="B371" t="str">
            <v>Naima17461@astu.edu.et</v>
          </cell>
          <cell r="C371" t="str">
            <v>UGR/17461/11</v>
          </cell>
        </row>
        <row r="372">
          <cell r="A372" t="str">
            <v>Nanati Oumer</v>
          </cell>
          <cell r="B372" t="str">
            <v>oumernani@gmail.com</v>
          </cell>
          <cell r="C372" t="str">
            <v>UGR/17463/11</v>
          </cell>
        </row>
        <row r="373">
          <cell r="A373" t="str">
            <v xml:space="preserve">Naol Abebe </v>
          </cell>
          <cell r="B373" t="str">
            <v>naolab3@gmail.com</v>
          </cell>
          <cell r="C373" t="str">
            <v>ugr/17467/11</v>
          </cell>
        </row>
        <row r="374">
          <cell r="A374" t="str">
            <v>Naol Hailu</v>
          </cell>
          <cell r="B374" t="str">
            <v>naolashu02@gmail.com</v>
          </cell>
          <cell r="C374" t="str">
            <v>UGR/17472/11</v>
          </cell>
        </row>
        <row r="375">
          <cell r="A375" t="str">
            <v>Naol Mergia</v>
          </cell>
          <cell r="B375" t="str">
            <v>naol.mergia11@gmail.com</v>
          </cell>
          <cell r="C375" t="str">
            <v>ugr/17473/11</v>
          </cell>
        </row>
        <row r="376">
          <cell r="A376" t="str">
            <v>Naol Teshome</v>
          </cell>
          <cell r="B376" t="str">
            <v>NaolAlem17@gmail.com</v>
          </cell>
          <cell r="C376" t="str">
            <v>UGR/17474/11</v>
          </cell>
        </row>
        <row r="377">
          <cell r="A377" t="str">
            <v>naol worku</v>
          </cell>
          <cell r="B377" t="str">
            <v>naolworku2009@gmail.com</v>
          </cell>
          <cell r="C377" t="str">
            <v>a/ur4598/09</v>
          </cell>
        </row>
        <row r="378">
          <cell r="A378" t="str">
            <v>naome wendwessn assefa</v>
          </cell>
          <cell r="B378" t="str">
            <v>naomiwende6@gmail.com</v>
          </cell>
          <cell r="C378" t="str">
            <v>UGR/17476/11</v>
          </cell>
        </row>
        <row r="379">
          <cell r="A379" t="str">
            <v>Nathanael Solomon Dabi</v>
          </cell>
          <cell r="B379" t="str">
            <v>natysolomon34@gmail.com</v>
          </cell>
          <cell r="C379" t="str">
            <v>UGR/17488/11</v>
          </cell>
        </row>
        <row r="380">
          <cell r="A380" t="str">
            <v>Nathanel Bogale</v>
          </cell>
          <cell r="B380" t="str">
            <v>nathanaelbogale0@gmail.com</v>
          </cell>
          <cell r="C380" t="str">
            <v>A/ur14674/10</v>
          </cell>
        </row>
        <row r="381">
          <cell r="A381" t="str">
            <v>nathnael biresaw mengist</v>
          </cell>
          <cell r="B381" t="str">
            <v>getayebi2017@gmail.com</v>
          </cell>
          <cell r="C381" t="str">
            <v>UGR/17491/11</v>
          </cell>
        </row>
        <row r="382">
          <cell r="A382" t="str">
            <v>Nathnal Habtamu Bitew</v>
          </cell>
          <cell r="B382" t="str">
            <v>nathhab2018@gmail.com</v>
          </cell>
          <cell r="C382" t="str">
            <v>UGR/17492/11</v>
          </cell>
        </row>
        <row r="383">
          <cell r="A383" t="str">
            <v>Natinael Diribsa</v>
          </cell>
          <cell r="B383" t="str">
            <v>nhattyaddis11@gmail.com</v>
          </cell>
          <cell r="C383" t="str">
            <v>UGR/17495/11</v>
          </cell>
        </row>
        <row r="384">
          <cell r="A384" t="str">
            <v>natnael</v>
          </cell>
          <cell r="B384" t="str">
            <v>natnaelteshome8@gmail.com</v>
          </cell>
          <cell r="C384" t="str">
            <v>a/ur15155/10</v>
          </cell>
        </row>
        <row r="385">
          <cell r="A385" t="str">
            <v>natnael bayelign</v>
          </cell>
          <cell r="B385" t="str">
            <v>natbayuabe2010@gmail.com</v>
          </cell>
          <cell r="C385" t="str">
            <v>UGR/17502/11</v>
          </cell>
        </row>
        <row r="386">
          <cell r="A386" t="str">
            <v>natnael bogale</v>
          </cell>
          <cell r="B386" t="str">
            <v>skatnhatty@gmail.com</v>
          </cell>
          <cell r="C386" t="str">
            <v>UGR/17504/11</v>
          </cell>
        </row>
        <row r="387">
          <cell r="A387" t="str">
            <v>Natnael Eshetu</v>
          </cell>
          <cell r="B387" t="str">
            <v>dragoneth.ion@gmail.com</v>
          </cell>
          <cell r="C387" t="str">
            <v>A/UR5111/09</v>
          </cell>
        </row>
        <row r="388">
          <cell r="A388" t="str">
            <v>NATNAEL KIFLU</v>
          </cell>
          <cell r="B388" t="str">
            <v>natty7k@gmail.com</v>
          </cell>
          <cell r="C388" t="str">
            <v>UGR/17515/11</v>
          </cell>
        </row>
        <row r="389">
          <cell r="A389" t="str">
            <v>Natnael Mamo</v>
          </cell>
          <cell r="B389" t="str">
            <v>natnael0915@gmail.com</v>
          </cell>
          <cell r="C389" t="str">
            <v>A/ur14647/10</v>
          </cell>
        </row>
        <row r="390">
          <cell r="A390" t="str">
            <v>Natnael Mulu</v>
          </cell>
          <cell r="B390" t="str">
            <v>Natnaelmulu559@gmail.com</v>
          </cell>
          <cell r="C390" t="str">
            <v>a/ur13880/10</v>
          </cell>
        </row>
        <row r="391">
          <cell r="A391" t="str">
            <v>Natnael Tefera  zewude</v>
          </cell>
          <cell r="B391" t="str">
            <v>Natymantefera@gmail.com</v>
          </cell>
          <cell r="C391" t="str">
            <v>A/ur14251/10</v>
          </cell>
        </row>
        <row r="392">
          <cell r="A392" t="str">
            <v>Nebiyu Adem</v>
          </cell>
          <cell r="B392" t="str">
            <v>Nebiyuadem@gmail.com</v>
          </cell>
          <cell r="C392" t="str">
            <v>A/UR4592/09</v>
          </cell>
        </row>
        <row r="393">
          <cell r="A393" t="str">
            <v>Nedi Tajo</v>
          </cell>
          <cell r="B393" t="str">
            <v>Nedi4404@gmail.com</v>
          </cell>
          <cell r="C393" t="str">
            <v>a/ur4404/09</v>
          </cell>
        </row>
        <row r="394">
          <cell r="A394" t="str">
            <v>Negasa keneni</v>
          </cell>
          <cell r="B394" t="str">
            <v>Kya0949keneni@gmail.com</v>
          </cell>
          <cell r="C394" t="str">
            <v>a/ur4233/09</v>
          </cell>
        </row>
        <row r="395">
          <cell r="A395" t="str">
            <v>Nigus welday</v>
          </cell>
          <cell r="B395" t="str">
            <v>nigusw15@gmail.com</v>
          </cell>
          <cell r="C395" t="str">
            <v>a/ur14664/10</v>
          </cell>
        </row>
        <row r="396">
          <cell r="A396" t="str">
            <v>Nitsuh Demisew</v>
          </cell>
          <cell r="B396" t="str">
            <v>nitsuhdemisew21@gmail.com</v>
          </cell>
          <cell r="C396" t="str">
            <v>A/ur14689/10</v>
          </cell>
        </row>
        <row r="397">
          <cell r="A397" t="str">
            <v>Nobel</v>
          </cell>
          <cell r="B397" t="str">
            <v>nobelmitiku@gmail.com</v>
          </cell>
          <cell r="C397" t="str">
            <v>A/ur4626/09</v>
          </cell>
        </row>
        <row r="398">
          <cell r="A398" t="str">
            <v>Nuysanbar Duguma</v>
          </cell>
          <cell r="B398" t="str">
            <v>nuysanbarduguma2015@gmail.com</v>
          </cell>
          <cell r="C398" t="str">
            <v>ugr/17547/11</v>
          </cell>
        </row>
        <row r="399">
          <cell r="A399" t="str">
            <v>Obse Girma Haile</v>
          </cell>
          <cell r="B399" t="str">
            <v>osiosiye117@gmail.com</v>
          </cell>
          <cell r="C399" t="str">
            <v>UGR/17548/11</v>
          </cell>
        </row>
        <row r="400">
          <cell r="A400" t="str">
            <v>Olana Feyisa</v>
          </cell>
          <cell r="B400" t="str">
            <v>olanafeyisa92@gmail.com</v>
          </cell>
          <cell r="C400" t="str">
            <v>a/ur14813/10</v>
          </cell>
        </row>
        <row r="401">
          <cell r="A401" t="str">
            <v>oliyad chala</v>
          </cell>
          <cell r="B401" t="str">
            <v>Kozetchala16@gmail.com</v>
          </cell>
          <cell r="C401" t="str">
            <v>a/ur14688/10</v>
          </cell>
        </row>
        <row r="402">
          <cell r="A402" t="str">
            <v>Orit samuel seid</v>
          </cell>
          <cell r="B402" t="str">
            <v>orit17554@astu.edu.et</v>
          </cell>
          <cell r="C402" t="str">
            <v>UGR/17554/11</v>
          </cell>
        </row>
        <row r="403">
          <cell r="A403" t="str">
            <v>Piter Asefa</v>
          </cell>
          <cell r="B403" t="str">
            <v>piterassefa@gmail.com</v>
          </cell>
          <cell r="C403" t="str">
            <v>ugr/17557/11</v>
          </cell>
        </row>
        <row r="404">
          <cell r="A404" t="str">
            <v>Rachel desta</v>
          </cell>
          <cell r="B404" t="str">
            <v>rachdesta@gmail.com</v>
          </cell>
          <cell r="C404" t="str">
            <v>ugr/17558/11</v>
          </cell>
        </row>
        <row r="405">
          <cell r="A405" t="str">
            <v>rahawa siedu</v>
          </cell>
          <cell r="B405" t="str">
            <v>johnkassabest@gmail.com</v>
          </cell>
          <cell r="C405" t="str">
            <v>UGR/17559/11</v>
          </cell>
        </row>
        <row r="406">
          <cell r="A406" t="str">
            <v>Raya Mohammed Abda</v>
          </cell>
          <cell r="B406" t="str">
            <v>rexraya0938@gmail.com</v>
          </cell>
          <cell r="C406" t="str">
            <v>A/UR4462/09</v>
          </cell>
        </row>
        <row r="407">
          <cell r="A407" t="str">
            <v xml:space="preserve">RayaTadesse </v>
          </cell>
          <cell r="B407" t="str">
            <v>rayatadesse123@gmail.com</v>
          </cell>
          <cell r="C407" t="str">
            <v>a/ur14298/10</v>
          </cell>
        </row>
        <row r="408">
          <cell r="A408" t="str">
            <v>Rebira Jebessa</v>
          </cell>
          <cell r="B408" t="str">
            <v>jabegech1990@gmail.com</v>
          </cell>
          <cell r="C408" t="str">
            <v>a/ur14360/10</v>
          </cell>
        </row>
        <row r="409">
          <cell r="A409" t="str">
            <v>rediet getahun</v>
          </cell>
          <cell r="B409" t="str">
            <v>redigetahun344@gmail.com</v>
          </cell>
          <cell r="C409" t="str">
            <v>a/ur14246/10</v>
          </cell>
        </row>
        <row r="410">
          <cell r="A410" t="str">
            <v>Roba Temesgen</v>
          </cell>
          <cell r="B410" t="str">
            <v>robatemesgen56@gmail.com</v>
          </cell>
          <cell r="C410" t="str">
            <v>a/ur14355/10</v>
          </cell>
        </row>
        <row r="411">
          <cell r="A411" t="str">
            <v>robel</v>
          </cell>
          <cell r="B411" t="str">
            <v>robtnatt899@gmail.com</v>
          </cell>
          <cell r="C411" t="str">
            <v>a/ur13844/10</v>
          </cell>
        </row>
        <row r="412">
          <cell r="A412" t="str">
            <v>Robel Grmay</v>
          </cell>
          <cell r="B412" t="str">
            <v>robelgrmay2@gmail.com</v>
          </cell>
          <cell r="C412" t="str">
            <v>a/ur14709/10</v>
          </cell>
        </row>
        <row r="413">
          <cell r="A413" t="str">
            <v xml:space="preserve">Robel Kerie </v>
          </cell>
          <cell r="B413" t="str">
            <v>robelkerie321@gmail.com</v>
          </cell>
          <cell r="C413" t="str">
            <v>ugr/17581/11</v>
          </cell>
        </row>
        <row r="414">
          <cell r="A414" t="str">
            <v>robera</v>
          </cell>
          <cell r="B414" t="str">
            <v>kidaneabenezer2@gmail.com</v>
          </cell>
          <cell r="C414" t="str">
            <v>a/ur14815/10</v>
          </cell>
        </row>
        <row r="415">
          <cell r="A415" t="str">
            <v>Robera Berhanu</v>
          </cell>
          <cell r="B415" t="str">
            <v>Robieraaa@gmail.com</v>
          </cell>
          <cell r="C415" t="str">
            <v>A/ur1544/10</v>
          </cell>
        </row>
        <row r="416">
          <cell r="A416" t="str">
            <v>Robera Tadesse Gobosho</v>
          </cell>
          <cell r="B416" t="str">
            <v>rtadesse705@gmail.com</v>
          </cell>
          <cell r="C416" t="str">
            <v>UGR/17584/11</v>
          </cell>
        </row>
        <row r="417">
          <cell r="A417" t="str">
            <v>Robera Worku</v>
          </cell>
          <cell r="B417" t="str">
            <v>workurobera50@gmail.com</v>
          </cell>
          <cell r="C417" t="str">
            <v>UGR/17585/11</v>
          </cell>
        </row>
        <row r="418">
          <cell r="A418" t="str">
            <v>Samson Negash</v>
          </cell>
          <cell r="B418" t="str">
            <v>sn828018@gmail.com</v>
          </cell>
          <cell r="C418" t="str">
            <v>a/ur14201/10</v>
          </cell>
        </row>
        <row r="419">
          <cell r="A419" t="str">
            <v>Samuel Lechisa Bayia</v>
          </cell>
          <cell r="B419" t="str">
            <v>Samilechisabest@gmail.com</v>
          </cell>
          <cell r="C419" t="str">
            <v>UGR/17604/11</v>
          </cell>
        </row>
        <row r="420">
          <cell r="A420" t="str">
            <v>Samuel Muliye Fite</v>
          </cell>
          <cell r="B420" t="str">
            <v>smuliye12345@gmail.com</v>
          </cell>
          <cell r="C420" t="str">
            <v>UGR/17607/11</v>
          </cell>
        </row>
        <row r="421">
          <cell r="A421" t="str">
            <v>Samuel Terefe Regassa</v>
          </cell>
          <cell r="B421" t="str">
            <v>samuelterefestr1999@gmail.com</v>
          </cell>
          <cell r="C421" t="str">
            <v>UGR/17609/11</v>
          </cell>
        </row>
        <row r="422">
          <cell r="A422" t="str">
            <v>Sara Abdelkadir</v>
          </cell>
          <cell r="B422" t="str">
            <v>abdelkadirsara15@gmail.com</v>
          </cell>
        </row>
        <row r="423">
          <cell r="A423" t="str">
            <v>Saron Yirgalem</v>
          </cell>
          <cell r="B423" t="str">
            <v>Sarinajollie@gmail.com</v>
          </cell>
        </row>
        <row r="424">
          <cell r="A424" t="str">
            <v>schalew kifle belete</v>
          </cell>
          <cell r="B424" t="str">
            <v>asche0967@gmail.com</v>
          </cell>
          <cell r="C424" t="str">
            <v>a/ur14440/10</v>
          </cell>
        </row>
        <row r="425">
          <cell r="A425" t="str">
            <v>seid</v>
          </cell>
          <cell r="B425" t="str">
            <v>seido.m4869@gmail.com</v>
          </cell>
          <cell r="C425" t="str">
            <v>a/ur4869/09</v>
          </cell>
        </row>
        <row r="426">
          <cell r="A426" t="str">
            <v>Seid Ali Mengiste</v>
          </cell>
          <cell r="B426" t="str">
            <v>nuredinseid5846@gmail.com</v>
          </cell>
          <cell r="C426" t="str">
            <v>UGR/17623/11</v>
          </cell>
        </row>
        <row r="427">
          <cell r="A427" t="str">
            <v>Seid Mengistu</v>
          </cell>
          <cell r="B427" t="str">
            <v>seidmengistu88@gmail.com</v>
          </cell>
          <cell r="C427" t="str">
            <v>A/ur14180/10</v>
          </cell>
        </row>
        <row r="428">
          <cell r="A428" t="str">
            <v>Selemon Jenber</v>
          </cell>
          <cell r="B428" t="str">
            <v>solomonj@gmail.com</v>
          </cell>
          <cell r="C428" t="str">
            <v>a/ur14108/10</v>
          </cell>
        </row>
        <row r="429">
          <cell r="A429" t="str">
            <v>seretse firesibhat</v>
          </cell>
          <cell r="B429" t="str">
            <v>seretsefiresibhat@gmail.com</v>
          </cell>
          <cell r="C429" t="str">
            <v>a/ur15149/10</v>
          </cell>
        </row>
        <row r="430">
          <cell r="A430" t="str">
            <v>Seyfe Assefa</v>
          </cell>
          <cell r="B430" t="str">
            <v>seyfeassefa40@gmail.com</v>
          </cell>
          <cell r="C430" t="str">
            <v>a/ur14804/10</v>
          </cell>
        </row>
        <row r="431">
          <cell r="A431" t="str">
            <v>Shewarega debalke</v>
          </cell>
          <cell r="B431" t="str">
            <v>kanaqofa@gmail.com</v>
          </cell>
          <cell r="C431" t="str">
            <v>a/ur14312/10</v>
          </cell>
        </row>
        <row r="432">
          <cell r="A432" t="str">
            <v>Shis Mubarak</v>
          </cell>
          <cell r="B432" t="str">
            <v>shisyannick461@gmail.com</v>
          </cell>
          <cell r="C432" t="str">
            <v>A/ur47753/10</v>
          </cell>
        </row>
        <row r="433">
          <cell r="A433" t="str">
            <v>Shiwabaw Kasa</v>
          </cell>
          <cell r="B433" t="str">
            <v>Shiwabawkasa@gmail.com</v>
          </cell>
          <cell r="C433" t="str">
            <v>A/ur13882/10</v>
          </cell>
        </row>
        <row r="434">
          <cell r="A434" t="str">
            <v>Sintayehu Tesfamariam Olkamo</v>
          </cell>
          <cell r="B434" t="str">
            <v>sintayehutesfamariam41@gmail.com</v>
          </cell>
          <cell r="C434" t="str">
            <v>A/ur14012/10</v>
          </cell>
        </row>
        <row r="435">
          <cell r="A435" t="str">
            <v xml:space="preserve">Siraj yesuf </v>
          </cell>
          <cell r="B435" t="str">
            <v>sirajyesuf762@gmail.com</v>
          </cell>
          <cell r="C435" t="str">
            <v>a/ur14586/10</v>
          </cell>
        </row>
        <row r="436">
          <cell r="A436" t="str">
            <v>Sishut Mamuye Zeleke</v>
          </cell>
          <cell r="B436" t="str">
            <v>sishut.mamuye2018@gmail.com</v>
          </cell>
          <cell r="C436" t="str">
            <v>UGR/17655/11</v>
          </cell>
        </row>
        <row r="437">
          <cell r="A437" t="str">
            <v>SOLOMON AZAGE DESSALU</v>
          </cell>
          <cell r="B437" t="str">
            <v>mulealem@gmail.com</v>
          </cell>
          <cell r="C437" t="str">
            <v>A/UR14105/10</v>
          </cell>
        </row>
        <row r="438">
          <cell r="A438" t="str">
            <v>solomon girma</v>
          </cell>
          <cell r="B438" t="str">
            <v>solaxb@gmail.com</v>
          </cell>
          <cell r="C438" t="str">
            <v>a/ur1657/09</v>
          </cell>
        </row>
        <row r="439">
          <cell r="A439" t="str">
            <v>solomon mulu</v>
          </cell>
          <cell r="B439" t="str">
            <v>smulu928@gmail.com</v>
          </cell>
          <cell r="C439" t="str">
            <v>a/ur13963/10</v>
          </cell>
        </row>
        <row r="440">
          <cell r="A440" t="str">
            <v>Soresa Fekadu</v>
          </cell>
          <cell r="B440" t="str">
            <v>soresafekaduga@gmail.com</v>
          </cell>
          <cell r="C440" t="str">
            <v>A/UR14334/10</v>
          </cell>
        </row>
        <row r="441">
          <cell r="A441" t="str">
            <v>Sudeys Abas</v>
          </cell>
          <cell r="B441" t="str">
            <v>Sudeysabas10@gmail.com</v>
          </cell>
          <cell r="C441" t="str">
            <v>a/ur15032/10</v>
          </cell>
        </row>
        <row r="442">
          <cell r="A442" t="str">
            <v>Sura Ebisa</v>
          </cell>
          <cell r="B442" t="str">
            <v>suraebisa0934@gmail.com</v>
          </cell>
          <cell r="C442" t="str">
            <v>A/ur14394/10</v>
          </cell>
        </row>
        <row r="443">
          <cell r="A443" t="str">
            <v>Surafel Alebachew Asefa</v>
          </cell>
          <cell r="B443" t="str">
            <v>alebachew.surafel09@gmail.com</v>
          </cell>
          <cell r="C443" t="str">
            <v>UGR/17673/11</v>
          </cell>
        </row>
        <row r="444">
          <cell r="A444" t="str">
            <v>surafel ambaw mekonnen</v>
          </cell>
          <cell r="B444" t="str">
            <v>suraambaw01@gmail.com</v>
          </cell>
          <cell r="C444" t="str">
            <v>a/ur14610/10</v>
          </cell>
        </row>
        <row r="445">
          <cell r="A445" t="str">
            <v>Surafel Muluye</v>
          </cell>
          <cell r="B445" t="str">
            <v>mannsura798@gmail.com</v>
          </cell>
          <cell r="C445" t="str">
            <v>A/UR14083/10</v>
          </cell>
        </row>
        <row r="446">
          <cell r="A446" t="str">
            <v xml:space="preserve">taddele guade </v>
          </cell>
          <cell r="B446" t="str">
            <v>abebealamir366@gmail.com</v>
          </cell>
          <cell r="C446" t="str">
            <v>a/ur14075/10</v>
          </cell>
        </row>
        <row r="447">
          <cell r="A447" t="str">
            <v>Tadele Mekete</v>
          </cell>
          <cell r="B447" t="str">
            <v>Tadelemk2009@gmail.com</v>
          </cell>
          <cell r="C447" t="str">
            <v>a/ur14331/10</v>
          </cell>
        </row>
        <row r="448">
          <cell r="A448" t="str">
            <v>Tadele Mitiku</v>
          </cell>
          <cell r="B448" t="str">
            <v>taaddaleemitikkuu25@gmail.com</v>
          </cell>
          <cell r="C448" t="str">
            <v>UGR/17682/11</v>
          </cell>
        </row>
        <row r="449">
          <cell r="A449" t="str">
            <v>Tadele Mitiku Guteta</v>
          </cell>
          <cell r="B449" t="str">
            <v>taaddaleemitikkuu25@gmail.com</v>
          </cell>
          <cell r="C449" t="str">
            <v>UGR/17682/11</v>
          </cell>
        </row>
        <row r="450">
          <cell r="A450" t="str">
            <v>Tadiwos Workeye</v>
          </cell>
          <cell r="B450" t="str">
            <v>tadiwosworkeye6@gmail.com</v>
          </cell>
          <cell r="C450" t="str">
            <v>a/ur14109/10</v>
          </cell>
        </row>
        <row r="451">
          <cell r="A451" t="str">
            <v>talegizier getachew</v>
          </cell>
          <cell r="B451" t="str">
            <v>talegizier@gmail.com</v>
          </cell>
          <cell r="C451" t="str">
            <v>a/ur14140/10</v>
          </cell>
        </row>
        <row r="452">
          <cell r="A452" t="str">
            <v>Talegzier getachew</v>
          </cell>
          <cell r="B452" t="str">
            <v>talegzierg@gmail.com</v>
          </cell>
          <cell r="C452" t="str">
            <v>a/ur14140/10</v>
          </cell>
        </row>
        <row r="453">
          <cell r="A453" t="str">
            <v>Tamagn Mekonen Anbese</v>
          </cell>
          <cell r="B453" t="str">
            <v>tamagnbabimekonen@gmail.com</v>
          </cell>
          <cell r="C453" t="str">
            <v>UGR/17688/11</v>
          </cell>
        </row>
        <row r="454">
          <cell r="A454" t="str">
            <v>Taye Adugna Debela</v>
          </cell>
          <cell r="B454" t="str">
            <v>tayeadugna000@gmail.com</v>
          </cell>
          <cell r="C454" t="str">
            <v>a/ur14287/10</v>
          </cell>
        </row>
        <row r="455">
          <cell r="A455" t="str">
            <v>Temkin Mengistu</v>
          </cell>
          <cell r="B455" t="str">
            <v>chapimenge3@gmail.com</v>
          </cell>
          <cell r="C455" t="str">
            <v>A/UR14611/10</v>
          </cell>
        </row>
        <row r="456">
          <cell r="A456" t="str">
            <v xml:space="preserve">Temkin Mengistu </v>
          </cell>
          <cell r="B456" t="str">
            <v>CHAPIMENGE3@GMIL.COM</v>
          </cell>
          <cell r="C456" t="str">
            <v>A/UR14611/10</v>
          </cell>
        </row>
        <row r="457">
          <cell r="A457" t="str">
            <v>Tesfa Tadese</v>
          </cell>
          <cell r="B457" t="str">
            <v>tesatadese3215@gmail.com</v>
          </cell>
          <cell r="C457" t="str">
            <v>a/ur14186/10</v>
          </cell>
        </row>
        <row r="458">
          <cell r="A458" t="str">
            <v>Tesfaamanuel Lencho</v>
          </cell>
          <cell r="B458" t="str">
            <v>emanueltesfa@gmail.com</v>
          </cell>
          <cell r="C458" t="str">
            <v>a/ur14691/10</v>
          </cell>
        </row>
        <row r="459">
          <cell r="A459" t="str">
            <v>Tesfahun neka zerihun</v>
          </cell>
          <cell r="B459" t="str">
            <v>tes.529007@gmail.com</v>
          </cell>
          <cell r="C459" t="str">
            <v>A/ur13946/10</v>
          </cell>
        </row>
        <row r="460">
          <cell r="A460" t="str">
            <v>Tesfahun neka zerihun</v>
          </cell>
          <cell r="B460" t="str">
            <v>tes.529007@gmail.com</v>
          </cell>
          <cell r="C460" t="str">
            <v>a/ur13946/10</v>
          </cell>
        </row>
        <row r="461">
          <cell r="A461" t="str">
            <v>tesfalem seyoum</v>
          </cell>
          <cell r="B461" t="str">
            <v>seyoumtesfalem@gmail.com</v>
          </cell>
          <cell r="C461" t="str">
            <v>a/ur14313/10</v>
          </cell>
        </row>
        <row r="462">
          <cell r="A462" t="str">
            <v>Tesfalem Seyoum</v>
          </cell>
          <cell r="B462" t="str">
            <v>tesfalemseyoum@gmail.com</v>
          </cell>
          <cell r="C462" t="str">
            <v>a/ur14313/10</v>
          </cell>
        </row>
        <row r="463">
          <cell r="A463" t="str">
            <v>Tesfatsion Teshome Desta</v>
          </cell>
          <cell r="B463" t="str">
            <v>Tesfatsion17717@astu.edu.et</v>
          </cell>
          <cell r="C463" t="str">
            <v>UGR/17717/11</v>
          </cell>
        </row>
        <row r="464">
          <cell r="A464" t="str">
            <v>Tesfaye Feyissa Mideksa</v>
          </cell>
          <cell r="B464" t="str">
            <v>tesfayeyadanu@gmail.com</v>
          </cell>
          <cell r="C464" t="str">
            <v>UGR/17719/11</v>
          </cell>
        </row>
        <row r="465">
          <cell r="A465" t="str">
            <v>Tesfaye Girma</v>
          </cell>
          <cell r="B465" t="str">
            <v>hellotesfa@gmail.com</v>
          </cell>
          <cell r="C465" t="str">
            <v>A/UR14661/10</v>
          </cell>
        </row>
        <row r="466">
          <cell r="A466" t="str">
            <v>Tesfaye Girma</v>
          </cell>
        </row>
        <row r="467">
          <cell r="A467" t="str">
            <v>Tesfaye Gobena</v>
          </cell>
          <cell r="B467" t="str">
            <v>tesfayegobena196@gmail.com</v>
          </cell>
          <cell r="C467" t="str">
            <v>a/ur14934/10</v>
          </cell>
        </row>
        <row r="468">
          <cell r="A468" t="str">
            <v>Tewodros Demeke</v>
          </cell>
          <cell r="B468" t="str">
            <v>tewodrosdemeke91@gmail.com</v>
          </cell>
          <cell r="C468" t="str">
            <v>a/ur14110/10</v>
          </cell>
        </row>
        <row r="469">
          <cell r="A469" t="str">
            <v>Tewodros Ephrem</v>
          </cell>
          <cell r="B469" t="str">
            <v>tephrem1597@gmail.com</v>
          </cell>
          <cell r="C469" t="str">
            <v>a/ur14509/10</v>
          </cell>
        </row>
        <row r="470">
          <cell r="A470" t="str">
            <v>Tewodros Ephrem</v>
          </cell>
          <cell r="B470" t="str">
            <v>tephrem1597@gmail.com</v>
          </cell>
          <cell r="C470" t="str">
            <v>a/ur14509/10</v>
          </cell>
        </row>
        <row r="471">
          <cell r="A471" t="str">
            <v>Tewodros Kindnew</v>
          </cell>
          <cell r="B471" t="str">
            <v>shelelekindnew@gmail.com</v>
          </cell>
          <cell r="C471" t="str">
            <v>a/ur14111/10</v>
          </cell>
        </row>
        <row r="472">
          <cell r="A472" t="str">
            <v>Tewodros Kirubel</v>
          </cell>
          <cell r="B472" t="str">
            <v>teddykirubel5@gmil.com</v>
          </cell>
          <cell r="C472" t="str">
            <v>a/ur14578/10</v>
          </cell>
        </row>
        <row r="473">
          <cell r="A473" t="str">
            <v>Tewodros retta</v>
          </cell>
          <cell r="B473" t="str">
            <v>tewodrosretta467@gmail.com</v>
          </cell>
          <cell r="C473" t="str">
            <v>a/ur14497/10</v>
          </cell>
        </row>
        <row r="474">
          <cell r="A474" t="str">
            <v>Theodros Gezu</v>
          </cell>
          <cell r="B474" t="str">
            <v>theodrosgezu@gmail.com</v>
          </cell>
          <cell r="C474" t="str">
            <v>A/UR14498/10</v>
          </cell>
        </row>
        <row r="475">
          <cell r="A475" t="str">
            <v>Tibebe Asrat</v>
          </cell>
          <cell r="B475" t="str">
            <v>tibebeasrat123@gmail.com</v>
          </cell>
          <cell r="C475" t="str">
            <v>UGR/17728/11</v>
          </cell>
        </row>
        <row r="476">
          <cell r="A476" t="str">
            <v>Tirsit Eshete</v>
          </cell>
          <cell r="B476" t="str">
            <v>tirsue2018@gmail.com</v>
          </cell>
          <cell r="C476" t="str">
            <v>a/ur14252/10</v>
          </cell>
        </row>
        <row r="477">
          <cell r="A477" t="str">
            <v>Tolesa kitesa</v>
          </cell>
          <cell r="B477" t="str">
            <v>tolinanorokush3@gmail.com</v>
          </cell>
          <cell r="C477" t="str">
            <v>a/ur14343/10</v>
          </cell>
        </row>
        <row r="478">
          <cell r="A478" t="str">
            <v>Toni Tegene</v>
          </cell>
          <cell r="B478" t="str">
            <v>robelgrmay2@gmail.com</v>
          </cell>
          <cell r="C478" t="str">
            <v>A/ur4179/09</v>
          </cell>
        </row>
        <row r="479">
          <cell r="A479" t="str">
            <v>tsegaye girma hordofa</v>
          </cell>
          <cell r="B479" t="str">
            <v>tsegayegirma1817@gmail.com</v>
          </cell>
          <cell r="C479" t="str">
            <v>UGR/17744/11</v>
          </cell>
        </row>
        <row r="480">
          <cell r="A480" t="str">
            <v>Ulfena Gallo</v>
          </cell>
          <cell r="B480" t="str">
            <v>ulfenagallo@gmail.com</v>
          </cell>
          <cell r="C480" t="str">
            <v>a/ur15150/10</v>
          </cell>
        </row>
        <row r="481">
          <cell r="A481" t="str">
            <v>Ulfena Gallo Aylate</v>
          </cell>
          <cell r="B481" t="str">
            <v>ulfenagallo@gmail.com</v>
          </cell>
          <cell r="C481" t="str">
            <v>a/ur15150/10</v>
          </cell>
        </row>
        <row r="482">
          <cell r="A482" t="str">
            <v>Wakjira Getachew</v>
          </cell>
          <cell r="B482" t="str">
            <v>wakjogecho@gmail.com</v>
          </cell>
          <cell r="C482" t="str">
            <v>UGR/17750/11</v>
          </cell>
        </row>
        <row r="483">
          <cell r="A483" t="str">
            <v>Weldegebrial</v>
          </cell>
          <cell r="B483" t="str">
            <v>weldegebrial.gesesse@gmail.com</v>
          </cell>
          <cell r="C483" t="str">
            <v>UGR/17754/11</v>
          </cell>
        </row>
        <row r="484">
          <cell r="A484" t="str">
            <v>Wendirad Demelash Tiku</v>
          </cell>
          <cell r="B484" t="str">
            <v>wendiardame@gmail.com</v>
          </cell>
          <cell r="C484" t="str">
            <v>UGR/17757/11</v>
          </cell>
        </row>
        <row r="485">
          <cell r="A485" t="str">
            <v>wendirad zinabu</v>
          </cell>
          <cell r="B485" t="str">
            <v>wendiradzinabu@gmail.com</v>
          </cell>
          <cell r="C485" t="str">
            <v>ugr/17751/11</v>
          </cell>
        </row>
        <row r="486">
          <cell r="A486" t="str">
            <v>Weyema gebi</v>
          </cell>
          <cell r="B486" t="str">
            <v>gebiweyema@gmail.com</v>
          </cell>
          <cell r="C486" t="str">
            <v>a/ur4553/09</v>
          </cell>
        </row>
        <row r="487">
          <cell r="A487" t="str">
            <v>wondim dejenee</v>
          </cell>
          <cell r="B487" t="str">
            <v>wondim538@gmail.com</v>
          </cell>
          <cell r="C487" t="str">
            <v>a/ur4122/09</v>
          </cell>
        </row>
        <row r="488">
          <cell r="A488" t="str">
            <v>wondimu thomas</v>
          </cell>
          <cell r="B488" t="str">
            <v>wondimu_thomas@yahoo.com</v>
          </cell>
          <cell r="C488" t="str">
            <v>a/ur14596/10</v>
          </cell>
        </row>
        <row r="489">
          <cell r="A489" t="str">
            <v>Workineh Kindie</v>
          </cell>
          <cell r="B489" t="str">
            <v>workinehkindie2019@gmail.com</v>
          </cell>
          <cell r="C489" t="str">
            <v>UGR/18014/11</v>
          </cell>
        </row>
        <row r="490">
          <cell r="A490" t="str">
            <v>Wubamlak abatihun</v>
          </cell>
          <cell r="B490" t="str">
            <v>wubamlakabatihun@gmail.com</v>
          </cell>
          <cell r="C490" t="str">
            <v>a/ur13947/10</v>
          </cell>
        </row>
        <row r="491">
          <cell r="A491" t="str">
            <v>Wubamlak abatihun</v>
          </cell>
          <cell r="C491" t="str">
            <v>a/ur13947/10</v>
          </cell>
        </row>
        <row r="492">
          <cell r="A492" t="str">
            <v>Wubetie temesgen</v>
          </cell>
          <cell r="C492" t="str">
            <v>a/ur3881/09</v>
          </cell>
        </row>
        <row r="493">
          <cell r="A493" t="str">
            <v>Wubetu andualem</v>
          </cell>
          <cell r="B493" t="str">
            <v>fikadumengistu@email.com</v>
          </cell>
          <cell r="C493" t="str">
            <v>a/ur14023/10</v>
          </cell>
        </row>
        <row r="494">
          <cell r="A494" t="str">
            <v>wuheb sherif</v>
          </cell>
          <cell r="B494" t="str">
            <v>wuhebsherif@gmail.com</v>
          </cell>
          <cell r="C494" t="str">
            <v>A/ur4176/09</v>
          </cell>
        </row>
        <row r="495">
          <cell r="A495" t="str">
            <v>Yabets ayansa</v>
          </cell>
          <cell r="B495" t="str">
            <v>yab090463@gmail.com</v>
          </cell>
          <cell r="C495" t="str">
            <v>ugr/17771/11</v>
          </cell>
        </row>
        <row r="496">
          <cell r="A496" t="str">
            <v>Yafet Berhanu Garno</v>
          </cell>
          <cell r="B496" t="str">
            <v>yafetberhanu3@gmail.com</v>
          </cell>
          <cell r="C496" t="str">
            <v>UGR/17775/11</v>
          </cell>
        </row>
        <row r="497">
          <cell r="A497" t="str">
            <v>Yahya Fati</v>
          </cell>
          <cell r="B497" t="str">
            <v>yfati037@gmail.com</v>
          </cell>
          <cell r="C497" t="str">
            <v>UGR/17776/11</v>
          </cell>
        </row>
        <row r="498">
          <cell r="A498" t="str">
            <v xml:space="preserve">Yakob Assefa </v>
          </cell>
          <cell r="B498" t="str">
            <v>yakob.habesha@gmail.com</v>
          </cell>
          <cell r="C498" t="str">
            <v>UGR\17777\11</v>
          </cell>
        </row>
        <row r="499">
          <cell r="A499" t="str">
            <v>Yared Mesele</v>
          </cell>
          <cell r="B499" t="str">
            <v>yaredbest81@gmail.com</v>
          </cell>
          <cell r="C499" t="str">
            <v>A/UR14499/10</v>
          </cell>
        </row>
        <row r="500">
          <cell r="A500" t="str">
            <v>YEABNEH TADESSE FETAHI</v>
          </cell>
          <cell r="B500" t="str">
            <v>tyeabneh@gmail.com</v>
          </cell>
          <cell r="C500" t="str">
            <v>UGR/17787/11</v>
          </cell>
        </row>
        <row r="501">
          <cell r="A501" t="str">
            <v>YEABSERA LISANEWORK BELACHEW</v>
          </cell>
          <cell r="B501" t="str">
            <v>YABULISANU@GMAIL.COM</v>
          </cell>
          <cell r="C501" t="str">
            <v>UGR/17788/11</v>
          </cell>
        </row>
        <row r="502">
          <cell r="A502" t="str">
            <v>Yeabsira Adebabay Wale</v>
          </cell>
          <cell r="B502" t="str">
            <v>yeabsiraadebabay0@gmail.com</v>
          </cell>
          <cell r="C502" t="str">
            <v>UGR/17789/11</v>
          </cell>
        </row>
        <row r="503">
          <cell r="A503" t="str">
            <v>Yeabsira Girna</v>
          </cell>
          <cell r="B503" t="str">
            <v>yeabsira17791@astu.edu.et</v>
          </cell>
          <cell r="C503" t="str">
            <v>URG/17791/11</v>
          </cell>
        </row>
        <row r="504">
          <cell r="A504" t="str">
            <v>Yechale Degu</v>
          </cell>
          <cell r="B504" t="str">
            <v>yechalede@gmail.com</v>
          </cell>
          <cell r="C504" t="str">
            <v>a/ur16013/10</v>
          </cell>
        </row>
        <row r="505">
          <cell r="A505" t="str">
            <v>Yechale Mihiret Yayeh</v>
          </cell>
          <cell r="B505" t="str">
            <v>Yechale17799@astu.edu.et</v>
          </cell>
          <cell r="C505" t="str">
            <v>UGR/17799/11</v>
          </cell>
        </row>
        <row r="506">
          <cell r="A506" t="str">
            <v>YEHUALASHET BELAYNEH</v>
          </cell>
          <cell r="B506" t="str">
            <v>YEHUALASHET17800@GMAIL.COM</v>
          </cell>
          <cell r="C506" t="str">
            <v>UGR/17800/11</v>
          </cell>
        </row>
        <row r="507">
          <cell r="A507" t="str">
            <v>Yeshiwas Ayalew</v>
          </cell>
          <cell r="B507" t="str">
            <v>Yesha21@gmail.com</v>
          </cell>
          <cell r="C507" t="str">
            <v>A/ur13767/10</v>
          </cell>
        </row>
        <row r="508">
          <cell r="A508" t="str">
            <v>Yetay Kifle</v>
          </cell>
          <cell r="B508" t="str">
            <v>yetdem24@gmail.com</v>
          </cell>
          <cell r="C508" t="str">
            <v>A/ur5018/09</v>
          </cell>
        </row>
        <row r="509">
          <cell r="A509" t="str">
            <v>Yetsadkan Meshesha Asefa</v>
          </cell>
          <cell r="B509" t="str">
            <v>YETSYMESHA@gmail.com</v>
          </cell>
          <cell r="C509" t="str">
            <v>UGR/17806/11</v>
          </cell>
        </row>
        <row r="510">
          <cell r="A510" t="str">
            <v>YILKal gedefaw</v>
          </cell>
          <cell r="B510" t="str">
            <v>YILKALGEDEFAW@EMAIL.COM</v>
          </cell>
          <cell r="C510" t="str">
            <v>a/ur13996/10</v>
          </cell>
        </row>
        <row r="511">
          <cell r="A511" t="str">
            <v>Yimegnu Solomon</v>
          </cell>
          <cell r="B511" t="str">
            <v>yimegnusolomon@gmail.com</v>
          </cell>
          <cell r="C511" t="str">
            <v>a/ur14868/10</v>
          </cell>
        </row>
        <row r="512">
          <cell r="A512" t="str">
            <v>YIRSAW AZEZE</v>
          </cell>
          <cell r="B512" t="str">
            <v>YIRSAWAZEZE12@gmail.com</v>
          </cell>
          <cell r="C512" t="str">
            <v>A/UR13997/10</v>
          </cell>
        </row>
        <row r="513">
          <cell r="A513" t="str">
            <v>Yohanes Alemu</v>
          </cell>
          <cell r="B513" t="str">
            <v>yohanesalemu66@gmail.com</v>
          </cell>
          <cell r="C513" t="str">
            <v>UGR/17818/11</v>
          </cell>
        </row>
        <row r="514">
          <cell r="A514" t="str">
            <v>Yohannes Ambachew Tefera</v>
          </cell>
          <cell r="B514" t="str">
            <v>yohannesambachew123@gmail.com</v>
          </cell>
          <cell r="C514" t="str">
            <v>UGR/17820/11</v>
          </cell>
        </row>
        <row r="515">
          <cell r="A515" t="str">
            <v>Yohannes Dereje</v>
          </cell>
          <cell r="B515" t="str">
            <v>johannesdereje@yahoo.com</v>
          </cell>
          <cell r="C515" t="str">
            <v>UGR/17824/11</v>
          </cell>
        </row>
        <row r="516">
          <cell r="A516" t="str">
            <v>yohannes dessalegn mekonnen</v>
          </cell>
          <cell r="B516" t="str">
            <v>yohannesdessalegn07@gmail.com</v>
          </cell>
          <cell r="C516" t="str">
            <v>UGR/17825/11</v>
          </cell>
        </row>
        <row r="517">
          <cell r="A517" t="str">
            <v>YOHANNES EYASU GOBENA</v>
          </cell>
          <cell r="B517" t="str">
            <v>jonieysu41@gmail.com</v>
          </cell>
          <cell r="C517" t="str">
            <v>UGR/17826/11</v>
          </cell>
        </row>
        <row r="518">
          <cell r="A518" t="str">
            <v>Yohannis Alemayehu Tegegn</v>
          </cell>
          <cell r="B518" t="str">
            <v>yohannesalex27@gmail.com</v>
          </cell>
          <cell r="C518" t="str">
            <v>UGR/17832/11</v>
          </cell>
        </row>
        <row r="519">
          <cell r="A519" t="str">
            <v>YONAS ADANE</v>
          </cell>
          <cell r="B519" t="str">
            <v>yalemadane2121@GMAIL.COM</v>
          </cell>
          <cell r="C519" t="str">
            <v>UGR/17798/11</v>
          </cell>
        </row>
        <row r="520">
          <cell r="A520" t="str">
            <v>yonas mohammed</v>
          </cell>
          <cell r="B520" t="str">
            <v>yonimoh511@gmail.com</v>
          </cell>
          <cell r="C520" t="str">
            <v>A/UR14222/10</v>
          </cell>
        </row>
        <row r="521">
          <cell r="A521" t="str">
            <v>yonas tatek</v>
          </cell>
          <cell r="B521" t="str">
            <v>YONASTATEKCSE1@GMAIL.COM</v>
          </cell>
          <cell r="C521" t="str">
            <v>a/ur4648/09</v>
          </cell>
        </row>
        <row r="522">
          <cell r="A522" t="str">
            <v>Yonatan Abera</v>
          </cell>
          <cell r="B522" t="str">
            <v>yonatanabera2007@gmail.com</v>
          </cell>
          <cell r="C522" t="str">
            <v>A/ur4870/09</v>
          </cell>
        </row>
        <row r="523">
          <cell r="A523" t="str">
            <v>yonatan natnael</v>
          </cell>
          <cell r="B523" t="str">
            <v>yoninati546@gmail.com</v>
          </cell>
          <cell r="C523" t="str">
            <v>a/ur14590/10</v>
          </cell>
        </row>
        <row r="524">
          <cell r="A524" t="str">
            <v>Yonathan Assefa</v>
          </cell>
          <cell r="B524" t="str">
            <v>yab95assefa@gmail.com</v>
          </cell>
          <cell r="C524" t="str">
            <v>UGR/17850/11</v>
          </cell>
        </row>
        <row r="525">
          <cell r="A525" t="str">
            <v>Yonathan Assefa</v>
          </cell>
          <cell r="B525" t="str">
            <v>yab95assefa@gmail.com</v>
          </cell>
          <cell r="C525" t="str">
            <v>UGR/17850/11</v>
          </cell>
        </row>
        <row r="526">
          <cell r="A526" t="str">
            <v>Yonathan philipos</v>
          </cell>
          <cell r="B526" t="str">
            <v>yonathanphilip31@gmail.com</v>
          </cell>
          <cell r="C526" t="str">
            <v>a/ur14626/10</v>
          </cell>
        </row>
        <row r="527">
          <cell r="A527" t="str">
            <v>Yosef Efa</v>
          </cell>
          <cell r="B527" t="str">
            <v>yosefefa2018@gmail.com</v>
          </cell>
          <cell r="C527" t="str">
            <v>UGR/17857/11</v>
          </cell>
        </row>
        <row r="528">
          <cell r="A528" t="str">
            <v>Yosef Girma</v>
          </cell>
          <cell r="B528" t="str">
            <v>yosefgirma28@gmail.com</v>
          </cell>
          <cell r="C528" t="str">
            <v>UGR/17858/11</v>
          </cell>
        </row>
        <row r="529">
          <cell r="A529" t="str">
            <v>yoseph shimelis</v>
          </cell>
          <cell r="B529" t="str">
            <v>yosephshimelis@jrsgmail.com</v>
          </cell>
          <cell r="C529" t="str">
            <v>a/ur14502/10</v>
          </cell>
        </row>
        <row r="530">
          <cell r="A530" t="str">
            <v>Yoseph tewodros</v>
          </cell>
          <cell r="B530" t="str">
            <v>yosephtewodros021@gmail.com</v>
          </cell>
          <cell r="C530" t="str">
            <v>a/ur15167/10</v>
          </cell>
        </row>
        <row r="531">
          <cell r="A531" t="str">
            <v>yuhanis abera gemeda</v>
          </cell>
          <cell r="B531" t="str">
            <v>yohanisabera19@gmail.com</v>
          </cell>
          <cell r="C531" t="str">
            <v>a/ur14292/10</v>
          </cell>
        </row>
        <row r="532">
          <cell r="A532" t="str">
            <v>ZEKARIAS MESFIN</v>
          </cell>
          <cell r="B532" t="str">
            <v>zekariasmesfin@gmail.com</v>
          </cell>
          <cell r="C532" t="str">
            <v>A/UR15086/10</v>
          </cell>
        </row>
        <row r="533">
          <cell r="A533" t="str">
            <v>Zelalem Getnet Workneh</v>
          </cell>
          <cell r="B533" t="str">
            <v>zelalemg23@gmail.com</v>
          </cell>
          <cell r="C533" t="str">
            <v>UGR/17874/11</v>
          </cell>
        </row>
        <row r="534">
          <cell r="A534" t="str">
            <v>zelalem wubet</v>
          </cell>
          <cell r="B534" t="str">
            <v>zelalemwubet@yahoo.com</v>
          </cell>
          <cell r="C534" t="str">
            <v>a/ur14081/10</v>
          </cell>
        </row>
        <row r="535">
          <cell r="A535" t="str">
            <v>Zemariam belay</v>
          </cell>
          <cell r="B535" t="str">
            <v>zeme.belay123@gmal.com</v>
          </cell>
          <cell r="C535" t="str">
            <v>A/UR14423/10</v>
          </cell>
        </row>
        <row r="536">
          <cell r="A536" t="str">
            <v>Zemen Muluken</v>
          </cell>
          <cell r="B536" t="str">
            <v>zedzsads@gmail.com</v>
          </cell>
          <cell r="C536" t="str">
            <v>a/ur13968/10</v>
          </cell>
        </row>
        <row r="537">
          <cell r="A537" t="str">
            <v>Zemzem Mekonen</v>
          </cell>
          <cell r="B537" t="str">
            <v>.zemzemworku05@gmail.com</v>
          </cell>
          <cell r="C537" t="str">
            <v>A/UR14200/10</v>
          </cell>
        </row>
        <row r="538">
          <cell r="A538" t="str">
            <v>Zerihun Chaka</v>
          </cell>
          <cell r="B538" t="str">
            <v>Zerihunchaka81@gmail.com</v>
          </cell>
          <cell r="C538" t="str">
            <v>a/ur16017/10</v>
          </cell>
        </row>
        <row r="539">
          <cell r="A539" t="str">
            <v>ZERUBBABEL ZELEKE ABISSO</v>
          </cell>
          <cell r="B539" t="str">
            <v>zelekezeru@gmail.com</v>
          </cell>
          <cell r="C539" t="str">
            <v>A/UR14645/10</v>
          </cell>
        </row>
        <row r="540">
          <cell r="A540" t="str">
            <v>zewdu emerie</v>
          </cell>
          <cell r="B540" t="str">
            <v>zewdu28@gmail.com</v>
          </cell>
          <cell r="C540" t="str">
            <v>a/ur13980/10</v>
          </cell>
        </row>
        <row r="541">
          <cell r="A541" t="str">
            <v>Zewdu Emrie</v>
          </cell>
          <cell r="C541" t="str">
            <v>a/ur13980/10</v>
          </cell>
        </row>
        <row r="542">
          <cell r="A542" t="str">
            <v>Zeyneba Mulatu</v>
          </cell>
          <cell r="B542" t="str">
            <v>zeynebamu40@gmail.com</v>
          </cell>
          <cell r="C542" t="str">
            <v>A/UR14722/10</v>
          </cell>
        </row>
        <row r="543">
          <cell r="A543" t="str">
            <v>Zigale aneley</v>
          </cell>
          <cell r="C543" t="str">
            <v>a/ur13949/10</v>
          </cell>
        </row>
        <row r="544">
          <cell r="A544" t="str">
            <v>zigale aniley</v>
          </cell>
          <cell r="B544" t="str">
            <v>zigaleaniley@gmail.com</v>
          </cell>
          <cell r="C544" t="str">
            <v>a/ur13949/10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topLeftCell="A267" workbookViewId="0">
      <selection activeCell="A282" sqref="A282:D529"/>
    </sheetView>
  </sheetViews>
  <sheetFormatPr defaultRowHeight="15" x14ac:dyDescent="0.25"/>
  <cols>
    <col min="1" max="1" width="31.28515625" customWidth="1"/>
    <col min="2" max="2" width="36.28515625" customWidth="1"/>
    <col min="3" max="3" width="16.140625" customWidth="1"/>
    <col min="4" max="4" width="13.28515625" customWidth="1"/>
  </cols>
  <sheetData>
    <row r="1" spans="1:4" x14ac:dyDescent="0.25">
      <c r="A1" s="1" t="str">
        <f>UPPER([1]Sheet1!A1)</f>
        <v>FULL NAME</v>
      </c>
      <c r="B1" s="1" t="str">
        <f>LOWER([1]Sheet1!B1)</f>
        <v>e-mail</v>
      </c>
      <c r="C1" s="1" t="str">
        <f>LOWER([1]Sheet1!C1)</f>
        <v>id no.</v>
      </c>
      <c r="D1" s="1" t="s">
        <v>0</v>
      </c>
    </row>
    <row r="2" spans="1:4" x14ac:dyDescent="0.25">
      <c r="A2" t="str">
        <f>UPPER([1]Sheet1!A2)</f>
        <v>A/MEJID LEMMA</v>
      </c>
      <c r="B2" t="str">
        <f>LOWER([1]Sheet1!B2)</f>
        <v>abdulmejidlmm@gmail.com</v>
      </c>
      <c r="C2" t="str">
        <f>LOWER([1]Sheet1!C2)</f>
        <v>a/ur14278/10</v>
      </c>
      <c r="D2" t="s">
        <v>1</v>
      </c>
    </row>
    <row r="3" spans="1:4" x14ac:dyDescent="0.25">
      <c r="A3" t="str">
        <f>UPPER([1]Sheet1!A3)</f>
        <v>ABD ELIYAS</v>
      </c>
      <c r="B3" t="str">
        <f>LOWER([1]Sheet1!B3)</f>
        <v>abdi@16660.gmail.com</v>
      </c>
      <c r="C3" t="str">
        <f>LOWER([1]Sheet1!C3)</f>
        <v>ugr/16660/11</v>
      </c>
      <c r="D3" t="s">
        <v>2</v>
      </c>
    </row>
    <row r="4" spans="1:4" x14ac:dyDescent="0.25">
      <c r="A4" t="str">
        <f>UPPER([1]Sheet1!A4)</f>
        <v>ABDI ADEM</v>
      </c>
      <c r="B4" t="str">
        <f>LOWER([1]Sheet1!B4)</f>
        <v>abdiadem954@gmail.com</v>
      </c>
      <c r="C4" t="str">
        <f>LOWER([1]Sheet1!C4)</f>
        <v>ugr/16657/11</v>
      </c>
      <c r="D4" t="s">
        <v>2</v>
      </c>
    </row>
    <row r="5" spans="1:4" x14ac:dyDescent="0.25">
      <c r="A5" t="str">
        <f>UPPER([1]Sheet1!A5)</f>
        <v>ABDI DAMTO BEZU</v>
      </c>
      <c r="B5" t="str">
        <f>LOWER([1]Sheet1!B5)</f>
        <v>esrongirma46@gmail.com</v>
      </c>
      <c r="C5" t="str">
        <f>LOWER([1]Sheet1!C5)</f>
        <v>a/ur4276/09</v>
      </c>
      <c r="D5" t="s">
        <v>3</v>
      </c>
    </row>
    <row r="6" spans="1:4" x14ac:dyDescent="0.25">
      <c r="A6" t="str">
        <f>UPPER([1]Sheet1!A6)</f>
        <v>ABDI DASTA</v>
      </c>
      <c r="B6" t="str">
        <f>LOWER([1]Sheet1!B6)</f>
        <v>abdidastalikasa@gmail.com</v>
      </c>
      <c r="C6" t="str">
        <f>LOWER([1]Sheet1!C6)</f>
        <v>a/ur4352/09</v>
      </c>
      <c r="D6" t="s">
        <v>4</v>
      </c>
    </row>
    <row r="7" spans="1:4" x14ac:dyDescent="0.25">
      <c r="A7" t="str">
        <f>UPPER([1]Sheet1!A7)</f>
        <v>ABDISA TSEGAYE</v>
      </c>
      <c r="B7" t="str">
        <f>LOWER([1]Sheet1!B7)</f>
        <v>abdtsegaye@gmail.com</v>
      </c>
      <c r="C7" t="str">
        <f>LOWER([1]Sheet1!C7)</f>
        <v>a/ur4605/09</v>
      </c>
      <c r="D7" t="s">
        <v>4</v>
      </c>
    </row>
    <row r="8" spans="1:4" x14ac:dyDescent="0.25">
      <c r="A8" t="str">
        <f>UPPER([1]Sheet1!A8)</f>
        <v>ABDIYU URGESA</v>
      </c>
      <c r="B8" t="str">
        <f>LOWER([1]Sheet1!B8)</f>
        <v>abdiyu16668@astu.edu.et</v>
      </c>
      <c r="C8" t="str">
        <f>LOWER([1]Sheet1!C8)</f>
        <v>ugr/16668/11</v>
      </c>
      <c r="D8" t="s">
        <v>5</v>
      </c>
    </row>
    <row r="9" spans="1:4" x14ac:dyDescent="0.25">
      <c r="A9" t="str">
        <f>UPPER([1]Sheet1!A9)</f>
        <v>ABDU YUSUF</v>
      </c>
      <c r="B9" t="str">
        <f>LOWER([1]Sheet1!B9)</f>
        <v>abduyesuf2@gmail.com</v>
      </c>
      <c r="C9" t="str">
        <f>LOWER([1]Sheet1!C9)</f>
        <v>a/ur14455/10</v>
      </c>
      <c r="D9" t="s">
        <v>3</v>
      </c>
    </row>
    <row r="10" spans="1:4" x14ac:dyDescent="0.25">
      <c r="A10" t="str">
        <f>UPPER([1]Sheet1!A10)</f>
        <v>ABDULAZIZ FEDLU</v>
      </c>
      <c r="B10" t="str">
        <f>LOWER([1]Sheet1!B10)</f>
        <v>abdulazizfedlu82@gmail.com</v>
      </c>
      <c r="C10" t="str">
        <f>LOWER([1]Sheet1!C10)</f>
        <v>a/ur14566/10</v>
      </c>
      <c r="D10" t="s">
        <v>1</v>
      </c>
    </row>
    <row r="11" spans="1:4" x14ac:dyDescent="0.25">
      <c r="A11" t="str">
        <f>UPPER([1]Sheet1!A11)</f>
        <v xml:space="preserve">ABDULKERIM HUSEN </v>
      </c>
      <c r="C11" t="str">
        <f>LOWER([1]Sheet1!C11)</f>
        <v>a/ur14131/10</v>
      </c>
      <c r="D11" t="s">
        <v>1</v>
      </c>
    </row>
    <row r="12" spans="1:4" x14ac:dyDescent="0.25">
      <c r="A12" t="str">
        <f>UPPER([1]Sheet1!A13)</f>
        <v>ABDULMEJID SHEMSU</v>
      </c>
      <c r="B12" t="str">
        <f>LOWER([1]Sheet1!B13)</f>
        <v>abdudlh1@gmail.com</v>
      </c>
      <c r="C12" t="str">
        <f>LOWER([1]Sheet1!C13)</f>
        <v>a/ur15168/10</v>
      </c>
      <c r="D12" t="s">
        <v>1</v>
      </c>
    </row>
    <row r="13" spans="1:4" x14ac:dyDescent="0.25">
      <c r="A13" t="str">
        <f>UPPER([1]Sheet1!A14)</f>
        <v>ABDULSELAM GENA</v>
      </c>
      <c r="B13" t="str">
        <f>LOWER([1]Sheet1!B14)</f>
        <v>abdulselam16675@astu.edu.et</v>
      </c>
      <c r="C13" t="str">
        <f>LOWER([1]Sheet1!C14)</f>
        <v>ugr/16675/11</v>
      </c>
      <c r="D13" t="s">
        <v>2</v>
      </c>
    </row>
    <row r="14" spans="1:4" x14ac:dyDescent="0.25">
      <c r="A14" t="str">
        <f>UPPER([1]Sheet1!A15)</f>
        <v>ABDULSELAM SHEREFA</v>
      </c>
      <c r="B14" t="str">
        <f>LOWER([1]Sheet1!B15)</f>
        <v>abdurehimfetu510@gmail.com</v>
      </c>
      <c r="C14" t="str">
        <f>LOWER([1]Sheet1!C15)</f>
        <v>a/ur14627/10</v>
      </c>
      <c r="D14" t="s">
        <v>3</v>
      </c>
    </row>
    <row r="15" spans="1:4" x14ac:dyDescent="0.25">
      <c r="A15" t="str">
        <f>UPPER([1]Sheet1!A16)</f>
        <v>ABDUREHIM FETU</v>
      </c>
      <c r="B15" t="str">
        <f>LOWER([1]Sheet1!B16)</f>
        <v>abdurehimfetu510@gmail.com</v>
      </c>
      <c r="C15" t="str">
        <f>LOWER([1]Sheet1!C16)</f>
        <v>a/ur14628/10</v>
      </c>
      <c r="D15" t="s">
        <v>3</v>
      </c>
    </row>
    <row r="16" spans="1:4" x14ac:dyDescent="0.25">
      <c r="A16" t="str">
        <f>UPPER([1]Sheet1!A17)</f>
        <v>ABDUROHMAN MOHAMMED</v>
      </c>
      <c r="B16" t="str">
        <f>LOWER([1]Sheet1!B17)</f>
        <v>abdurohmanmohammed77@gmail.com</v>
      </c>
      <c r="C16" t="str">
        <f>LOWER([1]Sheet1!C17)</f>
        <v>a/ur14178/10</v>
      </c>
      <c r="D16" t="s">
        <v>3</v>
      </c>
    </row>
    <row r="17" spans="1:4" x14ac:dyDescent="0.25">
      <c r="A17" t="str">
        <f>UPPER([1]Sheet1!A19)</f>
        <v>ABDUSELAM HAFIZ</v>
      </c>
      <c r="B17" t="str">
        <f>LOWER([1]Sheet1!B19)</f>
        <v>abduselamhafiz@gmail.com</v>
      </c>
      <c r="C17" t="str">
        <f>LOWER([1]Sheet1!C19)</f>
        <v>a/ur14744/10</v>
      </c>
      <c r="D17" t="s">
        <v>1</v>
      </c>
    </row>
    <row r="18" spans="1:4" x14ac:dyDescent="0.25">
      <c r="A18" t="str">
        <f>UPPER([1]Sheet1!A20)</f>
        <v>ABDUSELAM MUHAMMED HASAN</v>
      </c>
      <c r="B18" t="str">
        <f>LOWER([1]Sheet1!B20)</f>
        <v>abduselamm320@gmail.com</v>
      </c>
      <c r="C18" t="str">
        <f>LOWER([1]Sheet1!C20)</f>
        <v>ugr/16682/11</v>
      </c>
      <c r="D18" t="s">
        <v>2</v>
      </c>
    </row>
    <row r="19" spans="1:4" x14ac:dyDescent="0.25">
      <c r="A19" t="str">
        <f>UPPER([1]Sheet1!A21)</f>
        <v>ABDY FEKADU</v>
      </c>
      <c r="B19" t="str">
        <f>LOWER([1]Sheet1!B21)</f>
        <v>abdywak@gmail.com</v>
      </c>
      <c r="C19" t="str">
        <f>LOWER([1]Sheet1!C21)</f>
        <v>a/ur14685/10</v>
      </c>
      <c r="D19" t="s">
        <v>3</v>
      </c>
    </row>
    <row r="20" spans="1:4" x14ac:dyDescent="0.25">
      <c r="A20" t="str">
        <f>UPPER([1]Sheet1!A22)</f>
        <v>ABDY FEKADU</v>
      </c>
      <c r="B20" t="str">
        <f>LOWER([1]Sheet1!B22)</f>
        <v>abdywak@gmail.com</v>
      </c>
      <c r="C20" t="str">
        <f>LOWER([1]Sheet1!C22)</f>
        <v>a/ur14685/10</v>
      </c>
      <c r="D20" t="s">
        <v>1</v>
      </c>
    </row>
    <row r="21" spans="1:4" x14ac:dyDescent="0.25">
      <c r="A21" t="str">
        <f>UPPER([1]Sheet1!A23)</f>
        <v>ABEBE ALAMIR</v>
      </c>
      <c r="B21" t="str">
        <f>LOWER([1]Sheet1!B23)</f>
        <v>abebealamir366@gmail.com</v>
      </c>
      <c r="C21" t="str">
        <f>LOWER([1]Sheet1!C23)</f>
        <v>a/ur14014/10</v>
      </c>
      <c r="D21" t="s">
        <v>3</v>
      </c>
    </row>
    <row r="22" spans="1:4" x14ac:dyDescent="0.25">
      <c r="A22" t="str">
        <f>UPPER([1]Sheet1!A25)</f>
        <v>ABEBE YESHAMBEL</v>
      </c>
      <c r="B22" t="str">
        <f>LOWER([1]Sheet1!B25)</f>
        <v>yeshambelabebe815@gmail.com</v>
      </c>
      <c r="C22" t="str">
        <f>LOWER([1]Sheet1!C25)</f>
        <v>a/ur13951/10</v>
      </c>
      <c r="D22" t="s">
        <v>1</v>
      </c>
    </row>
    <row r="23" spans="1:4" x14ac:dyDescent="0.25">
      <c r="A23" t="str">
        <f>UPPER([1]Sheet1!A26)</f>
        <v>ABEL ALEM ZERABRUK</v>
      </c>
      <c r="B23" t="str">
        <f>LOWER([1]Sheet1!B26)</f>
        <v>abelzerabruk@gmail.com</v>
      </c>
      <c r="C23" t="str">
        <f>LOWER([1]Sheet1!C26)</f>
        <v>ugr/16688/11</v>
      </c>
      <c r="D23" t="s">
        <v>2</v>
      </c>
    </row>
    <row r="24" spans="1:4" x14ac:dyDescent="0.25">
      <c r="A24" t="str">
        <f>UPPER([1]Sheet1!A27)</f>
        <v>ABEL DEMESSIE BEYENE</v>
      </c>
      <c r="B24" t="str">
        <f>LOWER([1]Sheet1!B27)</f>
        <v>abeldemessie@gmail.com</v>
      </c>
      <c r="C24" t="str">
        <f>LOWER([1]Sheet1!C27)</f>
        <v>ugr/16690/11</v>
      </c>
      <c r="D24" t="s">
        <v>2</v>
      </c>
    </row>
    <row r="25" spans="1:4" x14ac:dyDescent="0.25">
      <c r="A25" t="str">
        <f>UPPER([1]Sheet1!A28)</f>
        <v>ABEL HAILU HAFTU</v>
      </c>
      <c r="B25" t="str">
        <f>LOWER([1]Sheet1!B28)</f>
        <v>abelhailu031@gmail.com</v>
      </c>
      <c r="C25" t="str">
        <f>LOWER([1]Sheet1!C28)</f>
        <v>a/ur14707/10</v>
      </c>
      <c r="D25" t="s">
        <v>3</v>
      </c>
    </row>
    <row r="26" spans="1:4" x14ac:dyDescent="0.25">
      <c r="A26" t="str">
        <f>UPPER([1]Sheet1!A29)</f>
        <v>ABEL HAMBISA</v>
      </c>
      <c r="B26" t="str">
        <f>LOWER([1]Sheet1!B29)</f>
        <v>gemechuhambisa22@gmail.com</v>
      </c>
      <c r="C26" t="str">
        <f>LOWER([1]Sheet1!C29)</f>
        <v>urg/16692/11</v>
      </c>
      <c r="D26" t="s">
        <v>6</v>
      </c>
    </row>
    <row r="27" spans="1:4" x14ac:dyDescent="0.25">
      <c r="A27" t="str">
        <f>UPPER([1]Sheet1!A30)</f>
        <v>ABEL MEKONNEN</v>
      </c>
      <c r="B27" t="str">
        <f>LOWER([1]Sheet1!B30)</f>
        <v>abelmekonnen549@gmail.com</v>
      </c>
      <c r="C27" t="str">
        <f>LOWER([1]Sheet1!C30)</f>
        <v>a/ur14662/10</v>
      </c>
      <c r="D27" t="s">
        <v>3</v>
      </c>
    </row>
    <row r="28" spans="1:4" x14ac:dyDescent="0.25">
      <c r="A28" t="str">
        <f>UPPER([1]Sheet1!A31)</f>
        <v>ABEL YOHANNES</v>
      </c>
      <c r="B28" t="str">
        <f>LOWER([1]Sheet1!B31)</f>
        <v>abelsu24@gmail.com</v>
      </c>
      <c r="C28" t="str">
        <f>LOWER([1]Sheet1!C31)</f>
        <v>ugr/16694/11</v>
      </c>
      <c r="D28" t="s">
        <v>2</v>
      </c>
    </row>
    <row r="29" spans="1:4" x14ac:dyDescent="0.25">
      <c r="A29" t="str">
        <f>UPPER([1]Sheet1!A32)</f>
        <v>ABEL ZENEBE</v>
      </c>
      <c r="B29" t="str">
        <f>LOWER([1]Sheet1!B32)</f>
        <v>abelzenebe03@gmail.com</v>
      </c>
      <c r="C29" t="str">
        <f>LOWER([1]Sheet1!C32)</f>
        <v>ugr/16695/11</v>
      </c>
      <c r="D29" t="s">
        <v>2</v>
      </c>
    </row>
    <row r="30" spans="1:4" x14ac:dyDescent="0.25">
      <c r="A30" t="str">
        <f>UPPER([1]Sheet1!A33)</f>
        <v>ABENEZER KIDANE</v>
      </c>
      <c r="B30" t="str">
        <f>LOWER([1]Sheet1!B33)</f>
        <v>kidaneabenezer2@gmail.com</v>
      </c>
      <c r="C30" t="str">
        <f>LOWER([1]Sheet1!C33)</f>
        <v>a/ur14815/10</v>
      </c>
      <c r="D30" t="s">
        <v>3</v>
      </c>
    </row>
    <row r="31" spans="1:4" x14ac:dyDescent="0.25">
      <c r="A31" t="str">
        <f>UPPER([1]Sheet1!A34)</f>
        <v>ABENEZER TESFAYE</v>
      </c>
      <c r="B31" t="str">
        <f>LOWER([1]Sheet1!B34)</f>
        <v>abenezertesfaye98@gmail.com</v>
      </c>
      <c r="C31" t="str">
        <f>LOWER([1]Sheet1!C34)</f>
        <v>a/ur15219/10</v>
      </c>
      <c r="D31" t="s">
        <v>3</v>
      </c>
    </row>
    <row r="32" spans="1:4" x14ac:dyDescent="0.25">
      <c r="A32" t="str">
        <f>UPPER([1]Sheet1!A35)</f>
        <v>ABERHAM KEFALE</v>
      </c>
      <c r="B32" t="str">
        <f>LOWER([1]Sheet1!B35)</f>
        <v>aberhamkefale@gmail.com</v>
      </c>
      <c r="C32" t="str">
        <f>LOWER([1]Sheet1!C35)</f>
        <v>a/ur14085/10</v>
      </c>
      <c r="D32" t="s">
        <v>3</v>
      </c>
    </row>
    <row r="33" spans="1:4" x14ac:dyDescent="0.25">
      <c r="A33" t="str">
        <f>UPPER([1]Sheet1!A36)</f>
        <v>ABERHANU BERHANU</v>
      </c>
      <c r="B33" t="str">
        <f>LOWER([1]Sheet1!B36)</f>
        <v>aberhamberhanu4@gmail.com</v>
      </c>
      <c r="C33" t="str">
        <f>LOWER([1]Sheet1!C36)</f>
        <v>a/ur15177/10</v>
      </c>
      <c r="D33" t="s">
        <v>3</v>
      </c>
    </row>
    <row r="34" spans="1:4" x14ac:dyDescent="0.25">
      <c r="A34" t="str">
        <f>UPPER([1]Sheet1!A37)</f>
        <v>ABINET BERHANU</v>
      </c>
      <c r="B34" t="str">
        <f>LOWER([1]Sheet1!B37)</f>
        <v>abinetbere404@gmail.com</v>
      </c>
      <c r="C34" t="str">
        <f>LOWER([1]Sheet1!C37)</f>
        <v>a/ur14619/10</v>
      </c>
      <c r="D34" t="s">
        <v>3</v>
      </c>
    </row>
    <row r="35" spans="1:4" x14ac:dyDescent="0.25">
      <c r="A35" t="str">
        <f>UPPER([1]Sheet1!A38)</f>
        <v>ABIRHAM ABEBAYEHU</v>
      </c>
      <c r="C35" t="str">
        <f>LOWER([1]Sheet1!C38)</f>
        <v>a/ur13939/10</v>
      </c>
      <c r="D35" t="s">
        <v>1</v>
      </c>
    </row>
    <row r="36" spans="1:4" x14ac:dyDescent="0.25">
      <c r="A36" t="str">
        <f>UPPER([1]Sheet1!A40)</f>
        <v xml:space="preserve">ABIRHAM ENDALE </v>
      </c>
      <c r="C36" t="str">
        <f>LOWER([1]Sheet1!C40)</f>
        <v>a/ur13940/10</v>
      </c>
      <c r="D36" t="s">
        <v>1</v>
      </c>
    </row>
    <row r="37" spans="1:4" x14ac:dyDescent="0.25">
      <c r="A37" t="str">
        <f>UPPER([1]Sheet1!A41)</f>
        <v>ABIY TESFAAYE</v>
      </c>
      <c r="B37" t="str">
        <f>LOWER([1]Sheet1!B41)</f>
        <v>abiy094157@gmail.com</v>
      </c>
      <c r="C37" t="str">
        <f>LOWER([1]Sheet1!C41)</f>
        <v>a/ur14961/10</v>
      </c>
      <c r="D37" t="s">
        <v>1</v>
      </c>
    </row>
    <row r="38" spans="1:4" x14ac:dyDescent="0.25">
      <c r="A38" t="str">
        <f>UPPER([1]Sheet1!A42)</f>
        <v>ABNET KEBEDE</v>
      </c>
      <c r="B38" t="str">
        <f>LOWER([1]Sheet1!B42)</f>
        <v>babbikebede21@gmail.com</v>
      </c>
      <c r="C38" t="str">
        <f>LOWER([1]Sheet1!C42)</f>
        <v>a/ur4419/09</v>
      </c>
      <c r="D38" t="s">
        <v>4</v>
      </c>
    </row>
    <row r="39" spans="1:4" x14ac:dyDescent="0.25">
      <c r="A39" t="str">
        <f>UPPER([1]Sheet1!A43)</f>
        <v>ABREHAM MULUGETA</v>
      </c>
      <c r="B39" t="str">
        <f>LOWER([1]Sheet1!B43)</f>
        <v>amulugeta630@gmail.com</v>
      </c>
      <c r="C39" t="str">
        <f>LOWER([1]Sheet1!C43)</f>
        <v>a/ur14206/10</v>
      </c>
      <c r="D39" t="s">
        <v>3</v>
      </c>
    </row>
    <row r="40" spans="1:4" x14ac:dyDescent="0.25">
      <c r="A40" t="str">
        <f>UPPER([1]Sheet1!A44)</f>
        <v>ABRHAM AYALEW</v>
      </c>
      <c r="B40" t="str">
        <f>LOWER([1]Sheet1!B44)</f>
        <v>abr123ayallew@gmail.com</v>
      </c>
      <c r="C40" t="str">
        <f>LOWER([1]Sheet1!C44)</f>
        <v>a/ur5084/09</v>
      </c>
      <c r="D40" t="s">
        <v>7</v>
      </c>
    </row>
    <row r="41" spans="1:4" x14ac:dyDescent="0.25">
      <c r="A41" t="str">
        <f>UPPER([1]Sheet1!A45)</f>
        <v>ABRHAM WUJRA DIRSHA</v>
      </c>
      <c r="B41" t="str">
        <f>LOWER([1]Sheet1!B45)</f>
        <v>abrham16718@astu.edu.et</v>
      </c>
      <c r="C41" t="str">
        <f>LOWER([1]Sheet1!C45)</f>
        <v>ugr/16718/11</v>
      </c>
      <c r="D41" t="s">
        <v>2</v>
      </c>
    </row>
    <row r="42" spans="1:4" x14ac:dyDescent="0.25">
      <c r="A42" t="str">
        <f>UPPER([1]Sheet1!A46)</f>
        <v>ABRIHAM BELAYNEH</v>
      </c>
      <c r="B42" t="str">
        <f>LOWER([1]Sheet1!B46)</f>
        <v>abebealamir366@gmail.com</v>
      </c>
      <c r="C42" t="str">
        <f>LOWER([1]Sheet1!C46)</f>
        <v>a/ur14015/10</v>
      </c>
      <c r="D42" t="s">
        <v>3</v>
      </c>
    </row>
    <row r="43" spans="1:4" x14ac:dyDescent="0.25">
      <c r="A43" t="str">
        <f>UPPER([1]Sheet1!A47)</f>
        <v>ADDISU TEFERA</v>
      </c>
      <c r="B43" t="str">
        <f>LOWER([1]Sheet1!B47)</f>
        <v>addisutefera85@gmail.com</v>
      </c>
      <c r="C43" t="str">
        <f>LOWER([1]Sheet1!C47)</f>
        <v>a/ur4561/09</v>
      </c>
      <c r="D43" t="s">
        <v>4</v>
      </c>
    </row>
    <row r="44" spans="1:4" x14ac:dyDescent="0.25">
      <c r="A44" t="str">
        <f>UPPER([1]Sheet1!A48)</f>
        <v>ADEM MUHAMED</v>
      </c>
      <c r="B44" t="str">
        <f>LOWER([1]Sheet1!B48)</f>
        <v>ademmuhamed@gmail.com</v>
      </c>
      <c r="C44" t="str">
        <f>LOWER([1]Sheet1!C48)</f>
        <v>a/ur15269/10</v>
      </c>
      <c r="D44" t="s">
        <v>1</v>
      </c>
    </row>
    <row r="45" spans="1:4" x14ac:dyDescent="0.25">
      <c r="A45" t="str">
        <f>UPPER([1]Sheet1!A49)</f>
        <v>ADEM MUHAMMED ADEM</v>
      </c>
      <c r="B45" t="str">
        <f>LOWER([1]Sheet1!B49)</f>
        <v>hayatadem77@gmail.com</v>
      </c>
      <c r="C45" t="str">
        <f>LOWER([1]Sheet1!C49)</f>
        <v>a/ur14248/10</v>
      </c>
      <c r="D45" t="s">
        <v>3</v>
      </c>
    </row>
    <row r="46" spans="1:4" x14ac:dyDescent="0.25">
      <c r="A46" t="str">
        <f>UPPER([1]Sheet1!A50)</f>
        <v>ADIS MASRESHA</v>
      </c>
      <c r="B46" t="str">
        <f>LOWER([1]Sheet1!B50)</f>
        <v>adis masresha@gmail.com</v>
      </c>
      <c r="C46" t="str">
        <f>LOWER([1]Sheet1!C50)</f>
        <v>a/ur14146/10</v>
      </c>
      <c r="D46" t="s">
        <v>1</v>
      </c>
    </row>
    <row r="47" spans="1:4" x14ac:dyDescent="0.25">
      <c r="A47" t="str">
        <f>UPPER([1]Sheet1!A51)</f>
        <v>ADMASU ABERA</v>
      </c>
      <c r="B47" t="str">
        <f>LOWER([1]Sheet1!B51)</f>
        <v>mameabera5@gmail.com</v>
      </c>
      <c r="C47" t="str">
        <f>LOWER([1]Sheet1!C51)</f>
        <v>a/ur14870/10</v>
      </c>
      <c r="D47" t="s">
        <v>2</v>
      </c>
    </row>
    <row r="48" spans="1:4" x14ac:dyDescent="0.25">
      <c r="A48" t="str">
        <f>UPPER([1]Sheet1!A52)</f>
        <v>ADUGNA YADETE</v>
      </c>
      <c r="B48" t="str">
        <f>LOWER([1]Sheet1!B52)</f>
        <v>adugnayad96@gmail.com</v>
      </c>
      <c r="C48" t="str">
        <f>LOWER([1]Sheet1!C52)</f>
        <v>a/ur14314/10</v>
      </c>
      <c r="D48" t="s">
        <v>3</v>
      </c>
    </row>
    <row r="49" spans="1:4" x14ac:dyDescent="0.25">
      <c r="A49" t="str">
        <f>UPPER([1]Sheet1!A53)</f>
        <v>ADUGNAW ASAYE BEZABIH</v>
      </c>
      <c r="B49" t="str">
        <f>LOWER([1]Sheet1!B53)</f>
        <v>adugnawasaye@gmail.com</v>
      </c>
      <c r="C49" t="str">
        <f>LOWER([1]Sheet1!C53)</f>
        <v>a/ur14129/10</v>
      </c>
      <c r="D49" t="s">
        <v>3</v>
      </c>
    </row>
    <row r="50" spans="1:4" x14ac:dyDescent="0.25">
      <c r="A50" t="str">
        <f>UPPER([1]Sheet1!A54)</f>
        <v>AFRIEM FISHA</v>
      </c>
      <c r="B50" t="str">
        <f>LOWER([1]Sheet1!B54)</f>
        <v>fishadesalegn16@gmail.com</v>
      </c>
      <c r="C50" t="str">
        <f>LOWER([1]Sheet1!C54)</f>
        <v>a/ur14100/10</v>
      </c>
      <c r="D50" t="s">
        <v>1</v>
      </c>
    </row>
    <row r="51" spans="1:4" x14ac:dyDescent="0.25">
      <c r="A51" t="str">
        <f>UPPER([1]Sheet1!A55)</f>
        <v>AHMED HUSSEN</v>
      </c>
      <c r="B51" t="str">
        <f>LOWER([1]Sheet1!B55)</f>
        <v>hasensuadik39@gmail.com</v>
      </c>
      <c r="C51" t="str">
        <f>LOWER([1]Sheet1!C55)</f>
        <v>a/ur14174/10</v>
      </c>
      <c r="D51" t="s">
        <v>3</v>
      </c>
    </row>
    <row r="52" spans="1:4" x14ac:dyDescent="0.25">
      <c r="A52" t="str">
        <f>UPPER([1]Sheet1!A56)</f>
        <v>AJEBA SHAMIL</v>
      </c>
      <c r="B52" t="str">
        <f>LOWER([1]Sheet1!B56)</f>
        <v>sabfedhashamil@gmail.com</v>
      </c>
      <c r="C52" t="str">
        <f>LOWER([1]Sheet1!C56)</f>
        <v>a/ur14551/10</v>
      </c>
      <c r="D52" t="s">
        <v>1</v>
      </c>
    </row>
    <row r="53" spans="1:4" x14ac:dyDescent="0.25">
      <c r="A53" t="str">
        <f>UPPER([1]Sheet1!A57)</f>
        <v>AKALEWOLD LIUL</v>
      </c>
      <c r="B53" t="str">
        <f>LOWER([1]Sheet1!B57)</f>
        <v>akalewoldliul1@gmail.com</v>
      </c>
      <c r="C53" t="str">
        <f>LOWER([1]Sheet1!C57)</f>
        <v>a/ur13970/10</v>
      </c>
      <c r="D53" t="s">
        <v>3</v>
      </c>
    </row>
    <row r="54" spans="1:4" x14ac:dyDescent="0.25">
      <c r="A54" t="str">
        <f>UPPER([1]Sheet1!A58)</f>
        <v>ALAMUDIM AHMED AEKER</v>
      </c>
      <c r="B54" t="str">
        <f>LOWER([1]Sheet1!B58)</f>
        <v>alamudinahmed908@gmail.com</v>
      </c>
      <c r="C54" t="str">
        <f>LOWER([1]Sheet1!C58)</f>
        <v>a/ur4134/09</v>
      </c>
      <c r="D54" t="s">
        <v>4</v>
      </c>
    </row>
    <row r="55" spans="1:4" x14ac:dyDescent="0.25">
      <c r="A55" t="str">
        <f>UPPER([1]Sheet1!A59)</f>
        <v xml:space="preserve">ALAZAR BIRHANU </v>
      </c>
      <c r="B55" t="str">
        <f>LOWER([1]Sheet1!B59)</f>
        <v>alazarbs@gmail.com</v>
      </c>
      <c r="C55" t="str">
        <f>LOWER([1]Sheet1!C59)</f>
        <v>a/ur13906/10</v>
      </c>
      <c r="D55" t="s">
        <v>3</v>
      </c>
    </row>
    <row r="56" spans="1:4" x14ac:dyDescent="0.25">
      <c r="A56" t="str">
        <f>UPPER([1]Sheet1!A60)</f>
        <v>ALAZAR TESFAYE</v>
      </c>
      <c r="B56" t="str">
        <f>LOWER([1]Sheet1!B60)</f>
        <v>alazartesfaye63@gmail.com</v>
      </c>
      <c r="C56" t="str">
        <f>LOWER([1]Sheet1!C60)</f>
        <v>ugr/16738/11</v>
      </c>
      <c r="D56" t="s">
        <v>6</v>
      </c>
    </row>
    <row r="57" spans="1:4" x14ac:dyDescent="0.25">
      <c r="A57" t="str">
        <f>UPPER([1]Sheet1!A61)</f>
        <v>ALAZAR YEHUALASHET</v>
      </c>
      <c r="B57" t="str">
        <f>LOWER([1]Sheet1!B61)</f>
        <v>lazarusandromedaking@gmail.com</v>
      </c>
      <c r="C57" t="str">
        <f>LOWER([1]Sheet1!C61)</f>
        <v>ugr/16739/11</v>
      </c>
      <c r="D57" t="s">
        <v>2</v>
      </c>
    </row>
    <row r="58" spans="1:4" x14ac:dyDescent="0.25">
      <c r="A58" t="str">
        <f>UPPER([1]Sheet1!A62)</f>
        <v>ALEMAYEHU TADESSE</v>
      </c>
      <c r="B58" t="str">
        <f>LOWER([1]Sheet1!B62)</f>
        <v>biruhtesfaye2121@gmail.com</v>
      </c>
      <c r="C58" t="str">
        <f>LOWER([1]Sheet1!C62)</f>
        <v>a/ur14101/10</v>
      </c>
      <c r="D58" t="s">
        <v>3</v>
      </c>
    </row>
    <row r="59" spans="1:4" x14ac:dyDescent="0.25">
      <c r="A59" t="str">
        <f>UPPER([1]Sheet1!A63)</f>
        <v>ALEMNEW MARIE TSEGANEH</v>
      </c>
      <c r="B59" t="str">
        <f>LOWER([1]Sheet1!B63)</f>
        <v>alemnewmarie461@gmail.com</v>
      </c>
      <c r="C59" t="str">
        <f>LOWER([1]Sheet1!C63)</f>
        <v>a/ur14121/10</v>
      </c>
      <c r="D59" t="s">
        <v>3</v>
      </c>
    </row>
    <row r="60" spans="1:4" x14ac:dyDescent="0.25">
      <c r="A60" t="str">
        <f>UPPER([1]Sheet1!A64)</f>
        <v>AMAMUEL BOGALE MULAT</v>
      </c>
      <c r="B60" t="str">
        <f>LOWER([1]Sheet1!B64)</f>
        <v>amanubogale551@gmail.com</v>
      </c>
      <c r="C60" t="str">
        <f>LOWER([1]Sheet1!C64)</f>
        <v>ugr/16762/11</v>
      </c>
      <c r="D60" t="s">
        <v>2</v>
      </c>
    </row>
    <row r="61" spans="1:4" x14ac:dyDescent="0.25">
      <c r="A61" t="str">
        <f>UPPER([1]Sheet1!A65)</f>
        <v>AMANUEL</v>
      </c>
      <c r="B61" t="str">
        <f>LOWER([1]Sheet1!B65)</f>
        <v>amanfitsum34@gmail.com</v>
      </c>
      <c r="C61" t="str">
        <f>LOWER([1]Sheet1!C65)</f>
        <v>ugr/16785/11</v>
      </c>
      <c r="D61" t="s">
        <v>2</v>
      </c>
    </row>
    <row r="62" spans="1:4" x14ac:dyDescent="0.25">
      <c r="A62" t="str">
        <f>UPPER([1]Sheet1!A66)</f>
        <v>AMANUEL ASEFA</v>
      </c>
      <c r="B62" t="str">
        <f>LOWER([1]Sheet1!B66)</f>
        <v>assefaamanuel2@gmail.com</v>
      </c>
      <c r="C62" t="str">
        <f>LOWER([1]Sheet1!C66)</f>
        <v>a/ur14957/10</v>
      </c>
      <c r="D62" t="s">
        <v>3</v>
      </c>
    </row>
    <row r="63" spans="1:4" x14ac:dyDescent="0.25">
      <c r="A63" t="str">
        <f>UPPER([1]Sheet1!A67)</f>
        <v>AMANUEL ESUNEW</v>
      </c>
      <c r="B63" t="str">
        <f>LOWER([1]Sheet1!B67)</f>
        <v>amanuelesunew@gmail.com</v>
      </c>
      <c r="C63" t="str">
        <f>LOWER([1]Sheet1!C67)</f>
        <v>ugr/16764/11</v>
      </c>
      <c r="D63" t="s">
        <v>2</v>
      </c>
    </row>
    <row r="64" spans="1:4" x14ac:dyDescent="0.25">
      <c r="A64" t="str">
        <f>UPPER([1]Sheet1!A68)</f>
        <v xml:space="preserve">AMANUEL GETACHEW GEBREWOLD </v>
      </c>
      <c r="B64" t="str">
        <f>LOWER([1]Sheet1!B68)</f>
        <v>agetachew73@gmail.com</v>
      </c>
      <c r="C64" t="str">
        <f>LOWER([1]Sheet1!C68)</f>
        <v>ugr/16766/11</v>
      </c>
      <c r="D64" t="s">
        <v>2</v>
      </c>
    </row>
    <row r="65" spans="1:4" x14ac:dyDescent="0.25">
      <c r="A65" t="str">
        <f>UPPER([1]Sheet1!A69)</f>
        <v>AMANUEL GIRMA MEKONNEN</v>
      </c>
      <c r="B65" t="str">
        <f>LOWER([1]Sheet1!B69)</f>
        <v>amanuelgirma070@gmail.com</v>
      </c>
      <c r="C65" t="str">
        <f>LOWER([1]Sheet1!C69)</f>
        <v>a/ur5051/09</v>
      </c>
      <c r="D65" t="s">
        <v>4</v>
      </c>
    </row>
    <row r="66" spans="1:4" x14ac:dyDescent="0.25">
      <c r="A66" t="str">
        <f>UPPER([1]Sheet1!A70)</f>
        <v>AMANUEL MEKONNEN</v>
      </c>
      <c r="B66" t="str">
        <f>LOWER([1]Sheet1!B70)</f>
        <v>amanmeko18@gmail.com</v>
      </c>
      <c r="C66" t="str">
        <f>LOWER([1]Sheet1!C70)</f>
        <v>a/ur14920/10</v>
      </c>
      <c r="D66" t="s">
        <v>3</v>
      </c>
    </row>
    <row r="67" spans="1:4" x14ac:dyDescent="0.25">
      <c r="A67" t="str">
        <f>UPPER([1]Sheet1!A71)</f>
        <v>AMANUEL MOHA</v>
      </c>
      <c r="B67" t="str">
        <f>LOWER([1]Sheet1!B71)</f>
        <v>mohaaman922@gmail.com</v>
      </c>
      <c r="C67" t="str">
        <f>LOWER([1]Sheet1!C71)</f>
        <v>ugr/16771/11</v>
      </c>
      <c r="D67" t="s">
        <v>6</v>
      </c>
    </row>
    <row r="68" spans="1:4" x14ac:dyDescent="0.25">
      <c r="A68" t="str">
        <f>UPPER([1]Sheet1!A72)</f>
        <v>AMANUEL TAMIRU</v>
      </c>
      <c r="B68" t="str">
        <f>LOWER([1]Sheet1!B72)</f>
        <v>amanueltam123@gmail.com</v>
      </c>
      <c r="C68" t="str">
        <f>LOWER([1]Sheet1!C72)</f>
        <v>ugr/16774/11</v>
      </c>
      <c r="D68" t="s">
        <v>2</v>
      </c>
    </row>
    <row r="69" spans="1:4" x14ac:dyDescent="0.25">
      <c r="A69" t="str">
        <f>UPPER([1]Sheet1!A73)</f>
        <v>AMINADAB TEWHIBO</v>
      </c>
      <c r="B69" t="str">
        <f>LOWER([1]Sheet1!B73)</f>
        <v>aminadab21tewhibo@gmail.com</v>
      </c>
      <c r="C69" t="str">
        <f>LOWER([1]Sheet1!C73)</f>
        <v>a/ur14698/10</v>
      </c>
      <c r="D69" t="s">
        <v>3</v>
      </c>
    </row>
    <row r="70" spans="1:4" x14ac:dyDescent="0.25">
      <c r="A70" t="str">
        <f>UPPER([1]Sheet1!A74)</f>
        <v>AMIR EDRIS</v>
      </c>
      <c r="B70" t="str">
        <f>LOWER([1]Sheet1!B74)</f>
        <v>amaedris1@gmail.com</v>
      </c>
      <c r="C70" t="str">
        <f>LOWER([1]Sheet1!C74)</f>
        <v>a/ur4168/09</v>
      </c>
      <c r="D70" t="s">
        <v>7</v>
      </c>
    </row>
    <row r="71" spans="1:4" x14ac:dyDescent="0.25">
      <c r="A71" t="str">
        <f>UPPER([1]Sheet1!A77)</f>
        <v>AMIR FANTAW</v>
      </c>
      <c r="B71" t="str">
        <f>LOWER([1]Sheet1!B77)</f>
        <v>amirfantaw8@gmail.com</v>
      </c>
      <c r="C71" t="str">
        <f>LOWER([1]Sheet1!C77)</f>
        <v>a/ur14605/10</v>
      </c>
      <c r="D71" t="s">
        <v>1</v>
      </c>
    </row>
    <row r="72" spans="1:4" x14ac:dyDescent="0.25">
      <c r="A72" t="str">
        <f>UPPER([1]Sheet1!A78)</f>
        <v>AMIR MOHAMMED</v>
      </c>
      <c r="B72" t="str">
        <f>LOWER([1]Sheet1!B78)</f>
        <v>amir5481@outlook.com</v>
      </c>
      <c r="C72" t="str">
        <f>LOWER([1]Sheet1!C78)</f>
        <v>a/ur4784/09</v>
      </c>
      <c r="D72" t="s">
        <v>4</v>
      </c>
    </row>
    <row r="73" spans="1:4" x14ac:dyDescent="0.25">
      <c r="A73" t="str">
        <f>UPPER([1]Sheet1!A79)</f>
        <v>AMIR SEID</v>
      </c>
      <c r="B73" t="str">
        <f>LOWER([1]Sheet1!B79)</f>
        <v>mseid953@gmali.com</v>
      </c>
      <c r="C73" t="str">
        <f>LOWER([1]Sheet1!C79)</f>
        <v>a/ur14401/10</v>
      </c>
      <c r="D73" t="s">
        <v>3</v>
      </c>
    </row>
    <row r="74" spans="1:4" x14ac:dyDescent="0.25">
      <c r="A74" t="str">
        <f>UPPER([1]Sheet1!A80)</f>
        <v>ANANIYA BELEW</v>
      </c>
      <c r="B74" t="str">
        <f>LOWER([1]Sheet1!B80)</f>
        <v>ananiyabelew@yahoo.com</v>
      </c>
      <c r="C74" t="str">
        <f>LOWER([1]Sheet1!C80)</f>
        <v>ugr/16789/11</v>
      </c>
      <c r="D74" t="s">
        <v>2</v>
      </c>
    </row>
    <row r="75" spans="1:4" x14ac:dyDescent="0.25">
      <c r="A75" t="str">
        <f>UPPER([1]Sheet1!A81)</f>
        <v>ANASMOS DANIEL TANTU</v>
      </c>
      <c r="B75" t="str">
        <f>LOWER([1]Sheet1!B81)</f>
        <v>tamagnbabimekonen@gmail.com</v>
      </c>
      <c r="C75" t="str">
        <f>LOWER([1]Sheet1!C81)</f>
        <v>ugr/16792/11</v>
      </c>
      <c r="D75" t="s">
        <v>2</v>
      </c>
    </row>
    <row r="76" spans="1:4" x14ac:dyDescent="0.25">
      <c r="A76" t="str">
        <f>UPPER([1]Sheet1!A82)</f>
        <v>ANERSAW GETACHEW</v>
      </c>
      <c r="B76" t="str">
        <f>LOWER([1]Sheet1!B82)</f>
        <v>aneastu@gmail.com</v>
      </c>
      <c r="C76" t="str">
        <f>LOWER([1]Sheet1!C82)</f>
        <v>a/ur14927/10</v>
      </c>
      <c r="D76" t="s">
        <v>3</v>
      </c>
    </row>
    <row r="77" spans="1:4" x14ac:dyDescent="0.25">
      <c r="A77" t="str">
        <f>UPPER([1]Sheet1!A83)</f>
        <v>ANSAR MAHMUD KASSIM</v>
      </c>
      <c r="B77" t="str">
        <f>LOWER([1]Sheet1!B83)</f>
        <v>ansarkassim949@gmail.com</v>
      </c>
      <c r="C77" t="str">
        <f>LOWER([1]Sheet1!C83)</f>
        <v>ugr/16797/11</v>
      </c>
      <c r="D77" t="s">
        <v>2</v>
      </c>
    </row>
    <row r="78" spans="1:4" x14ac:dyDescent="0.25">
      <c r="A78" t="str">
        <f>UPPER([1]Sheet1!A84)</f>
        <v>ANTENEH AMBELU</v>
      </c>
      <c r="B78" t="str">
        <f>LOWER([1]Sheet1!B84)</f>
        <v>antenehambelu008@gmail.com</v>
      </c>
      <c r="C78" t="str">
        <f>LOWER([1]Sheet1!C84)</f>
        <v>a/ur4360/09</v>
      </c>
      <c r="D78" t="s">
        <v>4</v>
      </c>
    </row>
    <row r="79" spans="1:4" x14ac:dyDescent="0.25">
      <c r="A79" t="str">
        <f>UPPER([1]Sheet1!A85)</f>
        <v>ANTENEH GETACHEW</v>
      </c>
      <c r="B79" t="str">
        <f>LOWER([1]Sheet1!B85)</f>
        <v>antenehgetachew@gmail.com</v>
      </c>
      <c r="C79" t="str">
        <f>LOWER([1]Sheet1!C85)</f>
        <v>a/ur14853/10</v>
      </c>
      <c r="D79" t="s">
        <v>3</v>
      </c>
    </row>
    <row r="80" spans="1:4" x14ac:dyDescent="0.25">
      <c r="A80" t="str">
        <f>UPPER([1]Sheet1!A86)</f>
        <v>ANTENEH SOLOMON</v>
      </c>
      <c r="B80" t="str">
        <f>LOWER([1]Sheet1!B86)</f>
        <v>antenehsolomon35@gmail.com</v>
      </c>
      <c r="C80" t="str">
        <f>LOWER([1]Sheet1!C86)</f>
        <v>ugr/16798/11</v>
      </c>
      <c r="D80" t="s">
        <v>2</v>
      </c>
    </row>
    <row r="81" spans="1:4" x14ac:dyDescent="0.25">
      <c r="A81" t="str">
        <f>UPPER([1]Sheet1!A89)</f>
        <v>ANWAR ABEBAYEHU</v>
      </c>
      <c r="B81" t="str">
        <f>LOWER([1]Sheet1!B89)</f>
        <v>anwarabebayehu2017@gmail.com</v>
      </c>
      <c r="C81" t="str">
        <f>LOWER([1]Sheet1!C89)</f>
        <v>a/ur14424/10</v>
      </c>
      <c r="D81" t="s">
        <v>1</v>
      </c>
    </row>
    <row r="82" spans="1:4" x14ac:dyDescent="0.25">
      <c r="A82" t="str">
        <f>UPPER([1]Sheet1!A91)</f>
        <v>AREFAT HYEREDIN KEDIR</v>
      </c>
      <c r="B82" t="str">
        <f>LOWER([1]Sheet1!B91)</f>
        <v>arefathyeredin@outlook.com</v>
      </c>
      <c r="C82" t="str">
        <f>LOWER([1]Sheet1!C91)</f>
        <v>a/ur5082/09</v>
      </c>
      <c r="D82" t="s">
        <v>4</v>
      </c>
    </row>
    <row r="83" spans="1:4" x14ac:dyDescent="0.25">
      <c r="A83" t="str">
        <f>UPPER([1]Sheet1!A92)</f>
        <v>ASHEGRE SELAMU</v>
      </c>
      <c r="B83" t="str">
        <f>LOWER([1]Sheet1!B92)</f>
        <v>ashgreselamu3@gmail.com</v>
      </c>
      <c r="C83" t="str">
        <f>LOWER([1]Sheet1!C92)</f>
        <v>ugr/16810/11</v>
      </c>
      <c r="D83" t="s">
        <v>2</v>
      </c>
    </row>
    <row r="84" spans="1:4" x14ac:dyDescent="0.25">
      <c r="A84" t="str">
        <f>UPPER([1]Sheet1!A93)</f>
        <v>ASHENAFI GIRMA BAYETA</v>
      </c>
      <c r="B84" t="str">
        <f>LOWER([1]Sheet1!B93)</f>
        <v>ashenafigirma05@gmail.com</v>
      </c>
      <c r="C84" t="str">
        <f>LOWER([1]Sheet1!C93)</f>
        <v>a/ur14315/10</v>
      </c>
      <c r="D84" t="s">
        <v>3</v>
      </c>
    </row>
    <row r="85" spans="1:4" x14ac:dyDescent="0.25">
      <c r="A85" t="str">
        <f>UPPER([1]Sheet1!A94)</f>
        <v>ASRATU AYELE</v>
      </c>
      <c r="B85" t="str">
        <f>LOWER([1]Sheet1!B94)</f>
        <v>asratuayele10@gmail.com</v>
      </c>
      <c r="C85" t="str">
        <f>LOWER([1]Sheet1!C94)</f>
        <v>a/ur14026/10</v>
      </c>
      <c r="D85" t="s">
        <v>1</v>
      </c>
    </row>
    <row r="86" spans="1:4" x14ac:dyDescent="0.25">
      <c r="A86" t="str">
        <f>UPPER([1]Sheet1!A95)</f>
        <v>ATSNAGN KIFLE</v>
      </c>
      <c r="B86" t="str">
        <f>LOWER([1]Sheet1!B95)</f>
        <v>kifleatsnagn@gmail.com</v>
      </c>
      <c r="C86" t="str">
        <f>LOWER([1]Sheet1!C95)</f>
        <v>a/ur14745/10</v>
      </c>
      <c r="D86" t="s">
        <v>3</v>
      </c>
    </row>
    <row r="87" spans="1:4" x14ac:dyDescent="0.25">
      <c r="A87" t="str">
        <f>UPPER([1]Sheet1!A96)</f>
        <v>AWOL WALLELIGN ASCHENIK</v>
      </c>
      <c r="B87" t="str">
        <f>LOWER([1]Sheet1!B96)</f>
        <v>vladmirawolo@gmail.com</v>
      </c>
      <c r="C87" t="str">
        <f>LOWER([1]Sheet1!C96)</f>
        <v>a/ur14606/10</v>
      </c>
      <c r="D87" t="s">
        <v>3</v>
      </c>
    </row>
    <row r="88" spans="1:4" x14ac:dyDescent="0.25">
      <c r="A88" t="str">
        <f>UPPER([1]Sheet1!A97)</f>
        <v>AYANTU URGESSA</v>
      </c>
      <c r="B88" t="str">
        <f>LOWER([1]Sheet1!B97)</f>
        <v>bksami09@gmail.com</v>
      </c>
      <c r="C88" t="str">
        <f>LOWER([1]Sheet1!C97)</f>
        <v>ugr/16818/11</v>
      </c>
      <c r="D88" t="s">
        <v>2</v>
      </c>
    </row>
    <row r="89" spans="1:4" x14ac:dyDescent="0.25">
      <c r="A89" t="str">
        <f>UPPER([1]Sheet1!A98)</f>
        <v>AYONAS AYALEW</v>
      </c>
      <c r="B89" t="str">
        <f>LOWER([1]Sheet1!B98)</f>
        <v>yonas1498@gmail.com</v>
      </c>
      <c r="C89" t="str">
        <f>LOWER([1]Sheet1!C98)</f>
        <v>a/ur13948/10</v>
      </c>
      <c r="D89" t="s">
        <v>1</v>
      </c>
    </row>
    <row r="90" spans="1:4" x14ac:dyDescent="0.25">
      <c r="A90" t="str">
        <f>UPPER([1]Sheet1!A99)</f>
        <v>AZEB EYAYU</v>
      </c>
      <c r="B90" t="str">
        <f>LOWER([1]Sheet1!B99)</f>
        <v>azeb@gmal.com</v>
      </c>
      <c r="C90" t="str">
        <f>LOWER([1]Sheet1!C99)</f>
        <v>ugr/16823/11</v>
      </c>
      <c r="D90" t="s">
        <v>2</v>
      </c>
    </row>
    <row r="91" spans="1:4" x14ac:dyDescent="0.25">
      <c r="A91" t="str">
        <f>UPPER([1]Sheet1!A100)</f>
        <v>BALEW ADISU</v>
      </c>
      <c r="C91" t="str">
        <f>LOWER([1]Sheet1!C100)</f>
        <v>a/ur14027/10</v>
      </c>
      <c r="D91" t="s">
        <v>1</v>
      </c>
    </row>
    <row r="92" spans="1:4" x14ac:dyDescent="0.25">
      <c r="A92" t="str">
        <f>UPPER([1]Sheet1!A101)</f>
        <v>BAMLAK FEKADU HABTE</v>
      </c>
      <c r="B92" t="str">
        <f>LOWER([1]Sheet1!B101)</f>
        <v>bamlakfekadu1@gmail.com</v>
      </c>
      <c r="C92" t="str">
        <f>LOWER([1]Sheet1!C101)</f>
        <v>ugr/16825/11</v>
      </c>
      <c r="D92" t="s">
        <v>2</v>
      </c>
    </row>
    <row r="93" spans="1:4" x14ac:dyDescent="0.25">
      <c r="A93" t="str">
        <f>UPPER([1]Sheet1!A102)</f>
        <v>BAMLAK SAMUEL</v>
      </c>
      <c r="B93" t="str">
        <f>LOWER([1]Sheet1!B102)</f>
        <v>bksami12@gmail.com</v>
      </c>
      <c r="C93" t="str">
        <f>LOWER([1]Sheet1!C102)</f>
        <v>ugr/16826/11</v>
      </c>
      <c r="D93" t="s">
        <v>2</v>
      </c>
    </row>
    <row r="94" spans="1:4" x14ac:dyDescent="0.25">
      <c r="A94" t="str">
        <f>UPPER([1]Sheet1!A103)</f>
        <v xml:space="preserve">BARSENET ASFAW </v>
      </c>
      <c r="B94" t="str">
        <f>LOWER([1]Sheet1!B103)</f>
        <v>ayebar62@gmail.com</v>
      </c>
      <c r="C94" t="str">
        <f>LOWER([1]Sheet1!C103)</f>
        <v>ugr/16829/11</v>
      </c>
      <c r="D94" t="s">
        <v>2</v>
      </c>
    </row>
    <row r="95" spans="1:4" x14ac:dyDescent="0.25">
      <c r="A95" t="str">
        <f>UPPER([1]Sheet1!A104)</f>
        <v>BATUEL MOGES</v>
      </c>
      <c r="B95" t="str">
        <f>LOWER([1]Sheet1!B104)</f>
        <v>batuel1999@gmail.com</v>
      </c>
      <c r="C95" t="str">
        <f>LOWER([1]Sheet1!C104)</f>
        <v>ugr/17900/11</v>
      </c>
      <c r="D95" t="s">
        <v>2</v>
      </c>
    </row>
    <row r="96" spans="1:4" x14ac:dyDescent="0.25">
      <c r="A96" t="str">
        <f>UPPER([1]Sheet1!A105)</f>
        <v>BEABKAL YIGEZU ESHETE</v>
      </c>
      <c r="B96" t="str">
        <f>LOWER([1]Sheet1!B105)</f>
        <v>beabyigezu@gmail.com</v>
      </c>
      <c r="C96" t="str">
        <f>LOWER([1]Sheet1!C105)</f>
        <v>a/ur15169/10</v>
      </c>
      <c r="D96" t="s">
        <v>3</v>
      </c>
    </row>
    <row r="97" spans="1:4" x14ac:dyDescent="0.25">
      <c r="A97" t="str">
        <f>UPPER([1]Sheet1!A107)</f>
        <v>BEDASA SIME</v>
      </c>
      <c r="B97" t="str">
        <f>LOWER([1]Sheet1!B107)</f>
        <v>bedasastu@gmail.com</v>
      </c>
      <c r="C97" t="str">
        <f>LOWER([1]Sheet1!C107)</f>
        <v>a/ur14241/10</v>
      </c>
      <c r="D97" t="s">
        <v>1</v>
      </c>
    </row>
    <row r="98" spans="1:4" x14ac:dyDescent="0.25">
      <c r="A98" t="str">
        <f>UPPER([1]Sheet1!A108)</f>
        <v>BEEWKET WALE</v>
      </c>
      <c r="B98" t="str">
        <f>LOWER([1]Sheet1!B108)</f>
        <v>beewketastu2017@gmail.com</v>
      </c>
      <c r="C98" t="str">
        <f>LOWER([1]Sheet1!C108)</f>
        <v>a/ur14028/10</v>
      </c>
      <c r="D98" t="s">
        <v>1</v>
      </c>
    </row>
    <row r="99" spans="1:4" x14ac:dyDescent="0.25">
      <c r="A99" t="str">
        <f>UPPER([1]Sheet1!A109)</f>
        <v>BEFEKADU BIRKE</v>
      </c>
      <c r="B99" t="str">
        <f>LOWER([1]Sheet1!B109)</f>
        <v>befekaduberkie64@gmail.com</v>
      </c>
      <c r="C99" t="str">
        <f>LOWER([1]Sheet1!C109)</f>
        <v>a/ur15093/10</v>
      </c>
      <c r="D99" t="s">
        <v>1</v>
      </c>
    </row>
    <row r="100" spans="1:4" x14ac:dyDescent="0.25">
      <c r="A100" t="str">
        <f>UPPER([1]Sheet1!A110)</f>
        <v>BEHAILU ADUGNA DAMTEW</v>
      </c>
      <c r="B100" t="str">
        <f>LOWER([1]Sheet1!B110)</f>
        <v>behailuadugna0@gmail.com</v>
      </c>
      <c r="C100" t="str">
        <f>LOWER([1]Sheet1!C110)</f>
        <v>ugr/16835/11</v>
      </c>
      <c r="D100" t="s">
        <v>2</v>
      </c>
    </row>
    <row r="101" spans="1:4" x14ac:dyDescent="0.25">
      <c r="A101" t="str">
        <f>UPPER([1]Sheet1!A111)</f>
        <v>BEHAILU ASMARE</v>
      </c>
      <c r="B101" t="str">
        <f>LOWER([1]Sheet1!B111)</f>
        <v>behailuasmare503@gmail.com</v>
      </c>
      <c r="C101" t="str">
        <f>LOWER([1]Sheet1!C111)</f>
        <v>a/ur14018/10</v>
      </c>
      <c r="D101" t="s">
        <v>1</v>
      </c>
    </row>
    <row r="102" spans="1:4" x14ac:dyDescent="0.25">
      <c r="A102" t="str">
        <f>UPPER([1]Sheet1!A112)</f>
        <v>BEHAILU HANDISO</v>
      </c>
      <c r="B102" t="str">
        <f>LOWER([1]Sheet1!B112)</f>
        <v>behailuhandiso1701@gmail.com</v>
      </c>
      <c r="C102" t="str">
        <f>LOWER([1]Sheet1!C112)</f>
        <v>a/ur4790/09</v>
      </c>
      <c r="D102" t="s">
        <v>4</v>
      </c>
    </row>
    <row r="103" spans="1:4" x14ac:dyDescent="0.25">
      <c r="A103" t="str">
        <f>UPPER([1]Sheet1!A113)</f>
        <v>BEKALU GETU EJIGU</v>
      </c>
      <c r="B103" t="str">
        <f>LOWER([1]Sheet1!B113)</f>
        <v>bekalubekalu16@gmial.com</v>
      </c>
      <c r="C103" t="str">
        <f>LOWER([1]Sheet1!C113)</f>
        <v>a/ur14114/10</v>
      </c>
      <c r="D103" t="s">
        <v>3</v>
      </c>
    </row>
    <row r="104" spans="1:4" x14ac:dyDescent="0.25">
      <c r="A104" t="str">
        <f>UPPER([1]Sheet1!A114)</f>
        <v>BEKE ABDETA</v>
      </c>
      <c r="B104" t="str">
        <f>LOWER([1]Sheet1!B114)</f>
        <v>bekyabdeta@gmail.com</v>
      </c>
      <c r="C104" t="str">
        <f>LOWER([1]Sheet1!C114)</f>
        <v>ugr/16841/11</v>
      </c>
      <c r="D104" t="s">
        <v>6</v>
      </c>
    </row>
    <row r="105" spans="1:4" x14ac:dyDescent="0.25">
      <c r="A105" t="str">
        <f>UPPER([1]Sheet1!A115)</f>
        <v>BELETE ALEMAYEHU</v>
      </c>
      <c r="B105" t="str">
        <f>LOWER([1]Sheet1!B115)</f>
        <v>beletealemayehu21@gmail.com</v>
      </c>
      <c r="C105" t="str">
        <f>LOWER([1]Sheet1!C115)</f>
        <v>a/ur14049/10</v>
      </c>
      <c r="D105" t="s">
        <v>3</v>
      </c>
    </row>
    <row r="106" spans="1:4" x14ac:dyDescent="0.25">
      <c r="A106" t="str">
        <f>UPPER([1]Sheet1!A116)</f>
        <v>BELEYNEW WUBAGEGN</v>
      </c>
      <c r="B106" t="str">
        <f>LOWER([1]Sheet1!B116)</f>
        <v>beleynew12astu@gmail.com</v>
      </c>
      <c r="C106" t="str">
        <f>LOWER([1]Sheet1!C116)</f>
        <v>a/ur14094/10</v>
      </c>
      <c r="D106" t="s">
        <v>3</v>
      </c>
    </row>
    <row r="107" spans="1:4" x14ac:dyDescent="0.25">
      <c r="A107" t="str">
        <f>UPPER([1]Sheet1!A117)</f>
        <v>BENIAM GIRMA</v>
      </c>
      <c r="B107" t="str">
        <f>LOWER([1]Sheet1!B117)</f>
        <v>beniamgirma@yahoo.com</v>
      </c>
      <c r="C107" t="str">
        <f>LOWER([1]Sheet1!C117)</f>
        <v>ugr/16850/11</v>
      </c>
      <c r="D107" t="s">
        <v>2</v>
      </c>
    </row>
    <row r="108" spans="1:4" x14ac:dyDescent="0.25">
      <c r="A108" t="str">
        <f>UPPER([1]Sheet1!A118)</f>
        <v>BEREKET ABERA</v>
      </c>
      <c r="B108" t="str">
        <f>LOWER([1]Sheet1!B118)</f>
        <v>bereketabera36@gmail.com</v>
      </c>
      <c r="C108" t="str">
        <f>LOWER([1]Sheet1!C118)</f>
        <v>a/ur4649/09</v>
      </c>
      <c r="D108" t="s">
        <v>4</v>
      </c>
    </row>
    <row r="109" spans="1:4" x14ac:dyDescent="0.25">
      <c r="A109" t="str">
        <f>UPPER([1]Sheet1!A119)</f>
        <v>BEREKET BOGALE</v>
      </c>
      <c r="B109" t="str">
        <f>LOWER([1]Sheet1!B119)</f>
        <v>bereketbogalej@gmail.com</v>
      </c>
      <c r="C109" t="str">
        <f>LOWER([1]Sheet1!C119)</f>
        <v>a/ur14720/10</v>
      </c>
      <c r="D109" t="s">
        <v>3</v>
      </c>
    </row>
    <row r="110" spans="1:4" x14ac:dyDescent="0.25">
      <c r="A110" t="str">
        <f>UPPER([1]Sheet1!A120)</f>
        <v>BEREKET DEREJE</v>
      </c>
      <c r="B110" t="str">
        <f>LOWER([1]Sheet1!B120)</f>
        <v>bereket280@gmail.com</v>
      </c>
      <c r="C110" t="str">
        <f>LOWER([1]Sheet1!C120)</f>
        <v>ugr/16851/11</v>
      </c>
      <c r="D110" t="s">
        <v>2</v>
      </c>
    </row>
    <row r="111" spans="1:4" x14ac:dyDescent="0.25">
      <c r="A111" t="str">
        <f>UPPER([1]Sheet1!A121)</f>
        <v>BEREKET FANTAHUN</v>
      </c>
      <c r="B111" t="str">
        <f>LOWER([1]Sheet1!B121)</f>
        <v>bereketfantahu1@gmal.com</v>
      </c>
      <c r="C111" t="str">
        <f>LOWER([1]Sheet1!C121)</f>
        <v>a/ur14641/10</v>
      </c>
      <c r="D111" t="s">
        <v>1</v>
      </c>
    </row>
    <row r="112" spans="1:4" x14ac:dyDescent="0.25">
      <c r="A112" t="str">
        <f>UPPER([1]Sheet1!A122)</f>
        <v>BEREKET GETACHEW</v>
      </c>
      <c r="B112" t="str">
        <f>LOWER([1]Sheet1!B122)</f>
        <v>bereketgetachew67@gmail.com</v>
      </c>
      <c r="C112" t="str">
        <f>LOWER([1]Sheet1!C122)</f>
        <v>ugr/16854/11</v>
      </c>
      <c r="D112" t="s">
        <v>6</v>
      </c>
    </row>
    <row r="113" spans="1:4" x14ac:dyDescent="0.25">
      <c r="A113" t="str">
        <f>UPPER([1]Sheet1!A123)</f>
        <v>BEREKET LIUL</v>
      </c>
      <c r="B113" t="str">
        <f>LOWER([1]Sheet1!B123)</f>
        <v>bereketliul@yahoo.com</v>
      </c>
      <c r="C113" t="str">
        <f>LOWER([1]Sheet1!C123)</f>
        <v>ugr/16857/11</v>
      </c>
      <c r="D113" t="s">
        <v>6</v>
      </c>
    </row>
    <row r="114" spans="1:4" x14ac:dyDescent="0.25">
      <c r="A114" t="str">
        <f>UPPER([1]Sheet1!A124)</f>
        <v>BEREKET ZEWDE</v>
      </c>
      <c r="B114" t="str">
        <f>LOWER([1]Sheet1!B124)</f>
        <v>bereketzewde12@gmail.com</v>
      </c>
      <c r="C114" t="str">
        <f>LOWER([1]Sheet1!C124)</f>
        <v>a/ur14328/10</v>
      </c>
      <c r="D114" t="s">
        <v>1</v>
      </c>
    </row>
    <row r="115" spans="1:4" x14ac:dyDescent="0.25">
      <c r="A115" t="str">
        <f>UPPER([1]Sheet1!A125)</f>
        <v>BEREKETEAB ANGELO</v>
      </c>
      <c r="B115" t="str">
        <f>LOWER([1]Sheet1!B125)</f>
        <v>beraeangelo@gmail.com</v>
      </c>
      <c r="C115" t="str">
        <f>LOWER([1]Sheet1!C125)</f>
        <v>a/ur14864/10</v>
      </c>
      <c r="D115" t="s">
        <v>1</v>
      </c>
    </row>
    <row r="116" spans="1:4" x14ac:dyDescent="0.25">
      <c r="A116" t="str">
        <f>UPPER([1]Sheet1!A126)</f>
        <v xml:space="preserve">BESUFIKAD SIYAMREGN </v>
      </c>
      <c r="B116" t="str">
        <f>LOWER([1]Sheet1!B126)</f>
        <v>bosse1234b@gmal.com</v>
      </c>
      <c r="C116" t="str">
        <f>LOWER([1]Sheet1!C126)</f>
        <v>ugr/16868/11</v>
      </c>
      <c r="D116" t="s">
        <v>2</v>
      </c>
    </row>
    <row r="117" spans="1:4" x14ac:dyDescent="0.25">
      <c r="A117" t="str">
        <f>UPPER([1]Sheet1!A127)</f>
        <v>BEWUKETU GIZACHEW</v>
      </c>
      <c r="B117" t="str">
        <f>LOWER([1]Sheet1!B127)</f>
        <v>bewuketugizachew1474@gmail.com</v>
      </c>
      <c r="C117" t="str">
        <f>LOWER([1]Sheet1!C127)</f>
        <v>a/ur14029/10</v>
      </c>
      <c r="D117" t="s">
        <v>3</v>
      </c>
    </row>
    <row r="118" spans="1:4" x14ac:dyDescent="0.25">
      <c r="A118" t="str">
        <f>UPPER([1]Sheet1!A128)</f>
        <v>BEWUKETU GIZACHEW</v>
      </c>
      <c r="B118" t="str">
        <f>LOWER([1]Sheet1!B128)</f>
        <v>bewuketugizachew1474@gmail.com</v>
      </c>
      <c r="C118" t="str">
        <f>LOWER([1]Sheet1!C128)</f>
        <v>a/ur14029/10</v>
      </c>
      <c r="D118" t="s">
        <v>1</v>
      </c>
    </row>
    <row r="119" spans="1:4" x14ac:dyDescent="0.25">
      <c r="A119" t="str">
        <f>UPPER([1]Sheet1!A129)</f>
        <v>BEZABH ABEBAW</v>
      </c>
      <c r="C119" t="str">
        <f>LOWER([1]Sheet1!C129)</f>
        <v>a/ur14019/10</v>
      </c>
      <c r="D119" t="s">
        <v>1</v>
      </c>
    </row>
    <row r="120" spans="1:4" x14ac:dyDescent="0.25">
      <c r="A120" t="str">
        <f>UPPER([1]Sheet1!A130)</f>
        <v>BEZAWIT DEGEMU HAILE</v>
      </c>
      <c r="B120" t="str">
        <f>LOWER([1]Sheet1!B130)</f>
        <v>bezawit16886@astu.edu.et</v>
      </c>
      <c r="C120" t="str">
        <f>LOWER([1]Sheet1!C130)</f>
        <v>ugr/16886/11</v>
      </c>
      <c r="D120" t="s">
        <v>2</v>
      </c>
    </row>
    <row r="121" spans="1:4" x14ac:dyDescent="0.25">
      <c r="A121" t="str">
        <f>UPPER([1]Sheet1!A131)</f>
        <v>BILISUMA TADESSE FIREW</v>
      </c>
      <c r="B121" t="str">
        <f>LOWER([1]Sheet1!B131)</f>
        <v>broswarner2007@gmail.com</v>
      </c>
      <c r="C121" t="str">
        <f>LOWER([1]Sheet1!C131)</f>
        <v>a/ur14779/10</v>
      </c>
      <c r="D121" t="s">
        <v>3</v>
      </c>
    </row>
    <row r="122" spans="1:4" x14ac:dyDescent="0.25">
      <c r="A122" t="str">
        <f>UPPER([1]Sheet1!A132)</f>
        <v xml:space="preserve">BILISUMA WOLDEMARIAM </v>
      </c>
      <c r="B122" t="str">
        <f>LOWER([1]Sheet1!B132)</f>
        <v>bilisumas37@gmail.com</v>
      </c>
      <c r="C122" t="str">
        <f>LOWER([1]Sheet1!C132)</f>
        <v>ugr/16893/11</v>
      </c>
      <c r="D122" t="s">
        <v>2</v>
      </c>
    </row>
    <row r="123" spans="1:4" x14ac:dyDescent="0.25">
      <c r="A123" t="str">
        <f>UPPER([1]Sheet1!A133)</f>
        <v>BINIAM  KIFLE</v>
      </c>
      <c r="B123" t="str">
        <f>LOWER([1]Sheet1!B133)</f>
        <v>biniamkifle477@gmail.com</v>
      </c>
      <c r="C123" t="str">
        <f>LOWER([1]Sheet1!C133)</f>
        <v>a/ur14580/10</v>
      </c>
      <c r="D123" t="s">
        <v>1</v>
      </c>
    </row>
    <row r="124" spans="1:4" x14ac:dyDescent="0.25">
      <c r="A124" t="str">
        <f>UPPER([1]Sheet1!A134)</f>
        <v>BINIAM CHEKOL</v>
      </c>
      <c r="B124" t="str">
        <f>LOWER([1]Sheet1!B134)</f>
        <v>biniam7450chekol@gmail.com</v>
      </c>
      <c r="C124" t="str">
        <f>LOWER([1]Sheet1!C134)</f>
        <v>a/ur3941/09</v>
      </c>
      <c r="D124" t="s">
        <v>7</v>
      </c>
    </row>
    <row r="125" spans="1:4" x14ac:dyDescent="0.25">
      <c r="A125" t="str">
        <f>UPPER([1]Sheet1!A135)</f>
        <v>BINIAM TEMESGEN ERDILO</v>
      </c>
      <c r="B125" t="str">
        <f>LOWER([1]Sheet1!B135)</f>
        <v>biniamtemesgen08@gmail.com</v>
      </c>
      <c r="C125" t="str">
        <f>LOWER([1]Sheet1!C135)</f>
        <v>a/ur14595/10</v>
      </c>
      <c r="D125" t="s">
        <v>3</v>
      </c>
    </row>
    <row r="126" spans="1:4" x14ac:dyDescent="0.25">
      <c r="A126" t="str">
        <f>UPPER([1]Sheet1!A136)</f>
        <v xml:space="preserve">BINIYAM ABERA </v>
      </c>
      <c r="B126" t="str">
        <f>LOWER([1]Sheet1!B136)</f>
        <v>biniyamabera2112@gmail.com</v>
      </c>
      <c r="C126" t="str">
        <f>LOWER([1]Sheet1!C136)</f>
        <v>a/ur14597/10</v>
      </c>
      <c r="D126" t="s">
        <v>3</v>
      </c>
    </row>
    <row r="127" spans="1:4" x14ac:dyDescent="0.25">
      <c r="A127" t="str">
        <f>UPPER([1]Sheet1!A137)</f>
        <v>BINIYAM FIKRU</v>
      </c>
      <c r="B127" t="str">
        <f>LOWER([1]Sheet1!B137)</f>
        <v>aregubini@gmail.com</v>
      </c>
      <c r="C127" t="str">
        <f>LOWER([1]Sheet1!C137)</f>
        <v>a/ur4575/09</v>
      </c>
      <c r="D127" t="s">
        <v>7</v>
      </c>
    </row>
    <row r="128" spans="1:4" x14ac:dyDescent="0.25">
      <c r="A128" t="str">
        <f>UPPER([1]Sheet1!A138)</f>
        <v>BINIYAM GOSSAYE</v>
      </c>
      <c r="B128" t="str">
        <f>LOWER([1]Sheet1!B138)</f>
        <v>biniyamgossaye@gmail.com</v>
      </c>
      <c r="C128" t="str">
        <f>LOWER([1]Sheet1!C138)</f>
        <v>a/ur4861/09</v>
      </c>
      <c r="D128" t="s">
        <v>7</v>
      </c>
    </row>
    <row r="129" spans="1:4" x14ac:dyDescent="0.25">
      <c r="A129" t="str">
        <f>UPPER([1]Sheet1!A140)</f>
        <v>BINIYAM LEGESE</v>
      </c>
      <c r="B129" t="str">
        <f>LOWER([1]Sheet1!B140)</f>
        <v>benjaminlegese94@gmail.com</v>
      </c>
      <c r="C129" t="str">
        <f>LOWER([1]Sheet1!C140)</f>
        <v>ugr/16849/11</v>
      </c>
      <c r="D129" t="s">
        <v>2</v>
      </c>
    </row>
    <row r="130" spans="1:4" x14ac:dyDescent="0.25">
      <c r="A130" t="str">
        <f>UPPER([1]Sheet1!A141)</f>
        <v>BIRHAN DERESE TAMENE</v>
      </c>
      <c r="B130" t="str">
        <f>LOWER([1]Sheet1!B141)</f>
        <v>birhanderese27@gmail.com</v>
      </c>
      <c r="C130" t="str">
        <f>LOWER([1]Sheet1!C141)</f>
        <v>a/ur14581/10</v>
      </c>
      <c r="D130" t="s">
        <v>3</v>
      </c>
    </row>
    <row r="131" spans="1:4" x14ac:dyDescent="0.25">
      <c r="A131" t="str">
        <f>UPPER([1]Sheet1!A142)</f>
        <v>BIRHANEMESKEL BELAYNEW</v>
      </c>
      <c r="B131" t="str">
        <f>LOWER([1]Sheet1!B142)</f>
        <v>birhanebelaynew23@gmail.com</v>
      </c>
      <c r="C131" t="str">
        <f>LOWER([1]Sheet1!C142)</f>
        <v>a/ur14209/10</v>
      </c>
      <c r="D131" t="s">
        <v>3</v>
      </c>
    </row>
    <row r="132" spans="1:4" x14ac:dyDescent="0.25">
      <c r="A132" t="str">
        <f>UPPER([1]Sheet1!A143)</f>
        <v>BIRHANU BERIHUN</v>
      </c>
      <c r="B132" t="str">
        <f>LOWER([1]Sheet1!B143)</f>
        <v>brihabue2010@gmail.com</v>
      </c>
      <c r="C132" t="str">
        <f>LOWER([1]Sheet1!C143)</f>
        <v>a/ur14112/10</v>
      </c>
      <c r="D132" t="s">
        <v>1</v>
      </c>
    </row>
    <row r="133" spans="1:4" x14ac:dyDescent="0.25">
      <c r="A133" t="str">
        <f>UPPER([1]Sheet1!A144)</f>
        <v>BIRHANU FIKRU</v>
      </c>
      <c r="B133" t="str">
        <f>LOWER([1]Sheet1!B144)</f>
        <v>birhanufikru1@gmail.com</v>
      </c>
      <c r="C133" t="str">
        <f>LOWER([1]Sheet1!C144)</f>
        <v>a/ur14780/10</v>
      </c>
      <c r="D133" t="s">
        <v>3</v>
      </c>
    </row>
    <row r="134" spans="1:4" x14ac:dyDescent="0.25">
      <c r="A134" t="str">
        <f>UPPER([1]Sheet1!A145)</f>
        <v>BIRHANU GOSA</v>
      </c>
      <c r="B134" t="str">
        <f>LOWER([1]Sheet1!B145)</f>
        <v>brexgosa@gmail.com</v>
      </c>
      <c r="C134" t="str">
        <f>LOWER([1]Sheet1!C145)</f>
        <v>a/ur14249/10</v>
      </c>
      <c r="D134" t="s">
        <v>3</v>
      </c>
    </row>
    <row r="135" spans="1:4" x14ac:dyDescent="0.25">
      <c r="A135" t="str">
        <f>UPPER([1]Sheet1!A146)</f>
        <v xml:space="preserve">BIRHANU GUDISA </v>
      </c>
      <c r="B135" t="str">
        <f>LOWER([1]Sheet1!B146)</f>
        <v>bir13gud17@gmail.com</v>
      </c>
      <c r="C135" t="str">
        <f>LOWER([1]Sheet1!C146)</f>
        <v>a/ur4376/09</v>
      </c>
      <c r="D135" t="s">
        <v>7</v>
      </c>
    </row>
    <row r="136" spans="1:4" x14ac:dyDescent="0.25">
      <c r="A136" t="str">
        <f>UPPER([1]Sheet1!A147)</f>
        <v>BIRUH TESFAYE</v>
      </c>
      <c r="B136" t="str">
        <f>LOWER([1]Sheet1!B147)</f>
        <v>biruhtesfaye2121@gmail.com</v>
      </c>
      <c r="C136" t="str">
        <f>LOWER([1]Sheet1!C147)</f>
        <v>a/ur14122/10</v>
      </c>
      <c r="D136" t="s">
        <v>3</v>
      </c>
    </row>
    <row r="137" spans="1:4" x14ac:dyDescent="0.25">
      <c r="A137" t="str">
        <f>UPPER([1]Sheet1!A148)</f>
        <v>BIRUK  SEBSIBE</v>
      </c>
      <c r="B137" t="str">
        <f>LOWER([1]Sheet1!B148)</f>
        <v>bksebsibe55@gmail.com</v>
      </c>
      <c r="C137" t="str">
        <f>LOWER([1]Sheet1!C148)</f>
        <v>a/ur14555/10</v>
      </c>
      <c r="D137" t="s">
        <v>1</v>
      </c>
    </row>
    <row r="138" spans="1:4" x14ac:dyDescent="0.25">
      <c r="A138" t="str">
        <f>UPPER([1]Sheet1!A149)</f>
        <v>BIRUK ASHEKU</v>
      </c>
      <c r="B138" t="str">
        <f>LOWER([1]Sheet1!B149)</f>
        <v>brooklooper@gmail.com</v>
      </c>
      <c r="C138" t="str">
        <f>LOWER([1]Sheet1!C149)</f>
        <v>ugr/16909/11</v>
      </c>
      <c r="D138" t="s">
        <v>2</v>
      </c>
    </row>
    <row r="139" spans="1:4" x14ac:dyDescent="0.25">
      <c r="A139" t="str">
        <f>UPPER([1]Sheet1!A150)</f>
        <v>BIRUK BEFEKADU ADELA</v>
      </c>
      <c r="B139" t="str">
        <f>LOWER([1]Sheet1!B150)</f>
        <v>brookbefekadu100@gmail.com</v>
      </c>
      <c r="C139" t="str">
        <f>LOWER([1]Sheet1!C150)</f>
        <v>ugr/16910/11</v>
      </c>
      <c r="D139" t="s">
        <v>2</v>
      </c>
    </row>
    <row r="140" spans="1:4" x14ac:dyDescent="0.25">
      <c r="A140" t="str">
        <f>UPPER([1]Sheet1!A151)</f>
        <v>BIRUK FIKADU</v>
      </c>
      <c r="B140" t="str">
        <f>LOWER([1]Sheet1!B151)</f>
        <v>birukfikadu246@gmail.com</v>
      </c>
      <c r="C140" t="str">
        <f>LOWER([1]Sheet1!C151)</f>
        <v>ugr/16915/11</v>
      </c>
      <c r="D140" t="s">
        <v>2</v>
      </c>
    </row>
    <row r="141" spans="1:4" x14ac:dyDescent="0.25">
      <c r="A141" t="str">
        <f>UPPER([1]Sheet1!A152)</f>
        <v>BIRUK MEKONEN</v>
      </c>
      <c r="B141" t="str">
        <f>LOWER([1]Sheet1!B152)</f>
        <v>birukmeka@gmail.com</v>
      </c>
      <c r="C141" t="str">
        <f>LOWER([1]Sheet1!C152)</f>
        <v>a/ur4858/09</v>
      </c>
      <c r="D141" t="s">
        <v>4</v>
      </c>
    </row>
    <row r="142" spans="1:4" x14ac:dyDescent="0.25">
      <c r="A142" t="str">
        <f>UPPER([1]Sheet1!A153)</f>
        <v>BIRUK MICHAEL</v>
      </c>
      <c r="B142" t="str">
        <f>LOWER([1]Sheet1!B153)</f>
        <v>bksebsibe55@gmail.com</v>
      </c>
      <c r="C142" t="str">
        <f>LOWER([1]Sheet1!C153)</f>
        <v>a/ur14598/10</v>
      </c>
      <c r="D142" t="s">
        <v>3</v>
      </c>
    </row>
    <row r="143" spans="1:4" x14ac:dyDescent="0.25">
      <c r="A143" t="str">
        <f>UPPER([1]Sheet1!A154)</f>
        <v>BIRUK SEBSIBE</v>
      </c>
      <c r="B143" t="str">
        <f>LOWER([1]Sheet1!B154)</f>
        <v>bksebsibe55@gmail.com</v>
      </c>
      <c r="C143" t="str">
        <f>LOWER([1]Sheet1!C154)</f>
        <v>a/ur14555/10</v>
      </c>
      <c r="D143" t="s">
        <v>3</v>
      </c>
    </row>
    <row r="144" spans="1:4" x14ac:dyDescent="0.25">
      <c r="A144" t="str">
        <f>UPPER([1]Sheet1!A156)</f>
        <v>BIRUK SIMENEH</v>
      </c>
      <c r="B144" t="str">
        <f>LOWER([1]Sheet1!B156)</f>
        <v>biruksimeneh17@gmail.com</v>
      </c>
      <c r="C144" t="str">
        <f>LOWER([1]Sheet1!C156)</f>
        <v>a/ur15123/10</v>
      </c>
      <c r="D144" t="s">
        <v>1</v>
      </c>
    </row>
    <row r="145" spans="1:4" x14ac:dyDescent="0.25">
      <c r="A145" t="str">
        <f>UPPER([1]Sheet1!A157)</f>
        <v>BIRUK SIRAK</v>
      </c>
      <c r="B145" t="str">
        <f>LOWER([1]Sheet1!B157)</f>
        <v>sirakbiruk24@gmail.com</v>
      </c>
      <c r="C145" t="str">
        <f>LOWER([1]Sheet1!C157)</f>
        <v>a/ur14242/10</v>
      </c>
      <c r="D145" t="s">
        <v>3</v>
      </c>
    </row>
    <row r="146" spans="1:4" x14ac:dyDescent="0.25">
      <c r="A146" t="str">
        <f>UPPER([1]Sheet1!A158)</f>
        <v>BIRUK TEKA</v>
      </c>
      <c r="B146" t="str">
        <f>LOWER([1]Sheet1!B158)</f>
        <v>biruktekaworku@gmail.com</v>
      </c>
      <c r="C146" t="str">
        <f>LOWER([1]Sheet1!C158)</f>
        <v>a/ur14607/10</v>
      </c>
      <c r="D146" t="s">
        <v>3</v>
      </c>
    </row>
    <row r="147" spans="1:4" x14ac:dyDescent="0.25">
      <c r="A147" t="str">
        <f>UPPER([1]Sheet1!A159)</f>
        <v>BISRAT NIGATU ZENEBE</v>
      </c>
      <c r="B147" t="str">
        <f>LOWER([1]Sheet1!B159)</f>
        <v>bisratnigatu8@gmail.com</v>
      </c>
      <c r="C147" t="str">
        <f>LOWER([1]Sheet1!C159)</f>
        <v>a/ur14950/10</v>
      </c>
      <c r="D147" t="s">
        <v>3</v>
      </c>
    </row>
    <row r="148" spans="1:4" x14ac:dyDescent="0.25">
      <c r="A148" t="str">
        <f>UPPER([1]Sheet1!A160)</f>
        <v>BONSA HAILU NEDHESA</v>
      </c>
      <c r="B148" t="str">
        <f>LOWER([1]Sheet1!B160)</f>
        <v>bonsahailu47.@gmail.com</v>
      </c>
      <c r="C148" t="str">
        <f>LOWER([1]Sheet1!C160)</f>
        <v>ugr/16926/11</v>
      </c>
      <c r="D148" t="s">
        <v>2</v>
      </c>
    </row>
    <row r="149" spans="1:4" x14ac:dyDescent="0.25">
      <c r="A149" t="str">
        <f>UPPER([1]Sheet1!A161)</f>
        <v>BONSA OLIKA JETU</v>
      </c>
      <c r="B149" t="str">
        <f>LOWER([1]Sheet1!B161)</f>
        <v>bonbabu@gmail.con</v>
      </c>
      <c r="C149" t="str">
        <f>LOWER([1]Sheet1!C161)</f>
        <v>ugr/16927/11</v>
      </c>
      <c r="D149" t="s">
        <v>2</v>
      </c>
    </row>
    <row r="150" spans="1:4" x14ac:dyDescent="0.25">
      <c r="A150" t="str">
        <f>UPPER([1]Sheet1!A162)</f>
        <v>BORU TUNI DABASA</v>
      </c>
      <c r="B150" t="str">
        <f>LOWER([1]Sheet1!B162)</f>
        <v>borutuni@gmail.cm</v>
      </c>
      <c r="C150" t="str">
        <f>LOWER([1]Sheet1!C162)</f>
        <v>ugr/16931/11</v>
      </c>
      <c r="D150" t="s">
        <v>2</v>
      </c>
    </row>
    <row r="151" spans="1:4" x14ac:dyDescent="0.25">
      <c r="A151" t="str">
        <f>UPPER([1]Sheet1!A163)</f>
        <v>BOSONA MOTUMA</v>
      </c>
      <c r="B151" t="str">
        <f>LOWER([1]Sheet1!B163)</f>
        <v>mitexmoti2017@gmail.com</v>
      </c>
      <c r="C151" t="str">
        <f>LOWER([1]Sheet1!C163)</f>
        <v>a/ur4292/09</v>
      </c>
      <c r="D151" t="s">
        <v>4</v>
      </c>
    </row>
    <row r="152" spans="1:4" x14ac:dyDescent="0.25">
      <c r="A152" t="str">
        <f>UPPER([1]Sheet1!A164)</f>
        <v>BRUK ALEMAYEHU</v>
      </c>
      <c r="B152" t="str">
        <f>LOWER([1]Sheet1!B164)</f>
        <v>brukalemayew@gmail.com</v>
      </c>
      <c r="C152" t="str">
        <f>LOWER([1]Sheet1!C164)</f>
        <v>a/ur14873/10</v>
      </c>
      <c r="D152" t="s">
        <v>3</v>
      </c>
    </row>
    <row r="153" spans="1:4" x14ac:dyDescent="0.25">
      <c r="A153" t="str">
        <f>UPPER([1]Sheet1!A165)</f>
        <v>CHALA WORKINEH NEGERI</v>
      </c>
      <c r="B153" t="str">
        <f>LOWER([1]Sheet1!B165)</f>
        <v>chalaw4328@gmail.com</v>
      </c>
      <c r="C153" t="str">
        <f>LOWER([1]Sheet1!C165)</f>
        <v>a/ur4328/09</v>
      </c>
      <c r="D153" t="s">
        <v>4</v>
      </c>
    </row>
    <row r="154" spans="1:4" x14ac:dyDescent="0.25">
      <c r="A154" t="str">
        <f>UPPER([1]Sheet1!A166)</f>
        <v>CHALA ZERGA</v>
      </c>
      <c r="B154" t="str">
        <f>LOWER([1]Sheet1!B166)</f>
        <v>robelgrmay2@gmail.com</v>
      </c>
      <c r="C154" t="str">
        <f>LOWER([1]Sheet1!C166)</f>
        <v>ugr/16940/11</v>
      </c>
      <c r="D154" t="s">
        <v>2</v>
      </c>
    </row>
    <row r="155" spans="1:4" x14ac:dyDescent="0.25">
      <c r="A155" t="str">
        <f>UPPER([1]Sheet1!A167)</f>
        <v>CHALACHEW AYALEW</v>
      </c>
      <c r="B155" t="str">
        <f>LOWER([1]Sheet1!B167)</f>
        <v>cha90651@gmail.com</v>
      </c>
      <c r="C155" t="str">
        <f>LOWER([1]Sheet1!C167)</f>
        <v>a/ur14054/10</v>
      </c>
      <c r="D155" t="s">
        <v>3</v>
      </c>
    </row>
    <row r="156" spans="1:4" x14ac:dyDescent="0.25">
      <c r="A156" t="str">
        <f>UPPER([1]Sheet1!A168)</f>
        <v>CHALIE LIJALEM</v>
      </c>
      <c r="B156" t="str">
        <f>LOWER([1]Sheet1!B168)</f>
        <v>chalielijalem@gmail.com</v>
      </c>
      <c r="C156" t="str">
        <f>LOWER([1]Sheet1!C168)</f>
        <v>a/ur14097/10</v>
      </c>
      <c r="D156" t="s">
        <v>3</v>
      </c>
    </row>
    <row r="157" spans="1:4" x14ac:dyDescent="0.25">
      <c r="A157" t="str">
        <f>UPPER([1]Sheet1!A169)</f>
        <v>CHRISTIAN KITATA</v>
      </c>
      <c r="B157" t="str">
        <f>LOWER([1]Sheet1!B169)</f>
        <v>christiankitata60@gmail.com</v>
      </c>
      <c r="C157" t="str">
        <f>LOWER([1]Sheet1!C169)</f>
        <v>ugr/16947/11</v>
      </c>
      <c r="D157" t="s">
        <v>6</v>
      </c>
    </row>
    <row r="158" spans="1:4" x14ac:dyDescent="0.25">
      <c r="A158" t="str">
        <f>UPPER([1]Sheet1!A170)</f>
        <v>DAGIM LEMA</v>
      </c>
      <c r="B158" t="str">
        <f>LOWER([1]Sheet1!B170)</f>
        <v>dagimlema1998@gmail.com</v>
      </c>
      <c r="C158" t="str">
        <f>LOWER([1]Sheet1!C170)</f>
        <v>ugr/16950/11</v>
      </c>
      <c r="D158" t="s">
        <v>5</v>
      </c>
    </row>
    <row r="159" spans="1:4" x14ac:dyDescent="0.25">
      <c r="A159" t="str">
        <f>UPPER([1]Sheet1!A171)</f>
        <v>DAGM ALEMAYEHU</v>
      </c>
      <c r="B159" t="str">
        <f>LOWER([1]Sheet1!B171)</f>
        <v>dah2656@gmail.com</v>
      </c>
      <c r="C159" t="str">
        <f>LOWER([1]Sheet1!C171)</f>
        <v>a/ur15098/10</v>
      </c>
      <c r="D159" t="s">
        <v>1</v>
      </c>
    </row>
    <row r="160" spans="1:4" x14ac:dyDescent="0.25">
      <c r="A160" t="str">
        <f>UPPER([1]Sheet1!A172)</f>
        <v>DAGNE TEMESGEN WAKTOLA</v>
      </c>
      <c r="B160" t="str">
        <f>LOWER([1]Sheet1!B172)</f>
        <v>dagnetemesgen12@gmail.com</v>
      </c>
      <c r="C160" t="str">
        <f>LOWER([1]Sheet1!C172)</f>
        <v>a/ur14459/10</v>
      </c>
      <c r="D160" t="s">
        <v>3</v>
      </c>
    </row>
    <row r="161" spans="1:4" x14ac:dyDescent="0.25">
      <c r="A161" t="str">
        <f>UPPER([1]Sheet1!A173)</f>
        <v>DANIAL DMULETA</v>
      </c>
      <c r="B161" t="str">
        <f>LOWER([1]Sheet1!B173)</f>
        <v>muleta822@gmail.com</v>
      </c>
      <c r="C161" t="str">
        <f>LOWER([1]Sheet1!C173)</f>
        <v>a/ur14556/10</v>
      </c>
      <c r="D161" t="s">
        <v>1</v>
      </c>
    </row>
    <row r="162" spans="1:4" x14ac:dyDescent="0.25">
      <c r="A162" t="str">
        <f>UPPER([1]Sheet1!A174)</f>
        <v>DANIEL AMARE</v>
      </c>
      <c r="B162" t="str">
        <f>LOWER([1]Sheet1!B174)</f>
        <v>amaredani29@gmail.com</v>
      </c>
      <c r="C162" t="str">
        <f>LOWER([1]Sheet1!C174)</f>
        <v>a/ur14127/10</v>
      </c>
      <c r="D162" t="s">
        <v>3</v>
      </c>
    </row>
    <row r="163" spans="1:4" x14ac:dyDescent="0.25">
      <c r="A163" t="str">
        <f>UPPER([1]Sheet1!A175)</f>
        <v>DANIEL MULETA</v>
      </c>
      <c r="B163" t="str">
        <f>LOWER([1]Sheet1!B175)</f>
        <v>muleta822@gmal.com</v>
      </c>
      <c r="C163" t="str">
        <f>LOWER([1]Sheet1!C175)</f>
        <v>a/ur14556/10</v>
      </c>
      <c r="D163" t="s">
        <v>1</v>
      </c>
    </row>
    <row r="164" spans="1:4" x14ac:dyDescent="0.25">
      <c r="A164" t="str">
        <f>UPPER([1]Sheet1!A176)</f>
        <v>DANIEL TESFAYE</v>
      </c>
      <c r="B164" t="str">
        <f>LOWER([1]Sheet1!B176)</f>
        <v>dtesfaye807@gmail.com</v>
      </c>
      <c r="C164" t="str">
        <f>LOWER([1]Sheet1!C176)</f>
        <v>a/ur14021/10</v>
      </c>
      <c r="D164" t="s">
        <v>1</v>
      </c>
    </row>
    <row r="165" spans="1:4" x14ac:dyDescent="0.25">
      <c r="A165" t="str">
        <f>UPPER([1]Sheet1!A177)</f>
        <v>DANIEL YESHALEKA</v>
      </c>
      <c r="B165" t="str">
        <f>LOWER([1]Sheet1!B177)</f>
        <v>dani27.aka@gmail.com</v>
      </c>
      <c r="C165" t="str">
        <f>LOWER([1]Sheet1!C177)</f>
        <v>a/ur14056/10</v>
      </c>
      <c r="D165" t="s">
        <v>3</v>
      </c>
    </row>
    <row r="166" spans="1:4" x14ac:dyDescent="0.25">
      <c r="A166" t="str">
        <f>UPPER([1]Sheet1!A178)</f>
        <v>DARWIN YUSUF</v>
      </c>
      <c r="B166" t="str">
        <f>LOWER([1]Sheet1!B178)</f>
        <v>charliyusuf9@gmai.com</v>
      </c>
      <c r="C166" t="str">
        <f>LOWER([1]Sheet1!C178)</f>
        <v>a/ur4158/09</v>
      </c>
      <c r="D166" t="s">
        <v>4</v>
      </c>
    </row>
    <row r="167" spans="1:4" x14ac:dyDescent="0.25">
      <c r="A167" t="str">
        <f>UPPER([1]Sheet1!A179)</f>
        <v>DAWA GUDINA</v>
      </c>
      <c r="B167" t="str">
        <f>LOWER([1]Sheet1!B179)</f>
        <v>dawashune@gmail.com</v>
      </c>
      <c r="C167" t="str">
        <f>LOWER([1]Sheet1!C179)</f>
        <v>ugr/16969/11</v>
      </c>
      <c r="D167" t="s">
        <v>2</v>
      </c>
    </row>
    <row r="168" spans="1:4" x14ac:dyDescent="0.25">
      <c r="A168" t="str">
        <f>UPPER([1]Sheet1!A180)</f>
        <v>DAWIT ASNAKE</v>
      </c>
      <c r="B168" t="str">
        <f>LOWER([1]Sheet1!B180)</f>
        <v>dawit11.asnake@gmail.com</v>
      </c>
      <c r="C168" t="str">
        <f>LOWER([1]Sheet1!C180)</f>
        <v>a/ur14714/10</v>
      </c>
      <c r="D168" t="s">
        <v>3</v>
      </c>
    </row>
    <row r="169" spans="1:4" x14ac:dyDescent="0.25">
      <c r="A169" t="str">
        <f>UPPER([1]Sheet1!A181)</f>
        <v>DAWIT DEREJE</v>
      </c>
      <c r="B169" t="str">
        <f>LOWER([1]Sheet1!B181)</f>
        <v>dawitdereje94@gmail.com</v>
      </c>
      <c r="C169" t="str">
        <f>LOWER([1]Sheet1!C181)</f>
        <v>a/ur14953/10</v>
      </c>
      <c r="D169" t="s">
        <v>1</v>
      </c>
    </row>
    <row r="170" spans="1:4" x14ac:dyDescent="0.25">
      <c r="A170" t="str">
        <f>UPPER([1]Sheet1!A182)</f>
        <v xml:space="preserve">DAWIT SOLOMON </v>
      </c>
      <c r="B170" t="str">
        <f>LOWER([1]Sheet1!B182)</f>
        <v>davesmart345@gmail.com</v>
      </c>
      <c r="C170" t="str">
        <f>LOWER([1]Sheet1!C182)</f>
        <v>a/ur14713/10</v>
      </c>
      <c r="D170" t="s">
        <v>1</v>
      </c>
    </row>
    <row r="171" spans="1:4" x14ac:dyDescent="0.25">
      <c r="A171" t="str">
        <f>UPPER([1]Sheet1!A183)</f>
        <v>DAWIT TAKELE</v>
      </c>
      <c r="B171" t="str">
        <f>LOWER([1]Sheet1!B183)</f>
        <v>dawit20@yahoo.com</v>
      </c>
      <c r="C171" t="str">
        <f>LOWER([1]Sheet1!C183)</f>
        <v>ugr/16980/11</v>
      </c>
      <c r="D171" t="s">
        <v>2</v>
      </c>
    </row>
    <row r="172" spans="1:4" x14ac:dyDescent="0.25">
      <c r="A172" t="str">
        <f>UPPER([1]Sheet1!A184)</f>
        <v>DAWIT TEGEGNWORK</v>
      </c>
      <c r="B172" t="str">
        <f>LOWER([1]Sheet1!B184)</f>
        <v>dawittegegnwork@gmail.com</v>
      </c>
      <c r="C172" t="str">
        <f>LOWER([1]Sheet1!C184)</f>
        <v>a/ur4491/09</v>
      </c>
      <c r="D172" t="s">
        <v>4</v>
      </c>
    </row>
    <row r="173" spans="1:4" x14ac:dyDescent="0.25">
      <c r="A173" t="str">
        <f>UPPER([1]Sheet1!A185)</f>
        <v>DEGU TENAW</v>
      </c>
      <c r="C173" t="str">
        <f>LOWER([1]Sheet1!C185)</f>
        <v>a/ur13992/10</v>
      </c>
      <c r="D173" t="s">
        <v>1</v>
      </c>
    </row>
    <row r="174" spans="1:4" x14ac:dyDescent="0.25">
      <c r="A174" t="str">
        <f>UPPER([1]Sheet1!A186)</f>
        <v>DEJENE FELEKE EMBELE</v>
      </c>
      <c r="B174" t="str">
        <f>LOWER([1]Sheet1!B186)</f>
        <v>felekedeje333@gmail.com</v>
      </c>
      <c r="C174" t="str">
        <f>LOWER([1]Sheet1!C186)</f>
        <v>ugr/16988/11</v>
      </c>
      <c r="D174" t="s">
        <v>2</v>
      </c>
    </row>
    <row r="175" spans="1:4" x14ac:dyDescent="0.25">
      <c r="A175" t="str">
        <f>UPPER([1]Sheet1!A187)</f>
        <v>DERESE TEFERI ALEMU</v>
      </c>
      <c r="B175" t="str">
        <f>LOWER([1]Sheet1!B187)</f>
        <v>derese225@gmail.com</v>
      </c>
      <c r="C175" t="str">
        <f>LOWER([1]Sheet1!C187)</f>
        <v>ugr/16993/11</v>
      </c>
      <c r="D175" t="s">
        <v>2</v>
      </c>
    </row>
    <row r="176" spans="1:4" x14ac:dyDescent="0.25">
      <c r="A176" t="str">
        <f>UPPER([1]Sheet1!A188)</f>
        <v>DESTA GAROMA</v>
      </c>
      <c r="B176" t="str">
        <f>LOWER([1]Sheet1!B188)</f>
        <v>desta1435@gmail.com</v>
      </c>
      <c r="C176" t="str">
        <f>LOWER([1]Sheet1!C188)</f>
        <v>a/ur14352/10</v>
      </c>
      <c r="D176" t="s">
        <v>1</v>
      </c>
    </row>
    <row r="177" spans="1:4" x14ac:dyDescent="0.25">
      <c r="A177" t="str">
        <f>UPPER([1]Sheet1!A189)</f>
        <v>DILAMO</v>
      </c>
      <c r="B177" t="str">
        <f>LOWER([1]Sheet1!B189)</f>
        <v>dilamowondimu@gmail.com</v>
      </c>
      <c r="C177" t="str">
        <f>LOWER([1]Sheet1!C189)</f>
        <v>ugr/16996/11</v>
      </c>
      <c r="D177" t="s">
        <v>2</v>
      </c>
    </row>
    <row r="178" spans="1:4" x14ac:dyDescent="0.25">
      <c r="A178" t="str">
        <f>UPPER([1]Sheet1!A190)</f>
        <v>DIRIBSA MOTUMA</v>
      </c>
      <c r="B178" t="str">
        <f>LOWER([1]Sheet1!B190)</f>
        <v>barseemootii@gmail.com</v>
      </c>
      <c r="C178" t="str">
        <f>LOWER([1]Sheet1!C190)</f>
        <v>a/ur4242/09</v>
      </c>
      <c r="D178" t="s">
        <v>4</v>
      </c>
    </row>
    <row r="179" spans="1:4" x14ac:dyDescent="0.25">
      <c r="A179" t="str">
        <f>UPPER([1]Sheet1!A191)</f>
        <v>EARSUBALEW TIZAZU YENEW</v>
      </c>
      <c r="B179" t="str">
        <f>LOWER([1]Sheet1!B191)</f>
        <v>earsubalewtizazu@gmail.com</v>
      </c>
      <c r="C179" t="str">
        <f>LOWER([1]Sheet1!C191)</f>
        <v>a/ur13913/10</v>
      </c>
      <c r="D179" t="s">
        <v>3</v>
      </c>
    </row>
    <row r="180" spans="1:4" x14ac:dyDescent="0.25">
      <c r="A180" t="str">
        <f>UPPER([1]Sheet1!A192)</f>
        <v>EDLAWIT GEZAHEGN BALCHA</v>
      </c>
      <c r="B180" t="str">
        <f>LOWER([1]Sheet1!B192)</f>
        <v>edlawit17013@astu.edu.et</v>
      </c>
      <c r="C180" t="str">
        <f>LOWER([1]Sheet1!C192)</f>
        <v>ugr/17013/11</v>
      </c>
      <c r="D180" t="s">
        <v>2</v>
      </c>
    </row>
    <row r="181" spans="1:4" x14ac:dyDescent="0.25">
      <c r="A181" t="str">
        <f>UPPER([1]Sheet1!A193)</f>
        <v>EDOMIAS TESFAYE</v>
      </c>
      <c r="B181" t="str">
        <f>LOWER([1]Sheet1!B193)</f>
        <v>edomwt@gmail.com</v>
      </c>
      <c r="C181" t="str">
        <f>LOWER([1]Sheet1!C193)</f>
        <v>a/ur5074/09</v>
      </c>
      <c r="D181" t="s">
        <v>4</v>
      </c>
    </row>
    <row r="182" spans="1:4" x14ac:dyDescent="0.25">
      <c r="A182" t="str">
        <f>UPPER([1]Sheet1!A194)</f>
        <v>EFRAME YIRGA</v>
      </c>
      <c r="B182" t="str">
        <f>LOWER([1]Sheet1!B194)</f>
        <v>ayenewyirga@gmail.com</v>
      </c>
      <c r="C182" t="str">
        <f>LOWER([1]Sheet1!C194)</f>
        <v>a/ur13976/10</v>
      </c>
      <c r="D182" t="s">
        <v>3</v>
      </c>
    </row>
    <row r="183" spans="1:4" x14ac:dyDescent="0.25">
      <c r="A183" t="str">
        <f>UPPER([1]Sheet1!A195)</f>
        <v xml:space="preserve">EFREM YOHAIS </v>
      </c>
      <c r="B183" t="str">
        <f>LOWER([1]Sheet1!B195)</f>
        <v>efremyohanis5@gmail.com</v>
      </c>
      <c r="C183" t="str">
        <f>LOWER([1]Sheet1!C195)</f>
        <v>a/ur14623/10</v>
      </c>
      <c r="D183" t="s">
        <v>1</v>
      </c>
    </row>
    <row r="184" spans="1:4" x14ac:dyDescent="0.25">
      <c r="A184" t="str">
        <f>UPPER([1]Sheet1!A196)</f>
        <v>ELIAS DIBABA</v>
      </c>
      <c r="B184" t="str">
        <f>LOWER([1]Sheet1!B196)</f>
        <v>eliasdibaba@gmail.com</v>
      </c>
      <c r="C184" t="str">
        <f>LOWER([1]Sheet1!C196)</f>
        <v>ugr/17022/11</v>
      </c>
      <c r="D184" t="s">
        <v>2</v>
      </c>
    </row>
    <row r="185" spans="1:4" x14ac:dyDescent="0.25">
      <c r="A185" t="str">
        <f>UPPER([1]Sheet1!A197)</f>
        <v>ELIAS ESHETU</v>
      </c>
      <c r="B185" t="str">
        <f>LOWER([1]Sheet1!B197)</f>
        <v>eliaseshetumammo2000@gmail.com</v>
      </c>
      <c r="C185" t="str">
        <f>LOWER([1]Sheet1!C197)</f>
        <v>ugr/17023/11</v>
      </c>
      <c r="D185" t="s">
        <v>2</v>
      </c>
    </row>
    <row r="186" spans="1:4" x14ac:dyDescent="0.25">
      <c r="A186" t="str">
        <f>UPPER([1]Sheet1!A198)</f>
        <v>ELIAS MEKUANNIT</v>
      </c>
      <c r="B186" t="str">
        <f>LOWER([1]Sheet1!B198)</f>
        <v>eliasnmnm@gmail.com</v>
      </c>
      <c r="C186" t="str">
        <f>LOWER([1]Sheet1!C198)</f>
        <v>a/ur14128/10</v>
      </c>
      <c r="D186" t="s">
        <v>3</v>
      </c>
    </row>
    <row r="187" spans="1:4" x14ac:dyDescent="0.25">
      <c r="A187" t="str">
        <f>UPPER([1]Sheet1!A199)</f>
        <v>ELIAS TEWODROS</v>
      </c>
      <c r="B187" t="str">
        <f>LOWER([1]Sheet1!B199)</f>
        <v>eliyastewodros21@gmail.com</v>
      </c>
      <c r="C187" t="str">
        <f>LOWER([1]Sheet1!C199)</f>
        <v>a/ur14443/10</v>
      </c>
      <c r="D187" t="s">
        <v>1</v>
      </c>
    </row>
    <row r="188" spans="1:4" x14ac:dyDescent="0.25">
      <c r="A188" t="str">
        <f>UPPER([1]Sheet1!A200)</f>
        <v>ELIYAS   TASHOMA NAJO</v>
      </c>
      <c r="B188" t="str">
        <f>LOWER([1]Sheet1!B200)</f>
        <v>eliastash25@gmail.com</v>
      </c>
      <c r="C188" t="str">
        <f>LOWER([1]Sheet1!C200)</f>
        <v>ugr/17030/11</v>
      </c>
      <c r="D188" t="s">
        <v>2</v>
      </c>
    </row>
    <row r="189" spans="1:4" x14ac:dyDescent="0.25">
      <c r="A189" t="str">
        <f>UPPER([1]Sheet1!A201)</f>
        <v>ELIYAS TERFASA TOLA</v>
      </c>
      <c r="B189" t="str">
        <f>LOWER([1]Sheet1!B201)</f>
        <v>eliyaasterfasa5@gmail.com</v>
      </c>
      <c r="C189" t="str">
        <f>LOWER([1]Sheet1!C201)</f>
        <v>ugr/17031/11</v>
      </c>
      <c r="D189" t="s">
        <v>2</v>
      </c>
    </row>
    <row r="190" spans="1:4" x14ac:dyDescent="0.25">
      <c r="A190" t="str">
        <f>UPPER([1]Sheet1!A202)</f>
        <v>ELIYAS WUBIE</v>
      </c>
      <c r="B190" t="str">
        <f>LOWER([1]Sheet1!B202)</f>
        <v>eliyaswubie221@gmail.com</v>
      </c>
      <c r="C190" t="str">
        <f>LOWER([1]Sheet1!C202)</f>
        <v>a/ur5037/09</v>
      </c>
      <c r="D190" t="s">
        <v>4</v>
      </c>
    </row>
    <row r="191" spans="1:4" x14ac:dyDescent="0.25">
      <c r="A191" t="str">
        <f>UPPER([1]Sheet1!A203)</f>
        <v>ELSHADAY DEMOZ</v>
      </c>
      <c r="B191" t="str">
        <f>LOWER([1]Sheet1!B203)</f>
        <v>elishadaydemoz@gmail.com</v>
      </c>
      <c r="C191" t="str">
        <f>LOWER([1]Sheet1!C203)</f>
        <v>a/ur14090/10</v>
      </c>
      <c r="D191" t="s">
        <v>3</v>
      </c>
    </row>
    <row r="192" spans="1:4" x14ac:dyDescent="0.25">
      <c r="A192" t="str">
        <f>UPPER([1]Sheet1!A204)</f>
        <v>ENDALECH SHUMETIE</v>
      </c>
      <c r="C192" t="str">
        <f>LOWER([1]Sheet1!C204)</f>
        <v>ugr/17043/11</v>
      </c>
      <c r="D192" t="s">
        <v>6</v>
      </c>
    </row>
    <row r="193" spans="1:4" x14ac:dyDescent="0.25">
      <c r="A193" t="str">
        <f>UPPER([1]Sheet1!A205)</f>
        <v>EPHREM SISAY TILAHUN</v>
      </c>
      <c r="B193" t="str">
        <f>LOWER([1]Sheet1!B205)</f>
        <v>ephremsis.sisay@gmail.com</v>
      </c>
      <c r="C193" t="str">
        <f>LOWER([1]Sheet1!C205)</f>
        <v>ugr/17051/11</v>
      </c>
      <c r="D193" t="s">
        <v>2</v>
      </c>
    </row>
    <row r="194" spans="1:4" x14ac:dyDescent="0.25">
      <c r="A194" t="str">
        <f>UPPER([1]Sheet1!A206)</f>
        <v>ERMIAS ALEMAYEHU</v>
      </c>
      <c r="B194" t="str">
        <f>LOWER([1]Sheet1!B206)</f>
        <v>melbaalex430@gmail.com</v>
      </c>
      <c r="C194" t="str">
        <f>LOWER([1]Sheet1!C206)</f>
        <v>a/ur14341/10</v>
      </c>
      <c r="D194" t="s">
        <v>1</v>
      </c>
    </row>
    <row r="195" spans="1:4" x14ac:dyDescent="0.25">
      <c r="A195" t="str">
        <f>UPPER([1]Sheet1!A208)</f>
        <v>ERMIYAS ALEMU</v>
      </c>
      <c r="B195" t="str">
        <f>LOWER([1]Sheet1!B208)</f>
        <v>alemuermiyas586@gmail.com</v>
      </c>
      <c r="C195" t="str">
        <f>LOWER([1]Sheet1!C208)</f>
        <v>a/ur14930/10</v>
      </c>
      <c r="D195" t="s">
        <v>3</v>
      </c>
    </row>
    <row r="196" spans="1:4" x14ac:dyDescent="0.25">
      <c r="A196" t="str">
        <f>UPPER([1]Sheet1!A209)</f>
        <v>ESAYAS SIMACHEW</v>
      </c>
      <c r="B196" t="str">
        <f>LOWER([1]Sheet1!B209)</f>
        <v>esayassimachew91@ gmail.com</v>
      </c>
      <c r="C196" t="str">
        <f>LOWER([1]Sheet1!C209)</f>
        <v>ugr/17060/11</v>
      </c>
      <c r="D196" t="s">
        <v>6</v>
      </c>
    </row>
    <row r="197" spans="1:4" x14ac:dyDescent="0.25">
      <c r="A197" t="str">
        <f>UPPER([1]Sheet1!A210)</f>
        <v>ESMAEL MUHABAW YALEW</v>
      </c>
      <c r="B197" t="str">
        <f>LOWER([1]Sheet1!B210)</f>
        <v>smithcr707@gmail.com</v>
      </c>
      <c r="C197" t="str">
        <f>LOWER([1]Sheet1!C210)</f>
        <v>ugr/17062/11</v>
      </c>
      <c r="D197" t="s">
        <v>2</v>
      </c>
    </row>
    <row r="198" spans="1:4" x14ac:dyDescent="0.25">
      <c r="A198" t="str">
        <f>UPPER([1]Sheet1!A211)</f>
        <v>ESRAEL BEBEBERU</v>
      </c>
      <c r="B198" t="str">
        <f>LOWER([1]Sheet1!B211)</f>
        <v>esraelbeneberu@gmail.com</v>
      </c>
      <c r="C198" t="str">
        <f>LOWER([1]Sheet1!C211)</f>
        <v>a/ur14309/10</v>
      </c>
      <c r="D198" t="s">
        <v>1</v>
      </c>
    </row>
    <row r="199" spans="1:4" x14ac:dyDescent="0.25">
      <c r="A199" t="str">
        <f>UPPER([1]Sheet1!A212)</f>
        <v>ESRAEL DAWIT</v>
      </c>
      <c r="B199" t="str">
        <f>LOWER([1]Sheet1!B212)</f>
        <v>esraeldawit8202@gmail.com</v>
      </c>
      <c r="C199" t="str">
        <f>LOWER([1]Sheet1!C212)</f>
        <v>ugr/17063/11</v>
      </c>
      <c r="D199" t="s">
        <v>2</v>
      </c>
    </row>
    <row r="200" spans="1:4" x14ac:dyDescent="0.25">
      <c r="A200" t="str">
        <f>UPPER([1]Sheet1!A213)</f>
        <v xml:space="preserve">ESRAL DESTA </v>
      </c>
      <c r="B200" t="str">
        <f>LOWER([1]Sheet1!B213)</f>
        <v>esudesta5@gmail.com</v>
      </c>
      <c r="C200" t="str">
        <f>LOWER([1]Sheet1!C213)</f>
        <v>ugr/17064/11</v>
      </c>
      <c r="D200" t="s">
        <v>2</v>
      </c>
    </row>
    <row r="201" spans="1:4" x14ac:dyDescent="0.25">
      <c r="A201" t="str">
        <f>UPPER([1]Sheet1!A214)</f>
        <v>ESRON GIRMA GUDETA</v>
      </c>
      <c r="B201" t="str">
        <f>LOWER([1]Sheet1!B214)</f>
        <v>esrongirma46@gmail.com</v>
      </c>
      <c r="C201" t="str">
        <f>LOWER([1]Sheet1!C214)</f>
        <v>a/ur4287/09</v>
      </c>
      <c r="D201" t="s">
        <v>4</v>
      </c>
    </row>
    <row r="202" spans="1:4" x14ac:dyDescent="0.25">
      <c r="A202" t="str">
        <f>UPPER([1]Sheet1!A215)</f>
        <v>ESTIFANOS FISEHA</v>
      </c>
      <c r="B202" t="str">
        <f>LOWER([1]Sheet1!B215)</f>
        <v>estifanosfiseha@gmail.com</v>
      </c>
      <c r="C202" t="str">
        <f>LOWER([1]Sheet1!C215)</f>
        <v>a/ur14568/10</v>
      </c>
      <c r="D202" t="s">
        <v>1</v>
      </c>
    </row>
    <row r="203" spans="1:4" x14ac:dyDescent="0.25">
      <c r="A203" t="str">
        <f>UPPER([1]Sheet1!A216)</f>
        <v>ESTIFANOS HAILU</v>
      </c>
      <c r="B203" t="str">
        <f>LOWER([1]Sheet1!B216)</f>
        <v>estif0919@gmail.com</v>
      </c>
      <c r="C203" t="str">
        <f>LOWER([1]Sheet1!C216)</f>
        <v>ugr/17066/11</v>
      </c>
      <c r="D203" t="s">
        <v>2</v>
      </c>
    </row>
    <row r="204" spans="1:4" x14ac:dyDescent="0.25">
      <c r="A204" t="str">
        <f>UPPER([1]Sheet1!A217)</f>
        <v>ESTIFANOS ZEREFAW</v>
      </c>
      <c r="B204" t="str">
        <f>LOWER([1]Sheet1!B217)</f>
        <v>lij.estifanos2425@gmail.com</v>
      </c>
      <c r="C204" t="str">
        <f>LOWER([1]Sheet1!C217)</f>
        <v>a/ur14102/10</v>
      </c>
      <c r="D204" t="s">
        <v>1</v>
      </c>
    </row>
    <row r="205" spans="1:4" x14ac:dyDescent="0.25">
      <c r="A205" t="str">
        <f>UPPER([1]Sheet1!A218)</f>
        <v>ESTIPHANOS TEZERA</v>
      </c>
      <c r="B205" t="str">
        <f>LOWER([1]Sheet1!B218)</f>
        <v>estiphanos17067@astu.edu.et</v>
      </c>
      <c r="C205" t="str">
        <f>LOWER([1]Sheet1!C218)</f>
        <v>ugr/17067/11</v>
      </c>
      <c r="D205" t="s">
        <v>2</v>
      </c>
    </row>
    <row r="206" spans="1:4" x14ac:dyDescent="0.25">
      <c r="A206" t="str">
        <f>UPPER([1]Sheet1!A219)</f>
        <v xml:space="preserve">ESUBALEW GOSAYE </v>
      </c>
      <c r="B206" t="str">
        <f>LOWER([1]Sheet1!B219)</f>
        <v>mesaye2010@gmail.com</v>
      </c>
      <c r="C206" t="str">
        <f>LOWER([1]Sheet1!C219)</f>
        <v>ugr/17069/11</v>
      </c>
      <c r="D206" t="s">
        <v>2</v>
      </c>
    </row>
    <row r="207" spans="1:4" x14ac:dyDescent="0.25">
      <c r="A207" t="str">
        <f>UPPER([1]Sheet1!A220)</f>
        <v>EYOB BERHANU DEJENE</v>
      </c>
      <c r="B207" t="str">
        <f>LOWER([1]Sheet1!B220)</f>
        <v>eyob54mri@gmail.com</v>
      </c>
      <c r="C207" t="str">
        <f>LOWER([1]Sheet1!C220)</f>
        <v>ugr/17078/11</v>
      </c>
      <c r="D207" t="s">
        <v>2</v>
      </c>
    </row>
    <row r="208" spans="1:4" x14ac:dyDescent="0.25">
      <c r="A208" t="str">
        <f>UPPER([1]Sheet1!A221)</f>
        <v>EYOB FIKADU SHIBRU</v>
      </c>
      <c r="B208" t="str">
        <f>LOWER([1]Sheet1!B221)</f>
        <v>eyuabdu4@gmail.com</v>
      </c>
      <c r="C208" t="str">
        <f>LOWER([1]Sheet1!C221)</f>
        <v>ugr/17082/11</v>
      </c>
      <c r="D208" t="s">
        <v>2</v>
      </c>
    </row>
    <row r="209" spans="1:4" x14ac:dyDescent="0.25">
      <c r="A209" t="str">
        <f>UPPER([1]Sheet1!A222)</f>
        <v xml:space="preserve">EYOB HAILEMIKAEL  </v>
      </c>
      <c r="B209" t="str">
        <f>LOWER([1]Sheet1!B222)</f>
        <v>eyobhm17@gmail.com</v>
      </c>
      <c r="C209" t="str">
        <f>LOWER([1]Sheet1!C222)</f>
        <v>ugr/17083/11</v>
      </c>
      <c r="D209" t="s">
        <v>2</v>
      </c>
    </row>
    <row r="210" spans="1:4" x14ac:dyDescent="0.25">
      <c r="A210" t="str">
        <f>UPPER([1]Sheet1!A223)</f>
        <v>EYOB MEAZA</v>
      </c>
      <c r="B210" t="str">
        <f>LOWER([1]Sheet1!B223)</f>
        <v>eyobmeaza1111@gmail.com</v>
      </c>
      <c r="C210" t="str">
        <f>LOWER([1]Sheet1!C223)</f>
        <v>ugr/17084/11</v>
      </c>
      <c r="D210" t="s">
        <v>2</v>
      </c>
    </row>
    <row r="211" spans="1:4" x14ac:dyDescent="0.25">
      <c r="A211" t="str">
        <f>UPPER([1]Sheet1!A224)</f>
        <v>EYOB TESFAY HAILU</v>
      </c>
      <c r="B211" t="str">
        <f>LOWER([1]Sheet1!B224)</f>
        <v>eyobtesfay198@gmail.com</v>
      </c>
      <c r="C211" t="str">
        <f>LOWER([1]Sheet1!C224)</f>
        <v>a/ur13856/10</v>
      </c>
      <c r="D211" t="s">
        <v>3</v>
      </c>
    </row>
    <row r="212" spans="1:4" x14ac:dyDescent="0.25">
      <c r="A212" t="str">
        <f>UPPER([1]Sheet1!A225)</f>
        <v>EYOBED ISRAEL</v>
      </c>
      <c r="B212" t="str">
        <f>LOWER([1]Sheet1!B225)</f>
        <v>ieyobed1@gmail.com</v>
      </c>
      <c r="C212" t="str">
        <f>LOWER([1]Sheet1!C225)</f>
        <v>a/ur15067/10</v>
      </c>
      <c r="D212" t="s">
        <v>3</v>
      </c>
    </row>
    <row r="213" spans="1:4" x14ac:dyDescent="0.25">
      <c r="A213" t="str">
        <f>UPPER([1]Sheet1!A226)</f>
        <v>FANUEL HAFTU</v>
      </c>
      <c r="B213" t="str">
        <f>LOWER([1]Sheet1!B226)</f>
        <v>fanualhaftu@gmail.com</v>
      </c>
      <c r="C213" t="str">
        <f>LOWER([1]Sheet1!C226)</f>
        <v>a/ur13854/10</v>
      </c>
      <c r="D213" t="s">
        <v>3</v>
      </c>
    </row>
    <row r="214" spans="1:4" x14ac:dyDescent="0.25">
      <c r="A214" t="str">
        <f>UPPER([1]Sheet1!A227)</f>
        <v>FARIS MULISA DENBOBA</v>
      </c>
      <c r="B214" t="str">
        <f>LOWER([1]Sheet1!B227)</f>
        <v>mulisafaris@gmail.com</v>
      </c>
      <c r="C214" t="str">
        <f>LOWER([1]Sheet1!C227)</f>
        <v>a/ur14519/10</v>
      </c>
      <c r="D214" t="s">
        <v>3</v>
      </c>
    </row>
    <row r="215" spans="1:4" x14ac:dyDescent="0.25">
      <c r="A215" t="str">
        <f>UPPER([1]Sheet1!A228)</f>
        <v>FASIL BOGALE</v>
      </c>
      <c r="B215" t="str">
        <f>LOWER([1]Sheet1!B228)</f>
        <v>anonymesec@aol.com</v>
      </c>
      <c r="C215" t="str">
        <f>LOWER([1]Sheet1!C228)</f>
        <v>a/ur5110/09</v>
      </c>
      <c r="D215" t="s">
        <v>4</v>
      </c>
    </row>
    <row r="216" spans="1:4" x14ac:dyDescent="0.25">
      <c r="A216" t="str">
        <f>UPPER([1]Sheet1!A229)</f>
        <v>FAUD TEMAM</v>
      </c>
      <c r="B216" t="str">
        <f>LOWER([1]Sheet1!B229)</f>
        <v>fuadtemam173@gmail.com</v>
      </c>
      <c r="C216" t="str">
        <f>LOWER([1]Sheet1!C229)</f>
        <v>ugr/17132/11</v>
      </c>
      <c r="D216" t="s">
        <v>6</v>
      </c>
    </row>
    <row r="217" spans="1:4" x14ac:dyDescent="0.25">
      <c r="A217" t="str">
        <f>UPPER([1]Sheet1!A230)</f>
        <v>FEKADU SIMEGNEW</v>
      </c>
      <c r="C217" t="str">
        <f>LOWER([1]Sheet1!C230)</f>
        <v>ugr/17100/11</v>
      </c>
      <c r="D217" t="s">
        <v>6</v>
      </c>
    </row>
    <row r="218" spans="1:4" x14ac:dyDescent="0.25">
      <c r="A218" t="str">
        <f>UPPER([1]Sheet1!A231)</f>
        <v>FENERA JAGEMA</v>
      </c>
      <c r="B218" t="str">
        <f>LOWER([1]Sheet1!B231)</f>
        <v>fenera17102@astu.edu.et</v>
      </c>
      <c r="C218" t="str">
        <f>LOWER([1]Sheet1!C231)</f>
        <v>ugr/17102/11</v>
      </c>
      <c r="D218" t="s">
        <v>6</v>
      </c>
    </row>
    <row r="219" spans="1:4" x14ac:dyDescent="0.25">
      <c r="A219" t="str">
        <f>UPPER([1]Sheet1!A232)</f>
        <v>FIKADU MENGISTU</v>
      </c>
      <c r="B219" t="str">
        <f>LOWER([1]Sheet1!B232)</f>
        <v>fikadumengistu@gmail.com</v>
      </c>
      <c r="C219" t="str">
        <f>LOWER([1]Sheet1!C232)</f>
        <v>a/ur14677/10</v>
      </c>
      <c r="D219" t="s">
        <v>1</v>
      </c>
    </row>
    <row r="220" spans="1:4" x14ac:dyDescent="0.25">
      <c r="A220" t="str">
        <f>UPPER([1]Sheet1!A233)</f>
        <v>FIKEREAB NIGUSSE WUBISHET</v>
      </c>
      <c r="B220" t="str">
        <f>LOWER([1]Sheet1!B233)</f>
        <v>fikereab.nigusse@gmail.com</v>
      </c>
      <c r="C220" t="str">
        <f>LOWER([1]Sheet1!C233)</f>
        <v>a/ur14764/10</v>
      </c>
      <c r="D220" t="s">
        <v>3</v>
      </c>
    </row>
    <row r="221" spans="1:4" x14ac:dyDescent="0.25">
      <c r="A221" t="str">
        <f>UPPER([1]Sheet1!A234)</f>
        <v>FIKREAB MEKURIAW KASSAYE</v>
      </c>
      <c r="B221" t="str">
        <f>LOWER([1]Sheet1!B234)</f>
        <v>fikreab.meku@gmail.com</v>
      </c>
      <c r="C221" t="str">
        <f>LOWER([1]Sheet1!C234)</f>
        <v>ugr/17113/11</v>
      </c>
      <c r="D221" t="s">
        <v>2</v>
      </c>
    </row>
    <row r="222" spans="1:4" x14ac:dyDescent="0.25">
      <c r="A222" t="str">
        <f>UPPER([1]Sheet1!A235)</f>
        <v>FILIMON TESFAGIORGIS ADANE</v>
      </c>
      <c r="B222" t="str">
        <f>LOWER([1]Sheet1!B235)</f>
        <v>philemontesfay17@gmail.com</v>
      </c>
      <c r="C222" t="str">
        <f>LOWER([1]Sheet1!C235)</f>
        <v>ugr/17116/11</v>
      </c>
      <c r="D222" t="s">
        <v>2</v>
      </c>
    </row>
    <row r="223" spans="1:4" x14ac:dyDescent="0.25">
      <c r="A223" t="str">
        <f>UPPER([1]Sheet1!A236)</f>
        <v>FIRAOL TESFAYE</v>
      </c>
      <c r="B223" t="str">
        <f>LOWER([1]Sheet1!B236)</f>
        <v>firafiroo29@gmail.com</v>
      </c>
      <c r="C223" t="str">
        <f>LOWER([1]Sheet1!C236)</f>
        <v>a/ur14404/10</v>
      </c>
      <c r="D223" t="s">
        <v>3</v>
      </c>
    </row>
    <row r="224" spans="1:4" x14ac:dyDescent="0.25">
      <c r="A224" t="str">
        <f>UPPER([1]Sheet1!A237)</f>
        <v>FIROMSA LEMA ADEBA</v>
      </c>
      <c r="B224" t="str">
        <f>LOWER([1]Sheet1!B237)</f>
        <v>firomsalema@gmail.com</v>
      </c>
      <c r="C224" t="str">
        <f>LOWER([1]Sheet1!C237)</f>
        <v>a/ur14464/10</v>
      </c>
      <c r="D224" t="s">
        <v>3</v>
      </c>
    </row>
    <row r="225" spans="1:4" x14ac:dyDescent="0.25">
      <c r="A225" t="str">
        <f>UPPER([1]Sheet1!A238)</f>
        <v>FISEHA HAILE</v>
      </c>
      <c r="B225" t="str">
        <f>LOWER([1]Sheet1!B238)</f>
        <v>fiseha177@gmail.com</v>
      </c>
      <c r="C225" t="str">
        <f>LOWER([1]Sheet1!C238)</f>
        <v>a/ur14318/10</v>
      </c>
      <c r="D225" t="s">
        <v>3</v>
      </c>
    </row>
    <row r="226" spans="1:4" x14ac:dyDescent="0.25">
      <c r="A226" t="str">
        <f>UPPER([1]Sheet1!A239)</f>
        <v>FISEHAKEBEDEGEBREYESUS</v>
      </c>
      <c r="B226" t="str">
        <f>LOWER([1]Sheet1!B239)</f>
        <v>fisehakebede17@gmail.com</v>
      </c>
      <c r="C226" t="str">
        <f>LOWER([1]Sheet1!C239)</f>
        <v>a/ur14170/10</v>
      </c>
      <c r="D226" t="s">
        <v>3</v>
      </c>
    </row>
    <row r="227" spans="1:4" x14ac:dyDescent="0.25">
      <c r="A227" t="str">
        <f>UPPER([1]Sheet1!A240)</f>
        <v xml:space="preserve">FRAOL BEDANE </v>
      </c>
      <c r="B227" t="str">
        <f>LOWER([1]Sheet1!B240)</f>
        <v xml:space="preserve">fre7377@12gmail.com </v>
      </c>
      <c r="C227" t="str">
        <f>LOWER([1]Sheet1!C240)</f>
        <v>ugr/17129/11</v>
      </c>
      <c r="D227" t="s">
        <v>6</v>
      </c>
    </row>
    <row r="228" spans="1:4" x14ac:dyDescent="0.25">
      <c r="A228" t="str">
        <f>UPPER([1]Sheet1!A241)</f>
        <v>FUAD MOHAMMED</v>
      </c>
      <c r="B228" t="str">
        <f>LOWER([1]Sheet1!B241)</f>
        <v>fuadmoh9@gmail.com</v>
      </c>
      <c r="C228" t="str">
        <f>LOWER([1]Sheet1!C241)</f>
        <v>ugr/17131/11</v>
      </c>
      <c r="D228" t="s">
        <v>6</v>
      </c>
    </row>
    <row r="229" spans="1:4" x14ac:dyDescent="0.25">
      <c r="A229" t="str">
        <f>UPPER([1]Sheet1!A242)</f>
        <v>FUAD NURI</v>
      </c>
      <c r="B229" t="str">
        <f>LOWER([1]Sheet1!B242)</f>
        <v>fuadnuri12@gmail.com</v>
      </c>
      <c r="C229" t="str">
        <f>LOWER([1]Sheet1!C242)</f>
        <v>a/ur14445/10</v>
      </c>
      <c r="D229" t="s">
        <v>3</v>
      </c>
    </row>
    <row r="230" spans="1:4" x14ac:dyDescent="0.25">
      <c r="A230" t="str">
        <f>UPPER([1]Sheet1!A243)</f>
        <v>FUAD TESFAYE</v>
      </c>
      <c r="B230" t="str">
        <f>LOWER([1]Sheet1!B243)</f>
        <v>fuadtesfaye1@gmail.com</v>
      </c>
      <c r="C230" t="str">
        <f>LOWER([1]Sheet1!C243)</f>
        <v>ugr/17133/11</v>
      </c>
      <c r="D230" t="s">
        <v>2</v>
      </c>
    </row>
    <row r="231" spans="1:4" x14ac:dyDescent="0.25">
      <c r="A231" t="str">
        <f>UPPER([1]Sheet1!A244)</f>
        <v>GADISA ROBA</v>
      </c>
      <c r="B231" t="str">
        <f>LOWER([1]Sheet1!B244)</f>
        <v>gaduman6620@gmail.com</v>
      </c>
      <c r="C231" t="str">
        <f>LOWER([1]Sheet1!C244)</f>
        <v>ugr/17136/11</v>
      </c>
      <c r="D231" t="s">
        <v>2</v>
      </c>
    </row>
    <row r="232" spans="1:4" x14ac:dyDescent="0.25">
      <c r="A232" t="str">
        <f>UPPER([1]Sheet1!A245)</f>
        <v>GALATA  TUNKU</v>
      </c>
      <c r="B232" t="str">
        <f>LOWER([1]Sheet1!B245)</f>
        <v>galatatunku2010@gmail.com</v>
      </c>
      <c r="C232" t="str">
        <f>LOWER([1]Sheet1!C245)</f>
        <v>a/ur14359/10</v>
      </c>
      <c r="D232" t="s">
        <v>1</v>
      </c>
    </row>
    <row r="233" spans="1:4" x14ac:dyDescent="0.25">
      <c r="A233" t="str">
        <f>UPPER([1]Sheet1!A246)</f>
        <v>GALATA HINKOSA KENO</v>
      </c>
      <c r="B233" t="str">
        <f>LOWER([1]Sheet1!B246)</f>
        <v>galata17137@astu.edu.et</v>
      </c>
      <c r="C233" t="str">
        <f>LOWER([1]Sheet1!C246)</f>
        <v>ugr/17137/11</v>
      </c>
      <c r="D233" t="s">
        <v>2</v>
      </c>
    </row>
    <row r="234" spans="1:4" x14ac:dyDescent="0.25">
      <c r="A234" t="str">
        <f>UPPER([1]Sheet1!A247)</f>
        <v xml:space="preserve">GEBREHIWET BIRHANE </v>
      </c>
      <c r="B234" t="str">
        <f>LOWER([1]Sheet1!B247)</f>
        <v>gebryebirhanu@gmail.com</v>
      </c>
      <c r="C234" t="str">
        <f>LOWER([1]Sheet1!C247)</f>
        <v>a/ur13846/10</v>
      </c>
      <c r="D234" t="s">
        <v>1</v>
      </c>
    </row>
    <row r="235" spans="1:4" x14ac:dyDescent="0.25">
      <c r="A235" t="str">
        <f>UPPER([1]Sheet1!A248)</f>
        <v>GEMECHIS YOHANNES TASISA</v>
      </c>
      <c r="B235" t="str">
        <f>LOWER([1]Sheet1!B248)</f>
        <v>gammejohannes@gmail.com</v>
      </c>
      <c r="C235" t="str">
        <f>LOWER([1]Sheet1!C248)</f>
        <v>ugr/17146/11</v>
      </c>
      <c r="D235" t="s">
        <v>2</v>
      </c>
    </row>
    <row r="236" spans="1:4" x14ac:dyDescent="0.25">
      <c r="A236" t="str">
        <f>UPPER([1]Sheet1!A250)</f>
        <v>GEMECHU BOSHO</v>
      </c>
      <c r="B236" t="str">
        <f>LOWER([1]Sheet1!B250)</f>
        <v>gemechubosho8@gmail.com</v>
      </c>
      <c r="C236" t="str">
        <f>LOWER([1]Sheet1!C250)</f>
        <v>a/ur14291/10</v>
      </c>
      <c r="D236" t="s">
        <v>1</v>
      </c>
    </row>
    <row r="237" spans="1:4" x14ac:dyDescent="0.25">
      <c r="A237" t="str">
        <f>UPPER([1]Sheet1!A251)</f>
        <v>GETACHEW TEWABE</v>
      </c>
      <c r="B237" t="str">
        <f>LOWER([1]Sheet1!B251)</f>
        <v>getatewabe123@gmail.com</v>
      </c>
      <c r="C237" t="str">
        <f>LOWER([1]Sheet1!C251)</f>
        <v>a/ur14063/10</v>
      </c>
      <c r="D237" t="s">
        <v>1</v>
      </c>
    </row>
    <row r="238" spans="1:4" x14ac:dyDescent="0.25">
      <c r="A238" t="str">
        <f>UPPER([1]Sheet1!A252)</f>
        <v>GETASEW WUBIE</v>
      </c>
      <c r="C238" t="str">
        <f>LOWER([1]Sheet1!C252)</f>
        <v>a/ur3920/09</v>
      </c>
      <c r="D238" t="s">
        <v>7</v>
      </c>
    </row>
    <row r="239" spans="1:4" x14ac:dyDescent="0.25">
      <c r="A239" t="str">
        <f>UPPER([1]Sheet1!A253)</f>
        <v>GIRUM GETACHEW</v>
      </c>
      <c r="B239" t="str">
        <f>LOWER([1]Sheet1!B253)</f>
        <v>girumgetachewwubiye@gmail.com</v>
      </c>
      <c r="C239" t="str">
        <f>LOWER([1]Sheet1!C253)</f>
        <v>a/ur4045/09</v>
      </c>
      <c r="D239" t="s">
        <v>4</v>
      </c>
    </row>
    <row r="240" spans="1:4" x14ac:dyDescent="0.25">
      <c r="A240" t="str">
        <f>UPPER([1]Sheet1!A254)</f>
        <v>GIZACHEW KELKILE</v>
      </c>
      <c r="B240" t="str">
        <f>LOWER([1]Sheet1!B254)</f>
        <v>gizachewkelkile@gmail.com</v>
      </c>
      <c r="C240" t="str">
        <f>LOWER([1]Sheet1!C254)</f>
        <v>a/ur14183/10</v>
      </c>
      <c r="D240" t="s">
        <v>3</v>
      </c>
    </row>
    <row r="241" spans="1:4" x14ac:dyDescent="0.25">
      <c r="A241" t="str">
        <f>UPPER([1]Sheet1!A255)</f>
        <v>GIZEALEW</v>
      </c>
      <c r="B241" t="str">
        <f>LOWER([1]Sheet1!B255)</f>
        <v>giz863939@gmail.com</v>
      </c>
      <c r="C241" t="str">
        <f>LOWER([1]Sheet1!C255)</f>
        <v>a/ur3981/09</v>
      </c>
      <c r="D241" t="s">
        <v>4</v>
      </c>
    </row>
    <row r="242" spans="1:4" x14ac:dyDescent="0.25">
      <c r="A242" t="str">
        <f>UPPER([1]Sheet1!A256)</f>
        <v>GOSAYE KEMAL</v>
      </c>
      <c r="B242" t="str">
        <f>LOWER([1]Sheet1!B256)</f>
        <v>gossayk@gmail.com</v>
      </c>
      <c r="C242" t="str">
        <f>LOWER([1]Sheet1!C256)</f>
        <v>ugr/17166/11</v>
      </c>
      <c r="D242" t="s">
        <v>2</v>
      </c>
    </row>
    <row r="243" spans="1:4" x14ac:dyDescent="0.25">
      <c r="A243" t="str">
        <f>UPPER([1]Sheet1!A257)</f>
        <v>GUDETA TADESA MOTI</v>
      </c>
      <c r="B243" t="str">
        <f>LOWER([1]Sheet1!B257)</f>
        <v>solantadesse@gmail.com</v>
      </c>
      <c r="C243" t="str">
        <f>LOWER([1]Sheet1!C257)</f>
        <v>ugr/17168/11</v>
      </c>
      <c r="D243" t="s">
        <v>2</v>
      </c>
    </row>
    <row r="244" spans="1:4" x14ac:dyDescent="0.25">
      <c r="A244" t="str">
        <f>UPPER([1]Sheet1!A258)</f>
        <v>GULUMA WAKUMA</v>
      </c>
      <c r="B244" t="str">
        <f>LOWER([1]Sheet1!B258)</f>
        <v>gulumawakuma70@gmail.com</v>
      </c>
      <c r="C244" t="str">
        <f>LOWER([1]Sheet1!C258)</f>
        <v>urg/17169/11</v>
      </c>
      <c r="D244" t="s">
        <v>6</v>
      </c>
    </row>
    <row r="245" spans="1:4" x14ac:dyDescent="0.25">
      <c r="A245" t="str">
        <f>UPPER([1]Sheet1!A259)</f>
        <v>GUTU RARIE DENBELA</v>
      </c>
      <c r="B245" t="str">
        <f>LOWER([1]Sheet1!B259)</f>
        <v>guturarie@gmail.com</v>
      </c>
      <c r="C245" t="str">
        <f>LOWER([1]Sheet1!C259)</f>
        <v>a/ur14680/10</v>
      </c>
      <c r="D245" t="s">
        <v>3</v>
      </c>
    </row>
    <row r="246" spans="1:4" x14ac:dyDescent="0.25">
      <c r="A246" t="str">
        <f>UPPER([1]Sheet1!A260)</f>
        <v>HABETAMU AGEGNEHU</v>
      </c>
      <c r="C246" t="str">
        <f>LOWER([1]Sheet1!C260)</f>
        <v>a/ur14103/10</v>
      </c>
      <c r="D246" t="s">
        <v>1</v>
      </c>
    </row>
    <row r="247" spans="1:4" x14ac:dyDescent="0.25">
      <c r="A247" t="str">
        <f>UPPER([1]Sheet1!A261)</f>
        <v>HABTAMU ALEBACHEW</v>
      </c>
      <c r="B247" t="str">
        <f>LOWER([1]Sheet1!B261)</f>
        <v>chekolelongman@gmail.com</v>
      </c>
      <c r="C247" t="str">
        <f>LOWER([1]Sheet1!C261)</f>
        <v>ugr/17171/11</v>
      </c>
      <c r="D247" t="s">
        <v>2</v>
      </c>
    </row>
    <row r="248" spans="1:4" x14ac:dyDescent="0.25">
      <c r="A248" t="str">
        <f>UPPER([1]Sheet1!A262)</f>
        <v>HABTAMU DEMELASH</v>
      </c>
      <c r="B248" t="str">
        <f>LOWER([1]Sheet1!B262)</f>
        <v>habtedem@gmail.com</v>
      </c>
      <c r="C248" t="str">
        <f>LOWER([1]Sheet1!C262)</f>
        <v>a/ur3853/09</v>
      </c>
      <c r="D248" t="s">
        <v>4</v>
      </c>
    </row>
    <row r="249" spans="1:4" x14ac:dyDescent="0.25">
      <c r="A249" t="str">
        <f>UPPER([1]Sheet1!A263)</f>
        <v>HABTAMU MENDAYE</v>
      </c>
      <c r="B249" t="str">
        <f>LOWER([1]Sheet1!B263)</f>
        <v>habtamumf@gmail.com</v>
      </c>
      <c r="C249" t="str">
        <f>LOWER([1]Sheet1!C263)</f>
        <v>a/ur14666/10</v>
      </c>
      <c r="D249" t="s">
        <v>3</v>
      </c>
    </row>
    <row r="250" spans="1:4" x14ac:dyDescent="0.25">
      <c r="A250" t="str">
        <f>UPPER([1]Sheet1!A264)</f>
        <v>HABTAMU TADELE</v>
      </c>
      <c r="B250" t="str">
        <f>LOWER([1]Sheet1!B264)</f>
        <v>habtade16@gmail.com</v>
      </c>
      <c r="C250" t="str">
        <f>LOWER([1]Sheet1!C264)</f>
        <v>a/ur13931/10</v>
      </c>
      <c r="D250" t="s">
        <v>1</v>
      </c>
    </row>
    <row r="251" spans="1:4" x14ac:dyDescent="0.25">
      <c r="A251" t="str">
        <f>UPPER([1]Sheet1!A265)</f>
        <v>HABTAMU YESERAH</v>
      </c>
      <c r="B251" t="str">
        <f>LOWER([1]Sheet1!B265)</f>
        <v>yebebea@gmail.com</v>
      </c>
      <c r="C251" t="str">
        <f>LOWER([1]Sheet1!C265)</f>
        <v>ugr/17175/11</v>
      </c>
      <c r="D251" t="s">
        <v>2</v>
      </c>
    </row>
    <row r="252" spans="1:4" x14ac:dyDescent="0.25">
      <c r="A252" t="str">
        <f>UPPER([1]Sheet1!A266)</f>
        <v xml:space="preserve">HACHALU ADMASU </v>
      </c>
      <c r="B252" t="str">
        <f>LOWER([1]Sheet1!B266)</f>
        <v>hacha430@gmail.com</v>
      </c>
      <c r="C252" t="str">
        <f>LOWER([1]Sheet1!C266)</f>
        <v>a/ur14354/10</v>
      </c>
      <c r="D252" t="s">
        <v>1</v>
      </c>
    </row>
    <row r="253" spans="1:4" x14ac:dyDescent="0.25">
      <c r="A253" t="str">
        <f>UPPER([1]Sheet1!A267)</f>
        <v>HAFIZ ADEM</v>
      </c>
      <c r="B253" t="str">
        <f>LOWER([1]Sheet1!B267)</f>
        <v>hafizadem71@gmail.com</v>
      </c>
      <c r="C253" t="str">
        <f>LOWER([1]Sheet1!C267)</f>
        <v>a/ur14214/10</v>
      </c>
      <c r="D253" t="s">
        <v>3</v>
      </c>
    </row>
    <row r="254" spans="1:4" x14ac:dyDescent="0.25">
      <c r="A254" t="str">
        <f>UPPER([1]Sheet1!A268)</f>
        <v>HAFTOM TSEGAYE</v>
      </c>
      <c r="B254" t="str">
        <f>LOWER([1]Sheet1!B268)</f>
        <v>haftomtsegaye12@gmail.com</v>
      </c>
      <c r="C254" t="str">
        <f>LOWER([1]Sheet1!C268)</f>
        <v>a/ur15024/10</v>
      </c>
      <c r="D254" t="s">
        <v>1</v>
      </c>
    </row>
    <row r="255" spans="1:4" x14ac:dyDescent="0.25">
      <c r="A255" t="str">
        <f>UPPER([1]Sheet1!A269)</f>
        <v>HAFTU NGUS</v>
      </c>
      <c r="B255" t="str">
        <f>LOWER([1]Sheet1!B269)</f>
        <v>haftungus38@gmail.com</v>
      </c>
      <c r="C255" t="str">
        <f>LOWER([1]Sheet1!C269)</f>
        <v>a/ur13861/10</v>
      </c>
      <c r="D255" t="s">
        <v>3</v>
      </c>
    </row>
    <row r="256" spans="1:4" x14ac:dyDescent="0.25">
      <c r="A256" t="str">
        <f>UPPER([1]Sheet1!A270)</f>
        <v>HAILE TEZERA</v>
      </c>
      <c r="B256" t="str">
        <f>LOWER([1]Sheet1!B270)</f>
        <v>hailet4365@gmail.com</v>
      </c>
      <c r="C256" t="str">
        <f>LOWER([1]Sheet1!C270)</f>
        <v>a/ur4365/09</v>
      </c>
      <c r="D256" t="s">
        <v>4</v>
      </c>
    </row>
    <row r="257" spans="1:4" x14ac:dyDescent="0.25">
      <c r="A257" t="str">
        <f>UPPER([1]Sheet1!A271)</f>
        <v>HAILEGIORGIES ASSEFA MESFIN</v>
      </c>
      <c r="B257" t="str">
        <f>LOWER([1]Sheet1!B271)</f>
        <v>hailegiorgies16@gmail.com</v>
      </c>
      <c r="C257" t="str">
        <f>LOWER([1]Sheet1!C271)</f>
        <v>a/ur14115/10</v>
      </c>
      <c r="D257" t="s">
        <v>3</v>
      </c>
    </row>
    <row r="258" spans="1:4" x14ac:dyDescent="0.25">
      <c r="A258" t="str">
        <f>UPPER([1]Sheet1!A272)</f>
        <v>HASEN KEMAL HASEN</v>
      </c>
      <c r="B258" t="str">
        <f>LOWER([1]Sheet1!B272)</f>
        <v>hasenkemal125@gmail.com</v>
      </c>
      <c r="C258" t="str">
        <f>LOWER([1]Sheet1!C272)</f>
        <v>a/ur14237/10</v>
      </c>
      <c r="D258" t="s">
        <v>3</v>
      </c>
    </row>
    <row r="259" spans="1:4" x14ac:dyDescent="0.25">
      <c r="A259" t="str">
        <f>UPPER([1]Sheet1!A273)</f>
        <v>HAYILEGABRILE NADEW</v>
      </c>
      <c r="B259" t="str">
        <f>LOWER([1]Sheet1!B273)</f>
        <v>hayilenadew@gmail.com</v>
      </c>
      <c r="C259" t="str">
        <f>LOWER([1]Sheet1!C273)</f>
        <v>ugr/1703/11</v>
      </c>
      <c r="D259" t="s">
        <v>2</v>
      </c>
    </row>
    <row r="260" spans="1:4" x14ac:dyDescent="0.25">
      <c r="A260" t="str">
        <f>UPPER([1]Sheet1!A274)</f>
        <v>HENOCK BELACHEW TOLCHA</v>
      </c>
      <c r="B260" t="str">
        <f>LOWER([1]Sheet1!B274)</f>
        <v>henokbelachew26@gmail.com</v>
      </c>
      <c r="C260" t="str">
        <f>LOWER([1]Sheet1!C274)</f>
        <v>ugr/17210/11</v>
      </c>
      <c r="D260" t="s">
        <v>2</v>
      </c>
    </row>
    <row r="261" spans="1:4" x14ac:dyDescent="0.25">
      <c r="A261" t="str">
        <f>UPPER([1]Sheet1!A275)</f>
        <v>HENOK ELIAS ABEBE</v>
      </c>
      <c r="B261" t="str">
        <f>LOWER([1]Sheet1!B275)</f>
        <v>henokelias578@gmail.com</v>
      </c>
      <c r="C261" t="str">
        <f>LOWER([1]Sheet1!C275)</f>
        <v>ugr/17215/11</v>
      </c>
      <c r="D261" t="s">
        <v>2</v>
      </c>
    </row>
    <row r="262" spans="1:4" x14ac:dyDescent="0.25">
      <c r="A262" t="str">
        <f>UPPER([1]Sheet1!A276)</f>
        <v>HENOK WEBEGZIER</v>
      </c>
      <c r="B262" t="str">
        <f>LOWER([1]Sheet1!B276)</f>
        <v>henokwebegzier@gmail.com</v>
      </c>
      <c r="C262" t="str">
        <f>LOWER([1]Sheet1!C276)</f>
        <v>r/0631/08</v>
      </c>
      <c r="D262" t="s">
        <v>4</v>
      </c>
    </row>
    <row r="263" spans="1:4" x14ac:dyDescent="0.25">
      <c r="A263" t="str">
        <f>UPPER([1]Sheet1!A277)</f>
        <v>HEYRU NEJMU</v>
      </c>
      <c r="B263" t="str">
        <f>LOWER([1]Sheet1!B277)</f>
        <v>heyrunejmu@gmail.com</v>
      </c>
      <c r="C263" t="str">
        <f>LOWER([1]Sheet1!C277)</f>
        <v>a/ur14583/10</v>
      </c>
      <c r="D263" t="s">
        <v>1</v>
      </c>
    </row>
    <row r="264" spans="1:4" x14ac:dyDescent="0.25">
      <c r="A264" t="str">
        <f>UPPER([1]Sheet1!A278)</f>
        <v>HIWOT BAYESSA</v>
      </c>
      <c r="B264" t="str">
        <f>LOWER([1]Sheet1!B278)</f>
        <v>hiwotu92@gmail.com</v>
      </c>
      <c r="C264" t="e">
        <f>LOWER([1]Sheet1!C278)</f>
        <v>#REF!</v>
      </c>
      <c r="D264" t="s">
        <v>8</v>
      </c>
    </row>
    <row r="265" spans="1:4" x14ac:dyDescent="0.25">
      <c r="A265" t="str">
        <f>UPPER([1]Sheet1!A279)</f>
        <v>HORDOFA TOLESA LETA</v>
      </c>
      <c r="B265" t="str">
        <f>LOWER([1]Sheet1!B279)</f>
        <v>hordofatolesa3@gmail.com</v>
      </c>
      <c r="C265" t="str">
        <f>LOWER([1]Sheet1!C279)</f>
        <v>a/ur14347/10</v>
      </c>
      <c r="D265" t="s">
        <v>3</v>
      </c>
    </row>
    <row r="266" spans="1:4" x14ac:dyDescent="0.25">
      <c r="A266" t="str">
        <f>UPPER([1]Sheet1!A280)</f>
        <v>HUSSEN ESMAEL</v>
      </c>
      <c r="C266" t="str">
        <f>LOWER([1]Sheet1!C280)</f>
        <v>a/ur14130/10</v>
      </c>
      <c r="D266" t="s">
        <v>1</v>
      </c>
    </row>
    <row r="267" spans="1:4" x14ac:dyDescent="0.25">
      <c r="A267" t="str">
        <f>UPPER([1]Sheet1!A281)</f>
        <v>IBRAHIM GIDI</v>
      </c>
      <c r="B267" t="str">
        <f>LOWER([1]Sheet1!B281)</f>
        <v>ibrahimgidi@gmail.com</v>
      </c>
      <c r="C267" t="str">
        <f>LOWER([1]Sheet1!C281)</f>
        <v>a/ur14583/10</v>
      </c>
      <c r="D267" t="s">
        <v>1</v>
      </c>
    </row>
    <row r="268" spans="1:4" x14ac:dyDescent="0.25">
      <c r="A268" t="str">
        <f>UPPER([1]Sheet1!A282)</f>
        <v>IFNAN AMAN</v>
      </c>
      <c r="B268" t="str">
        <f>LOWER([1]Sheet1!B282)</f>
        <v>ifnanaman90@gmail.com</v>
      </c>
      <c r="C268" t="str">
        <f>LOWER([1]Sheet1!C282)</f>
        <v>ugr/17237/11</v>
      </c>
      <c r="D268" t="s">
        <v>2</v>
      </c>
    </row>
    <row r="269" spans="1:4" x14ac:dyDescent="0.25">
      <c r="A269" t="str">
        <f>UPPER([1]Sheet1!A283)</f>
        <v>IFTIYOM GIDISA DEBELA</v>
      </c>
      <c r="B269" t="str">
        <f>LOWER([1]Sheet1!B283)</f>
        <v>iftiyoom0925@gmail.com</v>
      </c>
      <c r="C269" t="str">
        <f>LOWER([1]Sheet1!C283)</f>
        <v>a/ur14297/10</v>
      </c>
      <c r="D269" t="s">
        <v>3</v>
      </c>
    </row>
    <row r="270" spans="1:4" x14ac:dyDescent="0.25">
      <c r="A270" t="str">
        <f>UPPER([1]Sheet1!A284)</f>
        <v>ILIYAS MESHALLA</v>
      </c>
      <c r="B270" t="str">
        <f>LOWER([1]Sheet1!B284)</f>
        <v>iliyas.meshalla2017@gmail.com</v>
      </c>
      <c r="C270" t="str">
        <f>LOWER([1]Sheet1!C284)</f>
        <v>a/ur14788/10</v>
      </c>
      <c r="D270" t="s">
        <v>1</v>
      </c>
    </row>
    <row r="271" spans="1:4" x14ac:dyDescent="0.25">
      <c r="A271" t="str">
        <f>UPPER([1]Sheet1!A285)</f>
        <v>ISRAEL BENEBERU NIGUSSIE</v>
      </c>
      <c r="B271" t="str">
        <f>LOWER([1]Sheet1!B285)</f>
        <v>israelbeneberu@gmail.com</v>
      </c>
      <c r="C271" t="str">
        <f>LOWER([1]Sheet1!C285)</f>
        <v>a/ur14310/10</v>
      </c>
      <c r="D271" t="s">
        <v>3</v>
      </c>
    </row>
    <row r="272" spans="1:4" x14ac:dyDescent="0.25">
      <c r="A272" t="str">
        <f>UPPER([1]Sheet1!A286)</f>
        <v>ISRAEL DEGEFU</v>
      </c>
      <c r="B272" t="str">
        <f>LOWER([1]Sheet1!B286)</f>
        <v>israeldeg9322@gmail.com</v>
      </c>
      <c r="C272" t="str">
        <f>LOWER([1]Sheet1!C286)</f>
        <v>a/ur14878/10</v>
      </c>
      <c r="D272" t="s">
        <v>1</v>
      </c>
    </row>
    <row r="273" spans="1:4" x14ac:dyDescent="0.25">
      <c r="A273" t="str">
        <f>UPPER([1]Sheet1!A287)</f>
        <v>ISRAEL GETACHEW</v>
      </c>
      <c r="B273" t="str">
        <f>LOWER([1]Sheet1!B287)</f>
        <v>izzyget3659@gmail.com</v>
      </c>
      <c r="C273" t="str">
        <f>LOWER([1]Sheet1!C287)</f>
        <v>a/ur15020/10</v>
      </c>
      <c r="D273" t="s">
        <v>1</v>
      </c>
    </row>
    <row r="274" spans="1:4" x14ac:dyDescent="0.25">
      <c r="A274" t="str">
        <f>UPPER([1]Sheet1!A288)</f>
        <v>JARENSUN ZEWDIE</v>
      </c>
      <c r="B274" t="str">
        <f>LOWER([1]Sheet1!B288)</f>
        <v>jarensunz@gmail.com</v>
      </c>
      <c r="C274" t="str">
        <f>LOWER([1]Sheet1!C288)</f>
        <v>a/ur14809/10</v>
      </c>
      <c r="D274" t="s">
        <v>1</v>
      </c>
    </row>
    <row r="275" spans="1:4" x14ac:dyDescent="0.25">
      <c r="A275" t="str">
        <f>UPPER([1]Sheet1!A289)</f>
        <v>JARSO MOLU JARSO</v>
      </c>
      <c r="B275" t="str">
        <f>LOWER([1]Sheet1!B289)</f>
        <v>jarso@gmail.com</v>
      </c>
      <c r="C275" t="str">
        <f>LOWER([1]Sheet1!C289)</f>
        <v>ugr/17247/11</v>
      </c>
      <c r="D275" t="s">
        <v>2</v>
      </c>
    </row>
    <row r="276" spans="1:4" x14ac:dyDescent="0.25">
      <c r="A276" t="str">
        <f>UPPER([1]Sheet1!A290)</f>
        <v>JIBRIL KALIFA</v>
      </c>
      <c r="B276" t="str">
        <f>LOWER([1]Sheet1!B290)</f>
        <v>robelgrmay2@gmail.com</v>
      </c>
      <c r="C276" t="str">
        <f>LOWER([1]Sheet1!C290)</f>
        <v>a/ur14789/10</v>
      </c>
      <c r="D276" t="s">
        <v>3</v>
      </c>
    </row>
    <row r="277" spans="1:4" x14ac:dyDescent="0.25">
      <c r="A277" t="str">
        <f>UPPER([1]Sheet1!A291)</f>
        <v>KADIR MUSA</v>
      </c>
      <c r="B277" t="str">
        <f>LOWER([1]Sheet1!B291)</f>
        <v>kedirmussa8@gmail.com</v>
      </c>
      <c r="C277" t="str">
        <f>LOWER([1]Sheet1!C291)</f>
        <v>a/ur14608/10</v>
      </c>
      <c r="D277" t="s">
        <v>1</v>
      </c>
    </row>
    <row r="278" spans="1:4" x14ac:dyDescent="0.25">
      <c r="A278" t="str">
        <f>UPPER([1]Sheet1!A292)</f>
        <v>KALEAB ALENE</v>
      </c>
      <c r="B278" t="str">
        <f>LOWER([1]Sheet1!B292)</f>
        <v>kaleabalene2222@gmail.com</v>
      </c>
      <c r="C278" t="str">
        <f>LOWER([1]Sheet1!C292)</f>
        <v>a/ur14751/10</v>
      </c>
      <c r="D278" t="s">
        <v>3</v>
      </c>
    </row>
    <row r="279" spans="1:4" x14ac:dyDescent="0.25">
      <c r="A279" t="str">
        <f>UPPER([1]Sheet1!A293)</f>
        <v>KALEAB BAYIH</v>
      </c>
      <c r="B279" t="str">
        <f>LOWER([1]Sheet1!B293)</f>
        <v>kaleabbyh@gmail.com</v>
      </c>
      <c r="C279" t="str">
        <f>LOWER([1]Sheet1!C293)</f>
        <v>ugr/17254/11</v>
      </c>
      <c r="D279" t="s">
        <v>2</v>
      </c>
    </row>
    <row r="280" spans="1:4" x14ac:dyDescent="0.25">
      <c r="A280" t="str">
        <f>UPPER([1]Sheet1!A294)</f>
        <v>KALEAB BIRTUALEM</v>
      </c>
      <c r="B280" t="str">
        <f>LOWER([1]Sheet1!B294)</f>
        <v>kaleabbirtualem2010@gmail.com</v>
      </c>
      <c r="C280" t="str">
        <f>LOWER([1]Sheet1!C294)</f>
        <v>a/ur13936/10</v>
      </c>
      <c r="D280" t="s">
        <v>3</v>
      </c>
    </row>
    <row r="281" spans="1:4" x14ac:dyDescent="0.25">
      <c r="A281" t="str">
        <f>UPPER([1]Sheet1!A295)</f>
        <v>KALEAB ENDALE ASFAWE</v>
      </c>
      <c r="B281" t="str">
        <f>LOWER([1]Sheet1!B295)</f>
        <v>kaleabendalekal@gmail.com</v>
      </c>
      <c r="C281" t="str">
        <f>LOWER([1]Sheet1!C295)</f>
        <v>a/ur14429/10</v>
      </c>
      <c r="D281" t="s">
        <v>3</v>
      </c>
    </row>
    <row r="282" spans="1:4" x14ac:dyDescent="0.25">
      <c r="A282" t="str">
        <f>UPPER([1]Sheet1!A297)</f>
        <v>KALEAB GETACHEW</v>
      </c>
      <c r="B282" t="str">
        <f>LOWER([1]Sheet1!B297)</f>
        <v>kaleabgetachew9@gmail.com</v>
      </c>
      <c r="C282" t="str">
        <f>LOWER([1]Sheet1!C297)</f>
        <v>a/ur14470/10</v>
      </c>
      <c r="D282" t="s">
        <v>1</v>
      </c>
    </row>
    <row r="283" spans="1:4" x14ac:dyDescent="0.25">
      <c r="A283" t="str">
        <f>UPPER([1]Sheet1!A298)</f>
        <v>KALEAB KIROS</v>
      </c>
      <c r="B283" t="str">
        <f>LOWER([1]Sheet1!B298)</f>
        <v>kaleabk99@ggmail.com</v>
      </c>
      <c r="C283" t="str">
        <f>LOWER([1]Sheet1!C298)</f>
        <v>ugr/17255/11</v>
      </c>
      <c r="D283" t="s">
        <v>2</v>
      </c>
    </row>
    <row r="284" spans="1:4" x14ac:dyDescent="0.25">
      <c r="A284" t="str">
        <f>UPPER([1]Sheet1!A299)</f>
        <v>KALEAB TESFAYE</v>
      </c>
      <c r="B284" t="str">
        <f>LOWER([1]Sheet1!B299)</f>
        <v>kaleab.tesssf@gmail.com</v>
      </c>
      <c r="C284" t="str">
        <f>LOWER([1]Sheet1!C299)</f>
        <v>a/ur15171/10</v>
      </c>
      <c r="D284" t="s">
        <v>1</v>
      </c>
    </row>
    <row r="285" spans="1:4" x14ac:dyDescent="0.25">
      <c r="A285" t="str">
        <f>UPPER([1]Sheet1!A300)</f>
        <v>KALEAB TESFAYE LEMMA</v>
      </c>
    </row>
    <row r="286" spans="1:4" x14ac:dyDescent="0.25">
      <c r="A286" t="str">
        <f>UPPER([1]Sheet1!A301)</f>
        <v>KALEB GORFU</v>
      </c>
      <c r="B286" t="str">
        <f>LOWER([1]Sheet1!B301)</f>
        <v>kalebgorfu94@gmail.com</v>
      </c>
      <c r="C286" t="str">
        <f>LOWER([1]Sheet1!C301)</f>
        <v>a/ur14925/10</v>
      </c>
      <c r="D286" t="s">
        <v>3</v>
      </c>
    </row>
    <row r="287" spans="1:4" x14ac:dyDescent="0.25">
      <c r="A287" t="str">
        <f>UPPER([1]Sheet1!A302)</f>
        <v>KALEB MELKAMU</v>
      </c>
      <c r="B287" t="str">
        <f>LOWER([1]Sheet1!B302)</f>
        <v>kalebmalekamu@gmail.com</v>
      </c>
      <c r="C287" t="str">
        <f>LOWER([1]Sheet1!C302)</f>
        <v>a/ur14475/10</v>
      </c>
      <c r="D287" t="s">
        <v>3</v>
      </c>
    </row>
    <row r="288" spans="1:4" x14ac:dyDescent="0.25">
      <c r="A288" t="str">
        <f>UPPER([1]Sheet1!A303)</f>
        <v>KALID ZENU</v>
      </c>
      <c r="B288" t="str">
        <f>LOWER([1]Sheet1!B303)</f>
        <v>kalidzenu18@gmail.com</v>
      </c>
      <c r="C288" t="str">
        <f>LOWER([1]Sheet1!C303)</f>
        <v>a/ur14280/10</v>
      </c>
      <c r="D288" t="s">
        <v>1</v>
      </c>
    </row>
    <row r="289" spans="1:4" x14ac:dyDescent="0.25">
      <c r="A289" t="str">
        <f>UPPER([1]Sheet1!A304)</f>
        <v>KALKIDAN ABERE</v>
      </c>
      <c r="B289" t="str">
        <f>LOWER([1]Sheet1!B304)</f>
        <v>kalkidanabere58@gmail.com</v>
      </c>
      <c r="D289" t="s">
        <v>9</v>
      </c>
    </row>
    <row r="290" spans="1:4" x14ac:dyDescent="0.25">
      <c r="A290" t="str">
        <f>UPPER([1]Sheet1!A305)</f>
        <v>KALKIDAN BEKALU</v>
      </c>
      <c r="B290" t="str">
        <f>LOWER([1]Sheet1!B305)</f>
        <v>kalubekalu1@gmail.com</v>
      </c>
      <c r="C290" t="str">
        <f>LOWER([1]Sheet1!C305)</f>
        <v>a/ur4209/09</v>
      </c>
      <c r="D290" t="s">
        <v>4</v>
      </c>
    </row>
    <row r="291" spans="1:4" x14ac:dyDescent="0.25">
      <c r="A291" t="str">
        <f>UPPER([1]Sheet1!A306)</f>
        <v>KAMIL AMAN HAJI</v>
      </c>
      <c r="B291" t="str">
        <f>LOWER([1]Sheet1!B306)</f>
        <v>kamilaman22@gmail.com</v>
      </c>
      <c r="C291" t="str">
        <f>LOWER([1]Sheet1!C306)</f>
        <v>a/ur4195/09</v>
      </c>
      <c r="D291" t="s">
        <v>4</v>
      </c>
    </row>
    <row r="292" spans="1:4" x14ac:dyDescent="0.25">
      <c r="A292" t="str">
        <f>UPPER([1]Sheet1!A307)</f>
        <v>KASAHUN ABEBE</v>
      </c>
      <c r="B292" t="str">
        <f>LOWER([1]Sheet1!B307)</f>
        <v>kasahunabebe54@gmail.com</v>
      </c>
      <c r="C292" t="str">
        <f>LOWER([1]Sheet1!C307)</f>
        <v>a/ur14903/10</v>
      </c>
      <c r="D292" t="s">
        <v>1</v>
      </c>
    </row>
    <row r="293" spans="1:4" x14ac:dyDescent="0.25">
      <c r="A293" t="str">
        <f>UPPER([1]Sheet1!A308)</f>
        <v xml:space="preserve">KEDIR ASSEN </v>
      </c>
      <c r="B293" t="str">
        <f>LOWER([1]Sheet1!B308)</f>
        <v>kedirassen32@gmail.com</v>
      </c>
      <c r="C293" t="str">
        <f>LOWER([1]Sheet1!C308)</f>
        <v>a/ur14168/10</v>
      </c>
      <c r="D293" t="s">
        <v>10</v>
      </c>
    </row>
    <row r="294" spans="1:4" x14ac:dyDescent="0.25">
      <c r="A294" t="str">
        <f>UPPER([1]Sheet1!A309)</f>
        <v>KEFELEGN SEIFU WELDE</v>
      </c>
      <c r="B294" t="str">
        <f>LOWER([1]Sheet1!B309)</f>
        <v>kefelegnseifu@gmail.com</v>
      </c>
      <c r="C294" t="str">
        <f>LOWER([1]Sheet1!C309)</f>
        <v>ugr/17274/11</v>
      </c>
      <c r="D294" t="s">
        <v>2</v>
      </c>
    </row>
    <row r="295" spans="1:4" x14ac:dyDescent="0.25">
      <c r="A295" t="str">
        <f>UPPER([1]Sheet1!A310)</f>
        <v>KENENI TONE AGA</v>
      </c>
      <c r="B295" t="str">
        <f>LOWER([1]Sheet1!B310)</f>
        <v>tonekeno@gmail.com</v>
      </c>
      <c r="C295" t="str">
        <f>LOWER([1]Sheet1!C310)</f>
        <v>a/ur14736/10</v>
      </c>
      <c r="D295" t="s">
        <v>3</v>
      </c>
    </row>
    <row r="296" spans="1:4" x14ac:dyDescent="0.25">
      <c r="A296" t="str">
        <f>UPPER([1]Sheet1!A311)</f>
        <v>KEROD YAKEM TEREDA</v>
      </c>
      <c r="B296" t="str">
        <f>LOWER([1]Sheet1!B311)</f>
        <v>kerod17279@astu.edu.et</v>
      </c>
      <c r="C296" t="str">
        <f>LOWER([1]Sheet1!C311)</f>
        <v>ugr/17279/11</v>
      </c>
      <c r="D296" t="s">
        <v>2</v>
      </c>
    </row>
    <row r="297" spans="1:4" x14ac:dyDescent="0.25">
      <c r="A297" t="str">
        <f>UPPER([1]Sheet1!A312)</f>
        <v>KETEMA NEDI GEMEDA</v>
      </c>
      <c r="B297" t="str">
        <f>LOWER([1]Sheet1!B312)</f>
        <v>ket093129@gmail.com</v>
      </c>
      <c r="C297" t="str">
        <f>LOWER([1]Sheet1!C312)</f>
        <v>a/ur14449/10</v>
      </c>
      <c r="D297" t="s">
        <v>3</v>
      </c>
    </row>
    <row r="298" spans="1:4" x14ac:dyDescent="0.25">
      <c r="A298" t="str">
        <f>UPPER([1]Sheet1!A313)</f>
        <v>KHALID SEID OSMAN</v>
      </c>
      <c r="B298" t="e">
        <f>LOWER([1]Sheet1!B313)</f>
        <v>#REF!</v>
      </c>
      <c r="D298" t="s">
        <v>8</v>
      </c>
    </row>
    <row r="299" spans="1:4" x14ac:dyDescent="0.25">
      <c r="A299" t="str">
        <f>UPPER([1]Sheet1!A314)</f>
        <v>KIBREWOSEN KERIE</v>
      </c>
      <c r="B299" t="str">
        <f>LOWER([1]Sheet1!B314)</f>
        <v>kibrewosenk@gmail.com</v>
      </c>
      <c r="C299" t="str">
        <f>LOWER([1]Sheet1!C314)</f>
        <v>a/ur14681/10</v>
      </c>
      <c r="D299" t="s">
        <v>3</v>
      </c>
    </row>
    <row r="300" spans="1:4" x14ac:dyDescent="0.25">
      <c r="A300" t="str">
        <f>UPPER([1]Sheet1!A315)</f>
        <v>KIRUBEL YIHENEW</v>
      </c>
      <c r="B300" t="str">
        <f>LOWER([1]Sheet1!B315)</f>
        <v>kirasemulo@gmail.com</v>
      </c>
      <c r="C300" t="str">
        <f>LOWER([1]Sheet1!C315)</f>
        <v>a/ur13922/10</v>
      </c>
      <c r="D300" t="s">
        <v>3</v>
      </c>
    </row>
    <row r="301" spans="1:4" x14ac:dyDescent="0.25">
      <c r="A301" t="str">
        <f>UPPER([1]Sheet1!A316)</f>
        <v>LATA LABATA GOSHU</v>
      </c>
      <c r="B301" t="str">
        <f>LOWER([1]Sheet1!B316)</f>
        <v>latadhalota1239@gmail.com</v>
      </c>
      <c r="C301" t="str">
        <f>LOWER([1]Sheet1!C316)</f>
        <v>ugr/17302/11</v>
      </c>
      <c r="D301" t="s">
        <v>2</v>
      </c>
    </row>
    <row r="302" spans="1:4" x14ac:dyDescent="0.25">
      <c r="A302" t="str">
        <f>UPPER([1]Sheet1!A317)</f>
        <v>LEMESSA DEBELA DENU</v>
      </c>
      <c r="B302" t="str">
        <f>LOWER([1]Sheet1!B317)</f>
        <v>lemessa0950@gmail.com</v>
      </c>
      <c r="C302" t="str">
        <f>LOWER([1]Sheet1!C317)</f>
        <v>a/ur14368/10</v>
      </c>
      <c r="D302" t="s">
        <v>3</v>
      </c>
    </row>
    <row r="303" spans="1:4" x14ac:dyDescent="0.25">
      <c r="A303" t="str">
        <f>UPPER([1]Sheet1!A318)</f>
        <v>LEMI WONDYRAD ROGE</v>
      </c>
      <c r="B303" t="str">
        <f>LOWER([1]Sheet1!B318)</f>
        <v>lemid45@gmail.com</v>
      </c>
      <c r="C303" t="str">
        <f>LOWER([1]Sheet1!C318)</f>
        <v>ugr/17306/11</v>
      </c>
      <c r="D303" t="s">
        <v>2</v>
      </c>
    </row>
    <row r="304" spans="1:4" x14ac:dyDescent="0.25">
      <c r="A304" t="str">
        <f>UPPER([1]Sheet1!A319)</f>
        <v>LENCHA FIKIRU</v>
      </c>
      <c r="B304" t="str">
        <f>LOWER([1]Sheet1!B319)</f>
        <v>lenchafikiru7@gmail.com</v>
      </c>
      <c r="C304" t="str">
        <f>LOWER([1]Sheet1!C319)</f>
        <v>a/ur4355/09</v>
      </c>
      <c r="D304" t="s">
        <v>4</v>
      </c>
    </row>
    <row r="305" spans="1:4" x14ac:dyDescent="0.25">
      <c r="A305" t="str">
        <f>UPPER([1]Sheet1!A320)</f>
        <v>LEOUL NAPOLEON</v>
      </c>
      <c r="B305" t="str">
        <f>LOWER([1]Sheet1!B320)</f>
        <v>napoleonleoul@gmail.com</v>
      </c>
      <c r="C305" t="str">
        <f>LOWER([1]Sheet1!C320)</f>
        <v>ugr/17309/11</v>
      </c>
      <c r="D305" t="s">
        <v>6</v>
      </c>
    </row>
    <row r="306" spans="1:4" x14ac:dyDescent="0.25">
      <c r="A306" t="str">
        <f>UPPER([1]Sheet1!A321)</f>
        <v>LEUL GETANEH</v>
      </c>
      <c r="B306" t="str">
        <f>LOWER([1]Sheet1!B321)</f>
        <v>getanehleul@gmail.com</v>
      </c>
      <c r="C306" t="str">
        <f>LOWER([1]Sheet1!C321)</f>
        <v>ugr/17310/11</v>
      </c>
      <c r="D306" t="s">
        <v>2</v>
      </c>
    </row>
    <row r="307" spans="1:4" x14ac:dyDescent="0.25">
      <c r="A307" t="str">
        <f>UPPER([1]Sheet1!A322)</f>
        <v>LEUL MESFIN DESSALEGN</v>
      </c>
      <c r="B307" t="str">
        <f>LOWER([1]Sheet1!B322)</f>
        <v>leulmesfin81@gmail.com</v>
      </c>
      <c r="C307" t="str">
        <f>LOWER([1]Sheet1!C322)</f>
        <v>ugr/17311/11</v>
      </c>
      <c r="D307" t="s">
        <v>2</v>
      </c>
    </row>
    <row r="308" spans="1:4" x14ac:dyDescent="0.25">
      <c r="A308" t="str">
        <f>UPPER([1]Sheet1!A323)</f>
        <v>LEYKUN BIRHAN</v>
      </c>
      <c r="B308" t="str">
        <f>LOWER([1]Sheet1!B323)</f>
        <v>leykunbirhan11@gmail.com</v>
      </c>
      <c r="C308" t="str">
        <f>LOWER([1]Sheet1!C323)</f>
        <v>ugr/17312/11</v>
      </c>
      <c r="D308" t="s">
        <v>2</v>
      </c>
    </row>
    <row r="309" spans="1:4" x14ac:dyDescent="0.25">
      <c r="A309" t="str">
        <f>UPPER([1]Sheet1!A324)</f>
        <v>LIBAN SARA DERA</v>
      </c>
      <c r="B309" t="str">
        <f>LOWER([1]Sheet1!B324)</f>
        <v>libusara90@gmail.com</v>
      </c>
      <c r="C309" t="str">
        <f>LOWER([1]Sheet1!C324)</f>
        <v>ugr/17313/11</v>
      </c>
      <c r="D309" t="s">
        <v>2</v>
      </c>
    </row>
    <row r="310" spans="1:4" x14ac:dyDescent="0.25">
      <c r="A310" t="str">
        <f>UPPER([1]Sheet1!A325)</f>
        <v>LIDYA TEFERI</v>
      </c>
      <c r="B310" t="str">
        <f>LOWER([1]Sheet1!B325)</f>
        <v>ayebar62@gmail.com</v>
      </c>
      <c r="C310" t="str">
        <f>LOWER([1]Sheet1!C325)</f>
        <v>ugr/17318/11</v>
      </c>
      <c r="D310" t="s">
        <v>2</v>
      </c>
    </row>
    <row r="311" spans="1:4" x14ac:dyDescent="0.25">
      <c r="A311" t="str">
        <f>UPPER([1]Sheet1!A326)</f>
        <v>LWAM WELDEGEBRIEL AMARE</v>
      </c>
      <c r="B311" t="str">
        <f>LOWER([1]Sheet1!B326)</f>
        <v>lwam17323@astu.edu.et</v>
      </c>
      <c r="C311" t="str">
        <f>LOWER([1]Sheet1!C326)</f>
        <v>ugr/17323/11</v>
      </c>
      <c r="D311" t="s">
        <v>2</v>
      </c>
    </row>
    <row r="312" spans="1:4" x14ac:dyDescent="0.25">
      <c r="A312" t="str">
        <f>UPPER([1]Sheet1!A327)</f>
        <v>MALDA MOTUMA</v>
      </c>
      <c r="B312" t="str">
        <f>LOWER([1]Sheet1!B327)</f>
        <v>maldamotuma@gmail.com</v>
      </c>
      <c r="C312" t="str">
        <f>LOWER([1]Sheet1!C327)</f>
        <v>a/ur14276/10</v>
      </c>
      <c r="D312" t="s">
        <v>1</v>
      </c>
    </row>
    <row r="313" spans="1:4" x14ac:dyDescent="0.25">
      <c r="A313" t="str">
        <f>UPPER([1]Sheet1!A328)</f>
        <v>MANUHE SOLOMON DESALEGN</v>
      </c>
      <c r="B313" t="str">
        <f>LOWER([1]Sheet1!B328)</f>
        <v>manuhesolomon@gmail.com</v>
      </c>
      <c r="C313" t="str">
        <f>LOWER([1]Sheet1!C328)</f>
        <v>ugr/17331/11</v>
      </c>
      <c r="D313" t="s">
        <v>2</v>
      </c>
    </row>
    <row r="314" spans="1:4" x14ac:dyDescent="0.25">
      <c r="A314" t="str">
        <f>UPPER([1]Sheet1!A329)</f>
        <v>MARUF ENDERASE</v>
      </c>
      <c r="B314" t="str">
        <f>LOWER([1]Sheet1!B329)</f>
        <v>marufenderase@gmail.com</v>
      </c>
      <c r="C314" t="str">
        <f>LOWER([1]Sheet1!C329)</f>
        <v>ugr/17261/11</v>
      </c>
      <c r="D314" t="s">
        <v>2</v>
      </c>
    </row>
    <row r="315" spans="1:4" x14ac:dyDescent="0.25">
      <c r="A315" t="str">
        <f>UPPER([1]Sheet1!A330)</f>
        <v>MATHEWOS KITATA</v>
      </c>
      <c r="B315" t="str">
        <f>LOWER([1]Sheet1!B330)</f>
        <v>matekitata@gmail.com</v>
      </c>
      <c r="C315" t="str">
        <f>LOWER([1]Sheet1!C330)</f>
        <v>ugr/17340/11</v>
      </c>
      <c r="D315" t="s">
        <v>2</v>
      </c>
    </row>
    <row r="316" spans="1:4" x14ac:dyDescent="0.25">
      <c r="A316" t="str">
        <f>UPPER([1]Sheet1!A331)</f>
        <v>MEHERATU TAMIRU</v>
      </c>
      <c r="B316" t="str">
        <f>LOWER([1]Sheet1!B331)</f>
        <v>mihratutamiru43@gmail.com</v>
      </c>
      <c r="C316" t="str">
        <f>LOWER([1]Sheet1!C331)</f>
        <v>a/ur4727/09</v>
      </c>
      <c r="D316" t="s">
        <v>4</v>
      </c>
    </row>
    <row r="317" spans="1:4" x14ac:dyDescent="0.25">
      <c r="A317" t="str">
        <f>UPPER([1]Sheet1!A332)</f>
        <v>MEKUANENT MOLLA</v>
      </c>
      <c r="B317" t="str">
        <f>LOWER([1]Sheet1!B332)</f>
        <v>mekuannt2017@gmail.com</v>
      </c>
      <c r="C317" t="str">
        <f>LOWER([1]Sheet1!C332)</f>
        <v>a/ur3939/09</v>
      </c>
      <c r="D317" t="s">
        <v>4</v>
      </c>
    </row>
    <row r="318" spans="1:4" x14ac:dyDescent="0.25">
      <c r="A318" t="str">
        <f>UPPER([1]Sheet1!A333)</f>
        <v>MELESE FIKADU GETACHEW</v>
      </c>
      <c r="B318" t="str">
        <f>LOWER([1]Sheet1!B333)</f>
        <v>fikadumelese7@gmail.com</v>
      </c>
      <c r="C318" t="str">
        <f>LOWER([1]Sheet1!C333)</f>
        <v>a/ur14283/10</v>
      </c>
      <c r="D318" t="s">
        <v>3</v>
      </c>
    </row>
    <row r="319" spans="1:4" x14ac:dyDescent="0.25">
      <c r="A319" t="str">
        <f>UPPER([1]Sheet1!A334)</f>
        <v>MELKAMU ABERA WORKU</v>
      </c>
      <c r="B319" t="str">
        <f>LOWER([1]Sheet1!B334)</f>
        <v>melkamucom1@gmail.com</v>
      </c>
      <c r="C319" t="str">
        <f>LOWER([1]Sheet1!C334)</f>
        <v>a/ur4613/09</v>
      </c>
      <c r="D319" t="s">
        <v>4</v>
      </c>
    </row>
    <row r="320" spans="1:4" x14ac:dyDescent="0.25">
      <c r="A320" t="str">
        <f>UPPER([1]Sheet1!A335)</f>
        <v>MENGAYE YECHALE</v>
      </c>
      <c r="B320" t="str">
        <f>LOWER([1]Sheet1!B335)</f>
        <v>mengaye89@gmail.com</v>
      </c>
      <c r="C320" t="str">
        <f>LOWER([1]Sheet1!C335)</f>
        <v>a/ur14034/10</v>
      </c>
      <c r="D320" t="s">
        <v>3</v>
      </c>
    </row>
    <row r="321" spans="1:4" x14ac:dyDescent="0.25">
      <c r="A321" t="str">
        <f>UPPER([1]Sheet1!A336)</f>
        <v>MENTESENOT</v>
      </c>
      <c r="B321" t="str">
        <f>LOWER([1]Sheet1!B336)</f>
        <v>mkebebew28@gmail.com</v>
      </c>
      <c r="C321" t="str">
        <f>LOWER([1]Sheet1!C336)</f>
        <v>ugr/17364/11</v>
      </c>
      <c r="D321" t="s">
        <v>2</v>
      </c>
    </row>
    <row r="322" spans="1:4" x14ac:dyDescent="0.25">
      <c r="A322" t="str">
        <f>UPPER([1]Sheet1!A337)</f>
        <v>MENTESENOT KIBEBEW</v>
      </c>
      <c r="B322" t="str">
        <f>LOWER([1]Sheet1!B337)</f>
        <v>mkebebew28@gmail.com</v>
      </c>
      <c r="C322" t="str">
        <f>LOWER([1]Sheet1!C337)</f>
        <v>ugr/17364/11</v>
      </c>
      <c r="D322" t="s">
        <v>6</v>
      </c>
    </row>
    <row r="323" spans="1:4" x14ac:dyDescent="0.25">
      <c r="A323" t="str">
        <f>UPPER([1]Sheet1!A338)</f>
        <v>MESERET BERIHUN</v>
      </c>
      <c r="B323" t="str">
        <f>LOWER([1]Sheet1!B338)</f>
        <v>meseretberihun1234@gmail.com</v>
      </c>
      <c r="C323" t="str">
        <f>LOWER([1]Sheet1!C338)</f>
        <v>a/ur14107/10</v>
      </c>
      <c r="D323" t="s">
        <v>1</v>
      </c>
    </row>
    <row r="324" spans="1:4" x14ac:dyDescent="0.25">
      <c r="A324" t="str">
        <f>UPPER([1]Sheet1!A339)</f>
        <v>MESUD TEFERA ADDISSIE</v>
      </c>
      <c r="B324" t="str">
        <f>LOWER([1]Sheet1!B339)</f>
        <v>mesudtefera712@gmail.com</v>
      </c>
      <c r="C324" t="str">
        <f>LOWER([1]Sheet1!C339)</f>
        <v>a/ur14165/10</v>
      </c>
      <c r="D324" t="s">
        <v>3</v>
      </c>
    </row>
    <row r="325" spans="1:4" x14ac:dyDescent="0.25">
      <c r="A325" t="str">
        <f>UPPER([1]Sheet1!A340)</f>
        <v>METI GIRMA MULUGETA</v>
      </c>
      <c r="B325" t="str">
        <f>LOWER([1]Sheet1!B340)</f>
        <v>metigirmamulugeta@gmail.com</v>
      </c>
      <c r="C325" t="str">
        <f>LOWER([1]Sheet1!C340)</f>
        <v>ugr/17378/11</v>
      </c>
      <c r="D325" t="s">
        <v>2</v>
      </c>
    </row>
    <row r="326" spans="1:4" x14ac:dyDescent="0.25">
      <c r="A326" t="str">
        <f>UPPER([1]Sheet1!A341)</f>
        <v>MICHAEL ABEBE</v>
      </c>
      <c r="B326" t="str">
        <f>LOWER([1]Sheet1!B341)</f>
        <v>mikiabebemkule@gmail.com</v>
      </c>
      <c r="C326" t="str">
        <f>LOWER([1]Sheet1!C341)</f>
        <v>ugr/17383/11</v>
      </c>
      <c r="D326" t="s">
        <v>2</v>
      </c>
    </row>
    <row r="327" spans="1:4" x14ac:dyDescent="0.25">
      <c r="A327" t="str">
        <f>UPPER([1]Sheet1!A342)</f>
        <v>MICHAEL KUMSA</v>
      </c>
      <c r="B327" t="str">
        <f>LOWER([1]Sheet1!B342)</f>
        <v>michaelkumsa@gmail.com</v>
      </c>
      <c r="C327" t="str">
        <f>LOWER([1]Sheet1!C342)</f>
        <v>ugr/17386/11</v>
      </c>
      <c r="D327" t="s">
        <v>6</v>
      </c>
    </row>
    <row r="328" spans="1:4" x14ac:dyDescent="0.25">
      <c r="A328" t="str">
        <f>UPPER([1]Sheet1!A343)</f>
        <v>MICKYAS</v>
      </c>
      <c r="B328" t="str">
        <f>LOWER([1]Sheet1!B343)</f>
        <v>mickyasne123@gmail.com</v>
      </c>
      <c r="C328" t="str">
        <f>LOWER([1]Sheet1!C343)</f>
        <v>a/ur14663/10</v>
      </c>
      <c r="D328" t="s">
        <v>3</v>
      </c>
    </row>
    <row r="329" spans="1:4" x14ac:dyDescent="0.25">
      <c r="A329" t="str">
        <f>UPPER([1]Sheet1!A344)</f>
        <v>MIKIAS YONAS</v>
      </c>
      <c r="B329" t="str">
        <f>LOWER([1]Sheet1!B344)</f>
        <v>mikiasyonas95@gmail.com</v>
      </c>
      <c r="C329" t="str">
        <f>LOWER([1]Sheet1!C344)</f>
        <v>a/ur13927/10</v>
      </c>
      <c r="D329" t="s">
        <v>3</v>
      </c>
    </row>
    <row r="330" spans="1:4" x14ac:dyDescent="0.25">
      <c r="A330" t="str">
        <f>UPPER([1]Sheet1!A345)</f>
        <v xml:space="preserve">MIKIAS YONAS </v>
      </c>
      <c r="B330" t="str">
        <f>LOWER([1]Sheet1!B345)</f>
        <v>mikiasyonas512@gmail.com</v>
      </c>
      <c r="C330" t="str">
        <f>LOWER([1]Sheet1!C345)</f>
        <v>a/ur13927/10</v>
      </c>
      <c r="D330" t="s">
        <v>1</v>
      </c>
    </row>
    <row r="331" spans="1:4" x14ac:dyDescent="0.25">
      <c r="A331" t="str">
        <f>UPPER([1]Sheet1!A346)</f>
        <v>MIKIYAS LEMMA</v>
      </c>
      <c r="B331" t="str">
        <f>LOWER([1]Sheet1!B346)</f>
        <v>mikiyaslemma11@gmail.com</v>
      </c>
      <c r="C331" t="str">
        <f>LOWER([1]Sheet1!C346)</f>
        <v>a/ur14136/10</v>
      </c>
      <c r="D331" t="s">
        <v>1</v>
      </c>
    </row>
    <row r="332" spans="1:4" x14ac:dyDescent="0.25">
      <c r="A332" t="str">
        <f>UPPER([1]Sheet1!A347)</f>
        <v>MIKIYAS LEUL H/SELASE</v>
      </c>
      <c r="B332" t="str">
        <f>LOWER([1]Sheet1!B347)</f>
        <v>mikiyasleul@gmail.com</v>
      </c>
      <c r="C332" t="str">
        <f>LOWER([1]Sheet1!C347)</f>
        <v>a/ur4515/09</v>
      </c>
      <c r="D332" t="s">
        <v>4</v>
      </c>
    </row>
    <row r="333" spans="1:4" x14ac:dyDescent="0.25">
      <c r="A333" t="str">
        <f>UPPER([1]Sheet1!A348)</f>
        <v>MIKIYAS MULUKEN</v>
      </c>
      <c r="B333" t="str">
        <f>LOWER([1]Sheet1!B348)</f>
        <v>mikovanjacki@gmali.com</v>
      </c>
      <c r="C333" t="str">
        <f>LOWER([1]Sheet1!C348)</f>
        <v>a/ur3906/10</v>
      </c>
      <c r="D333" t="s">
        <v>3</v>
      </c>
    </row>
    <row r="334" spans="1:4" x14ac:dyDescent="0.25">
      <c r="A334" t="str">
        <f>UPPER([1]Sheet1!A349)</f>
        <v>MIKIYAS TESFAYE</v>
      </c>
      <c r="B334" t="str">
        <f>LOWER([1]Sheet1!B349)</f>
        <v>mikiyastesfaye23@gmail.com</v>
      </c>
      <c r="C334" t="str">
        <f>LOWER([1]Sheet1!C349)</f>
        <v>a/ur14534/10</v>
      </c>
      <c r="D334" t="s">
        <v>3</v>
      </c>
    </row>
    <row r="335" spans="1:4" x14ac:dyDescent="0.25">
      <c r="A335" t="str">
        <f>UPPER([1]Sheet1!A350)</f>
        <v>MIKIYAS ZELEKE</v>
      </c>
      <c r="B335" t="str">
        <f>LOWER([1]Sheet1!B350)</f>
        <v>mikiyaszeleke805@gmail.com</v>
      </c>
      <c r="C335" t="str">
        <f>LOWER([1]Sheet1!C350)</f>
        <v>a/ur14803/10</v>
      </c>
      <c r="D335" t="s">
        <v>3</v>
      </c>
    </row>
    <row r="336" spans="1:4" x14ac:dyDescent="0.25">
      <c r="A336" t="str">
        <f>UPPER([1]Sheet1!A351)</f>
        <v>MILKIAS MAZENGIA</v>
      </c>
      <c r="B336" t="str">
        <f>LOWER([1]Sheet1!B351)</f>
        <v>milkiasmazengia1990@gmail.com</v>
      </c>
      <c r="C336" t="str">
        <f>LOWER([1]Sheet1!C351)</f>
        <v>a/ur14535/10</v>
      </c>
      <c r="D336" t="s">
        <v>3</v>
      </c>
    </row>
    <row r="337" spans="1:4" x14ac:dyDescent="0.25">
      <c r="A337" t="str">
        <f>UPPER([1]Sheet1!A352)</f>
        <v>MILKIAS SOLOMON G/SILASIE</v>
      </c>
      <c r="B337" t="str">
        <f>LOWER([1]Sheet1!B352)</f>
        <v>milkias0972@gmail.com</v>
      </c>
      <c r="C337" t="str">
        <f>LOWER([1]Sheet1!C352)</f>
        <v>ugr/17407/11</v>
      </c>
      <c r="D337" t="s">
        <v>2</v>
      </c>
    </row>
    <row r="338" spans="1:4" x14ac:dyDescent="0.25">
      <c r="A338" t="str">
        <f>UPPER([1]Sheet1!A353)</f>
        <v>MILLION GEBRU</v>
      </c>
      <c r="B338" t="str">
        <f>LOWER([1]Sheet1!B353)</f>
        <v>milltesla52@gmail.com</v>
      </c>
      <c r="C338" t="str">
        <f>LOWER([1]Sheet1!C353)</f>
        <v>ugr/17409/11</v>
      </c>
      <c r="D338" t="s">
        <v>2</v>
      </c>
    </row>
    <row r="339" spans="1:4" x14ac:dyDescent="0.25">
      <c r="A339" t="str">
        <f>UPPER([1]Sheet1!A354)</f>
        <v>MISKER BERHANU</v>
      </c>
      <c r="B339" t="str">
        <f>LOWER([1]Sheet1!B354)</f>
        <v>miskerbirhanu@gmail.com</v>
      </c>
      <c r="C339" t="str">
        <f>LOWER([1]Sheet1!C354)</f>
        <v>a/ur4522/09</v>
      </c>
      <c r="D339" t="s">
        <v>4</v>
      </c>
    </row>
    <row r="340" spans="1:4" x14ac:dyDescent="0.25">
      <c r="A340" t="str">
        <f>UPPER([1]Sheet1!A355)</f>
        <v>MOGES KELALI</v>
      </c>
      <c r="B340" t="str">
        <f>LOWER([1]Sheet1!B355)</f>
        <v>mogeskelali21@gmail.com</v>
      </c>
      <c r="C340" t="str">
        <f>LOWER([1]Sheet1!C355)</f>
        <v>a/ur14688/10</v>
      </c>
      <c r="D340" t="s">
        <v>3</v>
      </c>
    </row>
    <row r="341" spans="1:4" x14ac:dyDescent="0.25">
      <c r="A341" t="str">
        <f>UPPER([1]Sheet1!A356)</f>
        <v>MOHAMMED ABDELLA</v>
      </c>
      <c r="B341" t="str">
        <f>LOWER([1]Sheet1!B356)</f>
        <v>mohammedabdellah948@gmail.com</v>
      </c>
      <c r="C341" t="str">
        <f>LOWER([1]Sheet1!C356)</f>
        <v>a/ur14176/10</v>
      </c>
      <c r="D341" t="s">
        <v>3</v>
      </c>
    </row>
    <row r="342" spans="1:4" x14ac:dyDescent="0.25">
      <c r="A342" t="str">
        <f>UPPER([1]Sheet1!A357)</f>
        <v xml:space="preserve">MOTI TULU </v>
      </c>
      <c r="B342" t="str">
        <f>LOWER([1]Sheet1!B357)</f>
        <v>motitulu22@gmail.com</v>
      </c>
      <c r="C342" t="str">
        <f>LOWER([1]Sheet1!C357)</f>
        <v>ugr/17423/11</v>
      </c>
      <c r="D342" t="s">
        <v>8</v>
      </c>
    </row>
    <row r="343" spans="1:4" x14ac:dyDescent="0.25">
      <c r="A343" t="str">
        <f>UPPER([1]Sheet1!A358)</f>
        <v>MOTUMA TULU</v>
      </c>
      <c r="B343" t="e">
        <f>LOWER([1]Sheet1!B358)</f>
        <v>#REF!</v>
      </c>
      <c r="C343" t="str">
        <f>LOWER([1]Sheet1!C358)</f>
        <v>ugr/17424/11</v>
      </c>
      <c r="D343" t="s">
        <v>6</v>
      </c>
    </row>
    <row r="344" spans="1:4" x14ac:dyDescent="0.25">
      <c r="A344" t="str">
        <f>UPPER([1]Sheet1!A359)</f>
        <v>MUAZ ABDUREHIM</v>
      </c>
      <c r="B344" t="str">
        <f>LOWER([1]Sheet1!B359)</f>
        <v>muazabdurehim4@gmail.com</v>
      </c>
      <c r="C344" t="str">
        <f>LOWER([1]Sheet1!C359)</f>
        <v>a/ur4664/09</v>
      </c>
      <c r="D344" t="s">
        <v>4</v>
      </c>
    </row>
    <row r="345" spans="1:4" x14ac:dyDescent="0.25">
      <c r="A345" t="str">
        <f>UPPER([1]Sheet1!A360)</f>
        <v>MUBAREK JEMAL</v>
      </c>
      <c r="B345" t="str">
        <f>LOWER([1]Sheet1!B360)</f>
        <v>mubiharris18@gmail.com</v>
      </c>
      <c r="C345" t="str">
        <f>LOWER([1]Sheet1!C360)</f>
        <v>ugr/17426/11</v>
      </c>
      <c r="D345" t="s">
        <v>8</v>
      </c>
    </row>
    <row r="346" spans="1:4" x14ac:dyDescent="0.25">
      <c r="A346" t="str">
        <f>UPPER([1]Sheet1!A361)</f>
        <v>MUBARIK TAMIRU</v>
      </c>
      <c r="B346" t="str">
        <f>LOWER([1]Sheet1!B361)</f>
        <v>mubariktamiru435@gmail.com</v>
      </c>
      <c r="C346" t="str">
        <f>LOWER([1]Sheet1!C361)</f>
        <v>a/ur4165/09</v>
      </c>
      <c r="D346" t="s">
        <v>7</v>
      </c>
    </row>
    <row r="347" spans="1:4" x14ac:dyDescent="0.25">
      <c r="A347" t="str">
        <f>UPPER([1]Sheet1!A362)</f>
        <v>MUHIDIN MISBAH</v>
      </c>
      <c r="B347" t="str">
        <f>LOWER([1]Sheet1!B362)</f>
        <v>misbahmuhidin@gmail.com</v>
      </c>
      <c r="C347" t="str">
        <f>LOWER([1]Sheet1!C362)</f>
        <v>a/ur4541/09</v>
      </c>
      <c r="D347" t="s">
        <v>7</v>
      </c>
    </row>
    <row r="348" spans="1:4" x14ac:dyDescent="0.25">
      <c r="A348" t="str">
        <f>UPPER([1]Sheet1!A363)</f>
        <v>MULUGETA TESSMA</v>
      </c>
      <c r="B348" t="str">
        <f>LOWER([1]Sheet1!B363)</f>
        <v>1144m5566@gmail.com</v>
      </c>
      <c r="C348" t="str">
        <f>LOWER([1]Sheet1!C363)</f>
        <v>ugr/17436/11</v>
      </c>
      <c r="D348" t="s">
        <v>2</v>
      </c>
    </row>
    <row r="349" spans="1:4" x14ac:dyDescent="0.25">
      <c r="A349" t="str">
        <f>UPPER([1]Sheet1!A364)</f>
        <v>MUSSIE TEFERI HAILU</v>
      </c>
      <c r="B349" t="str">
        <f>LOWER([1]Sheet1!B364)</f>
        <v>mussie.teferi32@gmail.com</v>
      </c>
      <c r="C349" t="str">
        <f>LOWER([1]Sheet1!C364)</f>
        <v>ugr/17445/11</v>
      </c>
      <c r="D349" t="s">
        <v>2</v>
      </c>
    </row>
    <row r="350" spans="1:4" x14ac:dyDescent="0.25">
      <c r="A350" t="str">
        <f>UPPER([1]Sheet1!A365)</f>
        <v>NAHOM BELAY</v>
      </c>
      <c r="B350" t="str">
        <f>LOWER([1]Sheet1!B365)</f>
        <v>naahombelay023@gmail.com</v>
      </c>
      <c r="C350" t="str">
        <f>LOWER([1]Sheet1!C365)</f>
        <v>a/ur13979/10</v>
      </c>
      <c r="D350" t="s">
        <v>1</v>
      </c>
    </row>
    <row r="351" spans="1:4" x14ac:dyDescent="0.25">
      <c r="A351" t="str">
        <f>UPPER([1]Sheet1!A366)</f>
        <v>NAHOM GEZAHEGN</v>
      </c>
      <c r="B351" t="str">
        <f>LOWER([1]Sheet1!B366)</f>
        <v>nahomgeze941@gmail.com</v>
      </c>
      <c r="C351" t="str">
        <f>LOWER([1]Sheet1!C366)</f>
        <v>ugr/17452/11</v>
      </c>
      <c r="D351" t="s">
        <v>8</v>
      </c>
    </row>
    <row r="352" spans="1:4" x14ac:dyDescent="0.25">
      <c r="A352" t="str">
        <f>UPPER([1]Sheet1!A367)</f>
        <v>NAHOM ISRAEL</v>
      </c>
      <c r="B352" t="str">
        <f>LOWER([1]Sheet1!B367)</f>
        <v>inahom7@gmail.com</v>
      </c>
      <c r="C352" t="str">
        <f>LOWER([1]Sheet1!C367)</f>
        <v>ugr/17453/11</v>
      </c>
      <c r="D352" t="s">
        <v>2</v>
      </c>
    </row>
    <row r="353" spans="1:4" x14ac:dyDescent="0.25">
      <c r="A353" t="str">
        <f>UPPER([1]Sheet1!A368)</f>
        <v>NAHOM KASSAHUN</v>
      </c>
      <c r="B353" t="str">
        <f>LOWER([1]Sheet1!B368)</f>
        <v>nahikass7@gmail.com</v>
      </c>
      <c r="C353" t="str">
        <f>LOWER([1]Sheet1!C368)</f>
        <v>a/ur14970/10</v>
      </c>
      <c r="D353" t="s">
        <v>3</v>
      </c>
    </row>
    <row r="354" spans="1:4" x14ac:dyDescent="0.25">
      <c r="A354" t="str">
        <f>UPPER([1]Sheet1!A369)</f>
        <v xml:space="preserve">NAHOM KASSAHUN </v>
      </c>
      <c r="B354" t="str">
        <f>LOWER([1]Sheet1!B369)</f>
        <v>nahikass7@gmail.com</v>
      </c>
      <c r="C354" t="str">
        <f>LOWER([1]Sheet1!C369)</f>
        <v>a/ur14970/10</v>
      </c>
      <c r="D354" t="s">
        <v>1</v>
      </c>
    </row>
    <row r="355" spans="1:4" x14ac:dyDescent="0.25">
      <c r="A355" t="str">
        <f>UPPER([1]Sheet1!A370)</f>
        <v>NAILA ABDELAH</v>
      </c>
      <c r="B355" t="str">
        <f>LOWER([1]Sheet1!B370)</f>
        <v>nylabd00000@gmail.com</v>
      </c>
      <c r="C355" t="str">
        <f>LOWER([1]Sheet1!C370)</f>
        <v>ugr/17460/11</v>
      </c>
      <c r="D355" t="s">
        <v>2</v>
      </c>
    </row>
    <row r="356" spans="1:4" x14ac:dyDescent="0.25">
      <c r="A356" t="str">
        <f>UPPER([1]Sheet1!A371)</f>
        <v>NAIMA TILAHUN</v>
      </c>
      <c r="B356" t="str">
        <f>LOWER([1]Sheet1!B371)</f>
        <v>naima17461@astu.edu.et</v>
      </c>
      <c r="C356" t="str">
        <f>LOWER([1]Sheet1!C371)</f>
        <v>ugr/17461/11</v>
      </c>
      <c r="D356" t="s">
        <v>2</v>
      </c>
    </row>
    <row r="357" spans="1:4" x14ac:dyDescent="0.25">
      <c r="A357" t="str">
        <f>UPPER([1]Sheet1!A372)</f>
        <v>NANATI OUMER</v>
      </c>
      <c r="B357" t="str">
        <f>LOWER([1]Sheet1!B372)</f>
        <v>oumernani@gmail.com</v>
      </c>
      <c r="C357" t="str">
        <f>LOWER([1]Sheet1!C372)</f>
        <v>ugr/17463/11</v>
      </c>
      <c r="D357" t="s">
        <v>2</v>
      </c>
    </row>
    <row r="358" spans="1:4" x14ac:dyDescent="0.25">
      <c r="A358" t="str">
        <f>UPPER([1]Sheet1!A373)</f>
        <v xml:space="preserve">NAOL ABEBE </v>
      </c>
      <c r="B358" t="str">
        <f>LOWER([1]Sheet1!B373)</f>
        <v>naolab3@gmail.com</v>
      </c>
      <c r="C358" t="str">
        <f>LOWER([1]Sheet1!C373)</f>
        <v>ugr/17467/11</v>
      </c>
      <c r="D358" t="s">
        <v>6</v>
      </c>
    </row>
    <row r="359" spans="1:4" x14ac:dyDescent="0.25">
      <c r="A359" t="str">
        <f>UPPER([1]Sheet1!A374)</f>
        <v>NAOL HAILU</v>
      </c>
      <c r="B359" t="str">
        <f>LOWER([1]Sheet1!B374)</f>
        <v>naolashu02@gmail.com</v>
      </c>
      <c r="C359" t="str">
        <f>LOWER([1]Sheet1!C374)</f>
        <v>ugr/17472/11</v>
      </c>
      <c r="D359" t="s">
        <v>6</v>
      </c>
    </row>
    <row r="360" spans="1:4" x14ac:dyDescent="0.25">
      <c r="A360" t="str">
        <f>UPPER([1]Sheet1!A375)</f>
        <v>NAOL MERGIA</v>
      </c>
      <c r="B360" t="str">
        <f>LOWER([1]Sheet1!B375)</f>
        <v>naol.mergia11@gmail.com</v>
      </c>
      <c r="C360" t="str">
        <f>LOWER([1]Sheet1!C375)</f>
        <v>ugr/17473/11</v>
      </c>
      <c r="D360" t="s">
        <v>6</v>
      </c>
    </row>
    <row r="361" spans="1:4" x14ac:dyDescent="0.25">
      <c r="A361" t="str">
        <f>UPPER([1]Sheet1!A376)</f>
        <v>NAOL TESHOME</v>
      </c>
      <c r="B361" t="str">
        <f>LOWER([1]Sheet1!B376)</f>
        <v>naolalem17@gmail.com</v>
      </c>
      <c r="C361" t="str">
        <f>LOWER([1]Sheet1!C376)</f>
        <v>ugr/17474/11</v>
      </c>
      <c r="D361" t="s">
        <v>2</v>
      </c>
    </row>
    <row r="362" spans="1:4" x14ac:dyDescent="0.25">
      <c r="A362" t="str">
        <f>UPPER([1]Sheet1!A377)</f>
        <v>NAOL WORKU</v>
      </c>
      <c r="B362" t="str">
        <f>LOWER([1]Sheet1!B377)</f>
        <v>naolworku2009@gmail.com</v>
      </c>
      <c r="C362" t="str">
        <f>LOWER([1]Sheet1!C377)</f>
        <v>a/ur4598/09</v>
      </c>
      <c r="D362" t="s">
        <v>4</v>
      </c>
    </row>
    <row r="363" spans="1:4" x14ac:dyDescent="0.25">
      <c r="A363" t="str">
        <f>UPPER([1]Sheet1!A378)</f>
        <v>NAOME WENDWESSN ASSEFA</v>
      </c>
      <c r="B363" t="str">
        <f>LOWER([1]Sheet1!B378)</f>
        <v>naomiwende6@gmail.com</v>
      </c>
      <c r="C363" t="str">
        <f>LOWER([1]Sheet1!C378)</f>
        <v>ugr/17476/11</v>
      </c>
      <c r="D363" t="s">
        <v>2</v>
      </c>
    </row>
    <row r="364" spans="1:4" x14ac:dyDescent="0.25">
      <c r="A364" t="str">
        <f>UPPER([1]Sheet1!A379)</f>
        <v>NATHANAEL SOLOMON DABI</v>
      </c>
      <c r="B364" t="str">
        <f>LOWER([1]Sheet1!B379)</f>
        <v>natysolomon34@gmail.com</v>
      </c>
      <c r="C364" t="str">
        <f>LOWER([1]Sheet1!C379)</f>
        <v>ugr/17488/11</v>
      </c>
      <c r="D364" t="s">
        <v>2</v>
      </c>
    </row>
    <row r="365" spans="1:4" x14ac:dyDescent="0.25">
      <c r="A365" t="str">
        <f>UPPER([1]Sheet1!A380)</f>
        <v>NATHANEL BOGALE</v>
      </c>
      <c r="B365" t="str">
        <f>LOWER([1]Sheet1!B380)</f>
        <v>nathanaelbogale0@gmail.com</v>
      </c>
      <c r="C365" t="str">
        <f>LOWER([1]Sheet1!C380)</f>
        <v>a/ur14674/10</v>
      </c>
      <c r="D365" t="s">
        <v>3</v>
      </c>
    </row>
    <row r="366" spans="1:4" x14ac:dyDescent="0.25">
      <c r="A366" t="str">
        <f>UPPER([1]Sheet1!A381)</f>
        <v>NATHNAEL BIRESAW MENGIST</v>
      </c>
      <c r="B366" t="str">
        <f>LOWER([1]Sheet1!B381)</f>
        <v>getayebi2017@gmail.com</v>
      </c>
      <c r="C366" t="str">
        <f>LOWER([1]Sheet1!C381)</f>
        <v>ugr/17491/11</v>
      </c>
      <c r="D366" t="s">
        <v>2</v>
      </c>
    </row>
    <row r="367" spans="1:4" x14ac:dyDescent="0.25">
      <c r="A367" t="str">
        <f>UPPER([1]Sheet1!A382)</f>
        <v>NATHNAL HABTAMU BITEW</v>
      </c>
      <c r="B367" t="str">
        <f>LOWER([1]Sheet1!B382)</f>
        <v>nathhab2018@gmail.com</v>
      </c>
      <c r="C367" t="str">
        <f>LOWER([1]Sheet1!C382)</f>
        <v>ugr/17492/11</v>
      </c>
      <c r="D367" t="s">
        <v>2</v>
      </c>
    </row>
    <row r="368" spans="1:4" x14ac:dyDescent="0.25">
      <c r="A368" t="str">
        <f>UPPER([1]Sheet1!A383)</f>
        <v>NATINAEL DIRIBSA</v>
      </c>
      <c r="B368" t="str">
        <f>LOWER([1]Sheet1!B383)</f>
        <v>nhattyaddis11@gmail.com</v>
      </c>
      <c r="C368" t="str">
        <f>LOWER([1]Sheet1!C383)</f>
        <v>ugr/17495/11</v>
      </c>
      <c r="D368" t="s">
        <v>2</v>
      </c>
    </row>
    <row r="369" spans="1:4" x14ac:dyDescent="0.25">
      <c r="A369" t="str">
        <f>UPPER([1]Sheet1!A384)</f>
        <v>NATNAEL</v>
      </c>
      <c r="B369" t="str">
        <f>LOWER([1]Sheet1!B384)</f>
        <v>natnaelteshome8@gmail.com</v>
      </c>
      <c r="C369" t="str">
        <f>LOWER([1]Sheet1!C384)</f>
        <v>a/ur15155/10</v>
      </c>
      <c r="D369" t="s">
        <v>3</v>
      </c>
    </row>
    <row r="370" spans="1:4" x14ac:dyDescent="0.25">
      <c r="A370" t="str">
        <f>UPPER([1]Sheet1!A385)</f>
        <v>NATNAEL BAYELIGN</v>
      </c>
      <c r="B370" t="str">
        <f>LOWER([1]Sheet1!B385)</f>
        <v>natbayuabe2010@gmail.com</v>
      </c>
      <c r="C370" t="str">
        <f>LOWER([1]Sheet1!C385)</f>
        <v>ugr/17502/11</v>
      </c>
      <c r="D370" t="s">
        <v>2</v>
      </c>
    </row>
    <row r="371" spans="1:4" x14ac:dyDescent="0.25">
      <c r="A371" t="str">
        <f>UPPER([1]Sheet1!A386)</f>
        <v>NATNAEL BOGALE</v>
      </c>
      <c r="B371" t="str">
        <f>LOWER([1]Sheet1!B386)</f>
        <v>skatnhatty@gmail.com</v>
      </c>
      <c r="C371" t="str">
        <f>LOWER([1]Sheet1!C386)</f>
        <v>ugr/17504/11</v>
      </c>
      <c r="D371" t="s">
        <v>2</v>
      </c>
    </row>
    <row r="372" spans="1:4" x14ac:dyDescent="0.25">
      <c r="A372" t="str">
        <f>UPPER([1]Sheet1!A387)</f>
        <v>NATNAEL ESHETU</v>
      </c>
      <c r="B372" t="str">
        <f>LOWER([1]Sheet1!B387)</f>
        <v>dragoneth.ion@gmail.com</v>
      </c>
      <c r="C372" t="str">
        <f>LOWER([1]Sheet1!C387)</f>
        <v>a/ur5111/09</v>
      </c>
      <c r="D372" t="s">
        <v>4</v>
      </c>
    </row>
    <row r="373" spans="1:4" x14ac:dyDescent="0.25">
      <c r="A373" t="str">
        <f>UPPER([1]Sheet1!A388)</f>
        <v>NATNAEL KIFLU</v>
      </c>
      <c r="B373" t="str">
        <f>LOWER([1]Sheet1!B388)</f>
        <v>natty7k@gmail.com</v>
      </c>
      <c r="C373" t="str">
        <f>LOWER([1]Sheet1!C388)</f>
        <v>ugr/17515/11</v>
      </c>
      <c r="D373" t="s">
        <v>2</v>
      </c>
    </row>
    <row r="374" spans="1:4" x14ac:dyDescent="0.25">
      <c r="A374" t="str">
        <f>UPPER([1]Sheet1!A389)</f>
        <v>NATNAEL MAMO</v>
      </c>
      <c r="B374" t="str">
        <f>LOWER([1]Sheet1!B389)</f>
        <v>natnael0915@gmail.com</v>
      </c>
      <c r="C374" t="str">
        <f>LOWER([1]Sheet1!C389)</f>
        <v>a/ur14647/10</v>
      </c>
      <c r="D374" t="s">
        <v>1</v>
      </c>
    </row>
    <row r="375" spans="1:4" x14ac:dyDescent="0.25">
      <c r="A375" t="str">
        <f>UPPER([1]Sheet1!A390)</f>
        <v>NATNAEL MULU</v>
      </c>
      <c r="B375" t="str">
        <f>LOWER([1]Sheet1!B390)</f>
        <v>natnaelmulu559@gmail.com</v>
      </c>
      <c r="C375" t="str">
        <f>LOWER([1]Sheet1!C390)</f>
        <v>a/ur13880/10</v>
      </c>
      <c r="D375" t="s">
        <v>1</v>
      </c>
    </row>
    <row r="376" spans="1:4" x14ac:dyDescent="0.25">
      <c r="A376" t="str">
        <f>UPPER([1]Sheet1!A391)</f>
        <v>NATNAEL TEFERA  ZEWUDE</v>
      </c>
      <c r="B376" t="str">
        <f>LOWER([1]Sheet1!B391)</f>
        <v>natymantefera@gmail.com</v>
      </c>
      <c r="C376" t="str">
        <f>LOWER([1]Sheet1!C391)</f>
        <v>a/ur14251/10</v>
      </c>
      <c r="D376" t="s">
        <v>1</v>
      </c>
    </row>
    <row r="377" spans="1:4" x14ac:dyDescent="0.25">
      <c r="A377" t="str">
        <f>UPPER([1]Sheet1!A392)</f>
        <v>NEBIYU ADEM</v>
      </c>
      <c r="B377" t="str">
        <f>LOWER([1]Sheet1!B392)</f>
        <v>nebiyuadem@gmail.com</v>
      </c>
      <c r="C377" t="str">
        <f>LOWER([1]Sheet1!C392)</f>
        <v>a/ur4592/09</v>
      </c>
      <c r="D377" t="s">
        <v>4</v>
      </c>
    </row>
    <row r="378" spans="1:4" x14ac:dyDescent="0.25">
      <c r="A378" t="str">
        <f>UPPER([1]Sheet1!A393)</f>
        <v>NEDI TAJO</v>
      </c>
      <c r="B378" t="str">
        <f>LOWER([1]Sheet1!B393)</f>
        <v>nedi4404@gmail.com</v>
      </c>
      <c r="C378" t="str">
        <f>LOWER([1]Sheet1!C393)</f>
        <v>a/ur4404/09</v>
      </c>
      <c r="D378" t="s">
        <v>4</v>
      </c>
    </row>
    <row r="379" spans="1:4" x14ac:dyDescent="0.25">
      <c r="A379" t="str">
        <f>UPPER([1]Sheet1!A394)</f>
        <v>NEGASA KENENI</v>
      </c>
      <c r="B379" t="str">
        <f>LOWER([1]Sheet1!B394)</f>
        <v>kya0949keneni@gmail.com</v>
      </c>
      <c r="C379" t="str">
        <f>LOWER([1]Sheet1!C394)</f>
        <v>a/ur4233/09</v>
      </c>
      <c r="D379" t="s">
        <v>4</v>
      </c>
    </row>
    <row r="380" spans="1:4" x14ac:dyDescent="0.25">
      <c r="A380" t="str">
        <f>UPPER([1]Sheet1!A395)</f>
        <v>NIGUS WELDAY</v>
      </c>
      <c r="B380" t="str">
        <f>LOWER([1]Sheet1!B395)</f>
        <v>nigusw15@gmail.com</v>
      </c>
      <c r="C380" t="str">
        <f>LOWER([1]Sheet1!C395)</f>
        <v>a/ur14664/10</v>
      </c>
      <c r="D380" t="s">
        <v>3</v>
      </c>
    </row>
    <row r="381" spans="1:4" x14ac:dyDescent="0.25">
      <c r="A381" t="str">
        <f>UPPER([1]Sheet1!A396)</f>
        <v>NITSUH DEMISEW</v>
      </c>
      <c r="B381" t="str">
        <f>LOWER([1]Sheet1!B396)</f>
        <v>nitsuhdemisew21@gmail.com</v>
      </c>
      <c r="C381" t="str">
        <f>LOWER([1]Sheet1!C396)</f>
        <v>a/ur14689/10</v>
      </c>
      <c r="D381" t="s">
        <v>1</v>
      </c>
    </row>
    <row r="382" spans="1:4" x14ac:dyDescent="0.25">
      <c r="A382" t="str">
        <f>UPPER([1]Sheet1!A397)</f>
        <v>NOBEL</v>
      </c>
      <c r="B382" t="str">
        <f>LOWER([1]Sheet1!B397)</f>
        <v>nobelmitiku@gmail.com</v>
      </c>
      <c r="C382" t="str">
        <f>LOWER([1]Sheet1!C397)</f>
        <v>a/ur4626/09</v>
      </c>
      <c r="D382" t="s">
        <v>4</v>
      </c>
    </row>
    <row r="383" spans="1:4" x14ac:dyDescent="0.25">
      <c r="A383" t="str">
        <f>UPPER([1]Sheet1!A398)</f>
        <v>NUYSANBAR DUGUMA</v>
      </c>
      <c r="B383" t="str">
        <f>LOWER([1]Sheet1!B398)</f>
        <v>nuysanbarduguma2015@gmail.com</v>
      </c>
      <c r="C383" t="str">
        <f>LOWER([1]Sheet1!C398)</f>
        <v>ugr/17547/11</v>
      </c>
      <c r="D383" t="s">
        <v>6</v>
      </c>
    </row>
    <row r="384" spans="1:4" x14ac:dyDescent="0.25">
      <c r="A384" t="str">
        <f>UPPER([1]Sheet1!A399)</f>
        <v>OBSE GIRMA HAILE</v>
      </c>
      <c r="B384" t="str">
        <f>LOWER([1]Sheet1!B399)</f>
        <v>osiosiye117@gmail.com</v>
      </c>
      <c r="C384" t="str">
        <f>LOWER([1]Sheet1!C399)</f>
        <v>ugr/17548/11</v>
      </c>
      <c r="D384" t="s">
        <v>2</v>
      </c>
    </row>
    <row r="385" spans="1:4" x14ac:dyDescent="0.25">
      <c r="A385" t="str">
        <f>UPPER([1]Sheet1!A400)</f>
        <v>OLANA FEYISA</v>
      </c>
      <c r="B385" t="str">
        <f>LOWER([1]Sheet1!B400)</f>
        <v>olanafeyisa92@gmail.com</v>
      </c>
      <c r="C385" t="str">
        <f>LOWER([1]Sheet1!C400)</f>
        <v>a/ur14813/10</v>
      </c>
      <c r="D385" t="s">
        <v>1</v>
      </c>
    </row>
    <row r="386" spans="1:4" x14ac:dyDescent="0.25">
      <c r="A386" t="str">
        <f>UPPER([1]Sheet1!A401)</f>
        <v>OLIYAD CHALA</v>
      </c>
      <c r="B386" t="str">
        <f>LOWER([1]Sheet1!B401)</f>
        <v>kozetchala16@gmail.com</v>
      </c>
      <c r="C386" t="str">
        <f>LOWER([1]Sheet1!C401)</f>
        <v>a/ur14688/10</v>
      </c>
      <c r="D386" t="s">
        <v>3</v>
      </c>
    </row>
    <row r="387" spans="1:4" x14ac:dyDescent="0.25">
      <c r="A387" t="str">
        <f>UPPER([1]Sheet1!A402)</f>
        <v>ORIT SAMUEL SEID</v>
      </c>
      <c r="B387" t="str">
        <f>LOWER([1]Sheet1!B402)</f>
        <v>orit17554@astu.edu.et</v>
      </c>
      <c r="C387" t="str">
        <f>LOWER([1]Sheet1!C402)</f>
        <v>ugr/17554/11</v>
      </c>
      <c r="D387" t="s">
        <v>2</v>
      </c>
    </row>
    <row r="388" spans="1:4" x14ac:dyDescent="0.25">
      <c r="A388" t="str">
        <f>UPPER([1]Sheet1!A403)</f>
        <v>PITER ASEFA</v>
      </c>
      <c r="B388" t="str">
        <f>LOWER([1]Sheet1!B403)</f>
        <v>piterassefa@gmail.com</v>
      </c>
      <c r="C388" t="str">
        <f>LOWER([1]Sheet1!C403)</f>
        <v>ugr/17557/11</v>
      </c>
      <c r="D388" t="s">
        <v>2</v>
      </c>
    </row>
    <row r="389" spans="1:4" x14ac:dyDescent="0.25">
      <c r="A389" t="str">
        <f>UPPER([1]Sheet1!A404)</f>
        <v>RACHEL DESTA</v>
      </c>
      <c r="B389" t="str">
        <f>LOWER([1]Sheet1!B404)</f>
        <v>rachdesta@gmail.com</v>
      </c>
      <c r="C389" t="str">
        <f>LOWER([1]Sheet1!C404)</f>
        <v>ugr/17558/11</v>
      </c>
      <c r="D389" t="s">
        <v>6</v>
      </c>
    </row>
    <row r="390" spans="1:4" x14ac:dyDescent="0.25">
      <c r="A390" t="str">
        <f>UPPER([1]Sheet1!A405)</f>
        <v>RAHAWA SIEDU</v>
      </c>
      <c r="B390" t="str">
        <f>LOWER([1]Sheet1!B405)</f>
        <v>johnkassabest@gmail.com</v>
      </c>
      <c r="C390" t="str">
        <f>LOWER([1]Sheet1!C405)</f>
        <v>ugr/17559/11</v>
      </c>
      <c r="D390" t="s">
        <v>2</v>
      </c>
    </row>
    <row r="391" spans="1:4" x14ac:dyDescent="0.25">
      <c r="A391" t="str">
        <f>UPPER([1]Sheet1!A406)</f>
        <v>RAYA MOHAMMED ABDA</v>
      </c>
      <c r="B391" t="str">
        <f>LOWER([1]Sheet1!B406)</f>
        <v>rexraya0938@gmail.com</v>
      </c>
      <c r="C391" t="str">
        <f>LOWER([1]Sheet1!C406)</f>
        <v>a/ur4462/09</v>
      </c>
      <c r="D391" t="s">
        <v>4</v>
      </c>
    </row>
    <row r="392" spans="1:4" x14ac:dyDescent="0.25">
      <c r="A392" t="str">
        <f>UPPER([1]Sheet1!A407)</f>
        <v xml:space="preserve">RAYATADESSE </v>
      </c>
      <c r="B392" t="str">
        <f>LOWER([1]Sheet1!B407)</f>
        <v>rayatadesse123@gmail.com</v>
      </c>
      <c r="C392" t="str">
        <f>LOWER([1]Sheet1!C407)</f>
        <v>a/ur14298/10</v>
      </c>
      <c r="D392" t="s">
        <v>3</v>
      </c>
    </row>
    <row r="393" spans="1:4" x14ac:dyDescent="0.25">
      <c r="A393" t="str">
        <f>UPPER([1]Sheet1!A408)</f>
        <v>REBIRA JEBESSA</v>
      </c>
      <c r="B393" t="str">
        <f>LOWER([1]Sheet1!B408)</f>
        <v>jabegech1990@gmail.com</v>
      </c>
      <c r="C393" t="str">
        <f>LOWER([1]Sheet1!C408)</f>
        <v>a/ur14360/10</v>
      </c>
      <c r="D393" t="s">
        <v>1</v>
      </c>
    </row>
    <row r="394" spans="1:4" x14ac:dyDescent="0.25">
      <c r="A394" t="str">
        <f>UPPER([1]Sheet1!A409)</f>
        <v>REDIET GETAHUN</v>
      </c>
      <c r="B394" t="str">
        <f>LOWER([1]Sheet1!B409)</f>
        <v>redigetahun344@gmail.com</v>
      </c>
      <c r="C394" t="str">
        <f>LOWER([1]Sheet1!C409)</f>
        <v>a/ur14246/10</v>
      </c>
      <c r="D394" t="s">
        <v>3</v>
      </c>
    </row>
    <row r="395" spans="1:4" x14ac:dyDescent="0.25">
      <c r="A395" t="str">
        <f>UPPER([1]Sheet1!A410)</f>
        <v>ROBA TEMESGEN</v>
      </c>
      <c r="B395" t="str">
        <f>LOWER([1]Sheet1!B410)</f>
        <v>robatemesgen56@gmail.com</v>
      </c>
      <c r="C395" t="str">
        <f>LOWER([1]Sheet1!C410)</f>
        <v>a/ur14355/10</v>
      </c>
      <c r="D395" t="s">
        <v>1</v>
      </c>
    </row>
    <row r="396" spans="1:4" x14ac:dyDescent="0.25">
      <c r="A396" t="str">
        <f>UPPER([1]Sheet1!A411)</f>
        <v>ROBEL</v>
      </c>
      <c r="B396" t="str">
        <f>LOWER([1]Sheet1!B411)</f>
        <v>robtnatt899@gmail.com</v>
      </c>
      <c r="C396" t="str">
        <f>LOWER([1]Sheet1!C411)</f>
        <v>a/ur13844/10</v>
      </c>
      <c r="D396" t="s">
        <v>3</v>
      </c>
    </row>
    <row r="397" spans="1:4" x14ac:dyDescent="0.25">
      <c r="A397" t="str">
        <f>UPPER([1]Sheet1!A412)</f>
        <v>ROBEL GRMAY</v>
      </c>
      <c r="B397" t="str">
        <f>LOWER([1]Sheet1!B412)</f>
        <v>robelgrmay2@gmail.com</v>
      </c>
      <c r="C397" t="str">
        <f>LOWER([1]Sheet1!C412)</f>
        <v>a/ur14709/10</v>
      </c>
      <c r="D397" t="s">
        <v>1</v>
      </c>
    </row>
    <row r="398" spans="1:4" x14ac:dyDescent="0.25">
      <c r="A398" t="str">
        <f>UPPER([1]Sheet1!A413)</f>
        <v xml:space="preserve">ROBEL KERIE </v>
      </c>
      <c r="B398" t="str">
        <f>LOWER([1]Sheet1!B413)</f>
        <v>robelkerie321@gmail.com</v>
      </c>
      <c r="C398" t="str">
        <f>LOWER([1]Sheet1!C413)</f>
        <v>ugr/17581/11</v>
      </c>
      <c r="D398" t="s">
        <v>6</v>
      </c>
    </row>
    <row r="399" spans="1:4" x14ac:dyDescent="0.25">
      <c r="A399" t="str">
        <f>UPPER([1]Sheet1!A414)</f>
        <v>ROBERA</v>
      </c>
      <c r="B399" t="str">
        <f>LOWER([1]Sheet1!B414)</f>
        <v>kidaneabenezer2@gmail.com</v>
      </c>
      <c r="C399" t="str">
        <f>LOWER([1]Sheet1!C414)</f>
        <v>a/ur14815/10</v>
      </c>
      <c r="D399" t="s">
        <v>3</v>
      </c>
    </row>
    <row r="400" spans="1:4" x14ac:dyDescent="0.25">
      <c r="A400" t="str">
        <f>UPPER([1]Sheet1!A415)</f>
        <v>ROBERA BERHANU</v>
      </c>
      <c r="B400" t="str">
        <f>LOWER([1]Sheet1!B415)</f>
        <v>robieraaa@gmail.com</v>
      </c>
      <c r="C400" t="str">
        <f>LOWER([1]Sheet1!C415)</f>
        <v>a/ur1544/10</v>
      </c>
      <c r="D400" t="s">
        <v>1</v>
      </c>
    </row>
    <row r="401" spans="1:4" x14ac:dyDescent="0.25">
      <c r="A401" t="str">
        <f>UPPER([1]Sheet1!A416)</f>
        <v>ROBERA TADESSE GOBOSHO</v>
      </c>
      <c r="B401" t="str">
        <f>LOWER([1]Sheet1!B416)</f>
        <v>rtadesse705@gmail.com</v>
      </c>
      <c r="C401" t="str">
        <f>LOWER([1]Sheet1!C416)</f>
        <v>ugr/17584/11</v>
      </c>
      <c r="D401" t="s">
        <v>2</v>
      </c>
    </row>
    <row r="402" spans="1:4" x14ac:dyDescent="0.25">
      <c r="A402" t="str">
        <f>UPPER([1]Sheet1!A417)</f>
        <v>ROBERA WORKU</v>
      </c>
      <c r="B402" t="str">
        <f>LOWER([1]Sheet1!B417)</f>
        <v>workurobera50@gmail.com</v>
      </c>
      <c r="C402" t="str">
        <f>LOWER([1]Sheet1!C417)</f>
        <v>ugr/17585/11</v>
      </c>
      <c r="D402" t="s">
        <v>2</v>
      </c>
    </row>
    <row r="403" spans="1:4" x14ac:dyDescent="0.25">
      <c r="A403" t="str">
        <f>UPPER([1]Sheet1!A418)</f>
        <v>SAMSON NEGASH</v>
      </c>
      <c r="B403" t="str">
        <f>LOWER([1]Sheet1!B418)</f>
        <v>sn828018@gmail.com</v>
      </c>
      <c r="C403" t="str">
        <f>LOWER([1]Sheet1!C418)</f>
        <v>a/ur14201/10</v>
      </c>
      <c r="D403" t="s">
        <v>1</v>
      </c>
    </row>
    <row r="404" spans="1:4" x14ac:dyDescent="0.25">
      <c r="A404" t="str">
        <f>UPPER([1]Sheet1!A419)</f>
        <v>SAMUEL LECHISA BAYIA</v>
      </c>
      <c r="B404" t="str">
        <f>LOWER([1]Sheet1!B419)</f>
        <v>samilechisabest@gmail.com</v>
      </c>
      <c r="C404" t="str">
        <f>LOWER([1]Sheet1!C419)</f>
        <v>ugr/17604/11</v>
      </c>
      <c r="D404" t="s">
        <v>2</v>
      </c>
    </row>
    <row r="405" spans="1:4" x14ac:dyDescent="0.25">
      <c r="A405" t="str">
        <f>UPPER([1]Sheet1!A420)</f>
        <v>SAMUEL MULIYE FITE</v>
      </c>
      <c r="B405" t="str">
        <f>LOWER([1]Sheet1!B420)</f>
        <v>smuliye12345@gmail.com</v>
      </c>
      <c r="C405" t="str">
        <f>LOWER([1]Sheet1!C420)</f>
        <v>ugr/17607/11</v>
      </c>
      <c r="D405" t="s">
        <v>2</v>
      </c>
    </row>
    <row r="406" spans="1:4" x14ac:dyDescent="0.25">
      <c r="A406" t="str">
        <f>UPPER([1]Sheet1!A421)</f>
        <v>SAMUEL TEREFE REGASSA</v>
      </c>
      <c r="B406" t="str">
        <f>LOWER([1]Sheet1!B421)</f>
        <v>samuelterefestr1999@gmail.com</v>
      </c>
      <c r="C406" t="str">
        <f>LOWER([1]Sheet1!C421)</f>
        <v>ugr/17609/11</v>
      </c>
      <c r="D406" t="s">
        <v>2</v>
      </c>
    </row>
    <row r="407" spans="1:4" x14ac:dyDescent="0.25">
      <c r="A407" t="str">
        <f>UPPER([1]Sheet1!A422)</f>
        <v>SARA ABDELKADIR</v>
      </c>
      <c r="B407" t="str">
        <f>LOWER([1]Sheet1!B422)</f>
        <v>abdelkadirsara15@gmail.com</v>
      </c>
      <c r="C407" t="e">
        <f>LOWER([1]Sheet1!C422)</f>
        <v>#REF!</v>
      </c>
      <c r="D407" t="s">
        <v>8</v>
      </c>
    </row>
    <row r="408" spans="1:4" x14ac:dyDescent="0.25">
      <c r="A408" t="str">
        <f>UPPER([1]Sheet1!A423)</f>
        <v>SARON YIRGALEM</v>
      </c>
      <c r="B408" t="str">
        <f>LOWER([1]Sheet1!B423)</f>
        <v>sarinajollie@gmail.com</v>
      </c>
      <c r="C408" t="e">
        <f>LOWER([1]Sheet1!C423)</f>
        <v>#REF!</v>
      </c>
      <c r="D408" t="s">
        <v>8</v>
      </c>
    </row>
    <row r="409" spans="1:4" x14ac:dyDescent="0.25">
      <c r="A409" t="str">
        <f>UPPER([1]Sheet1!A424)</f>
        <v>SCHALEW KIFLE BELETE</v>
      </c>
      <c r="B409" t="str">
        <f>LOWER([1]Sheet1!B424)</f>
        <v>asche0967@gmail.com</v>
      </c>
      <c r="C409" t="str">
        <f>LOWER([1]Sheet1!C424)</f>
        <v>a/ur14440/10</v>
      </c>
      <c r="D409" t="s">
        <v>3</v>
      </c>
    </row>
    <row r="410" spans="1:4" x14ac:dyDescent="0.25">
      <c r="A410" t="str">
        <f>UPPER([1]Sheet1!A425)</f>
        <v>SEID</v>
      </c>
      <c r="B410" t="str">
        <f>LOWER([1]Sheet1!B425)</f>
        <v>seido.m4869@gmail.com</v>
      </c>
      <c r="C410" t="str">
        <f>LOWER([1]Sheet1!C425)</f>
        <v>a/ur4869/09</v>
      </c>
      <c r="D410" t="s">
        <v>4</v>
      </c>
    </row>
    <row r="411" spans="1:4" x14ac:dyDescent="0.25">
      <c r="A411" t="str">
        <f>UPPER([1]Sheet1!A426)</f>
        <v>SEID ALI MENGISTE</v>
      </c>
      <c r="B411" t="str">
        <f>LOWER([1]Sheet1!B426)</f>
        <v>nuredinseid5846@gmail.com</v>
      </c>
      <c r="C411" t="str">
        <f>LOWER([1]Sheet1!C426)</f>
        <v>ugr/17623/11</v>
      </c>
      <c r="D411" t="s">
        <v>2</v>
      </c>
    </row>
    <row r="412" spans="1:4" x14ac:dyDescent="0.25">
      <c r="A412" t="str">
        <f>UPPER([1]Sheet1!A427)</f>
        <v>SEID MENGISTU</v>
      </c>
      <c r="B412" t="str">
        <f>LOWER([1]Sheet1!B427)</f>
        <v>seidmengistu88@gmail.com</v>
      </c>
      <c r="C412" t="str">
        <f>LOWER([1]Sheet1!C427)</f>
        <v>a/ur14180/10</v>
      </c>
      <c r="D412" t="s">
        <v>1</v>
      </c>
    </row>
    <row r="413" spans="1:4" x14ac:dyDescent="0.25">
      <c r="A413" t="str">
        <f>UPPER([1]Sheet1!A428)</f>
        <v>SELEMON JENBER</v>
      </c>
      <c r="B413" t="str">
        <f>LOWER([1]Sheet1!B428)</f>
        <v>solomonj@gmail.com</v>
      </c>
      <c r="C413" t="str">
        <f>LOWER([1]Sheet1!C428)</f>
        <v>a/ur14108/10</v>
      </c>
      <c r="D413" t="s">
        <v>1</v>
      </c>
    </row>
    <row r="414" spans="1:4" x14ac:dyDescent="0.25">
      <c r="A414" t="str">
        <f>UPPER([1]Sheet1!A429)</f>
        <v>SERETSE FIRESIBHAT</v>
      </c>
      <c r="B414" t="str">
        <f>LOWER([1]Sheet1!B429)</f>
        <v>seretsefiresibhat@gmail.com</v>
      </c>
      <c r="C414" t="str">
        <f>LOWER([1]Sheet1!C429)</f>
        <v>a/ur15149/10</v>
      </c>
      <c r="D414" t="s">
        <v>3</v>
      </c>
    </row>
    <row r="415" spans="1:4" x14ac:dyDescent="0.25">
      <c r="A415" t="str">
        <f>UPPER([1]Sheet1!A430)</f>
        <v>SEYFE ASSEFA</v>
      </c>
      <c r="B415" t="str">
        <f>LOWER([1]Sheet1!B430)</f>
        <v>seyfeassefa40@gmail.com</v>
      </c>
      <c r="C415" t="str">
        <f>LOWER([1]Sheet1!C430)</f>
        <v>a/ur14804/10</v>
      </c>
      <c r="D415" t="s">
        <v>3</v>
      </c>
    </row>
    <row r="416" spans="1:4" x14ac:dyDescent="0.25">
      <c r="A416" t="str">
        <f>UPPER([1]Sheet1!A431)</f>
        <v>SHEWAREGA DEBALKE</v>
      </c>
      <c r="B416" t="str">
        <f>LOWER([1]Sheet1!B431)</f>
        <v>kanaqofa@gmail.com</v>
      </c>
      <c r="C416" t="str">
        <f>LOWER([1]Sheet1!C431)</f>
        <v>a/ur14312/10</v>
      </c>
      <c r="D416" t="s">
        <v>1</v>
      </c>
    </row>
    <row r="417" spans="1:4" x14ac:dyDescent="0.25">
      <c r="A417" t="str">
        <f>UPPER([1]Sheet1!A432)</f>
        <v>SHIS MUBARAK</v>
      </c>
      <c r="B417" t="str">
        <f>LOWER([1]Sheet1!B432)</f>
        <v>shisyannick461@gmail.com</v>
      </c>
      <c r="C417" t="str">
        <f>LOWER([1]Sheet1!C432)</f>
        <v>a/ur47753/10</v>
      </c>
      <c r="D417" t="s">
        <v>1</v>
      </c>
    </row>
    <row r="418" spans="1:4" x14ac:dyDescent="0.25">
      <c r="A418" t="str">
        <f>UPPER([1]Sheet1!A433)</f>
        <v>SHIWABAW KASA</v>
      </c>
      <c r="B418" t="str">
        <f>LOWER([1]Sheet1!B433)</f>
        <v>shiwabawkasa@gmail.com</v>
      </c>
      <c r="C418" t="str">
        <f>LOWER([1]Sheet1!C433)</f>
        <v>a/ur13882/10</v>
      </c>
      <c r="D418" t="s">
        <v>1</v>
      </c>
    </row>
    <row r="419" spans="1:4" x14ac:dyDescent="0.25">
      <c r="A419" t="str">
        <f>UPPER([1]Sheet1!A434)</f>
        <v>SINTAYEHU TESFAMARIAM OLKAMO</v>
      </c>
      <c r="B419" t="str">
        <f>LOWER([1]Sheet1!B434)</f>
        <v>sintayehutesfamariam41@gmail.com</v>
      </c>
      <c r="C419" t="str">
        <f>LOWER([1]Sheet1!C434)</f>
        <v>a/ur14012/10</v>
      </c>
      <c r="D419" t="s">
        <v>3</v>
      </c>
    </row>
    <row r="420" spans="1:4" x14ac:dyDescent="0.25">
      <c r="A420" t="str">
        <f>UPPER([1]Sheet1!A435)</f>
        <v xml:space="preserve">SIRAJ YESUF </v>
      </c>
      <c r="B420" t="str">
        <f>LOWER([1]Sheet1!B435)</f>
        <v>sirajyesuf762@gmail.com</v>
      </c>
      <c r="C420" t="str">
        <f>LOWER([1]Sheet1!C435)</f>
        <v>a/ur14586/10</v>
      </c>
      <c r="D420" t="s">
        <v>1</v>
      </c>
    </row>
    <row r="421" spans="1:4" x14ac:dyDescent="0.25">
      <c r="A421" t="str">
        <f>UPPER([1]Sheet1!A436)</f>
        <v>SISHUT MAMUYE ZELEKE</v>
      </c>
      <c r="B421" t="str">
        <f>LOWER([1]Sheet1!B436)</f>
        <v>sishut.mamuye2018@gmail.com</v>
      </c>
      <c r="C421" t="str">
        <f>LOWER([1]Sheet1!C436)</f>
        <v>ugr/17655/11</v>
      </c>
      <c r="D421" t="s">
        <v>2</v>
      </c>
    </row>
    <row r="422" spans="1:4" x14ac:dyDescent="0.25">
      <c r="A422" t="str">
        <f>UPPER([1]Sheet1!A437)</f>
        <v>SOLOMON AZAGE DESSALU</v>
      </c>
      <c r="B422" t="str">
        <f>LOWER([1]Sheet1!B437)</f>
        <v>mulealem@gmail.com</v>
      </c>
      <c r="C422" t="str">
        <f>LOWER([1]Sheet1!C437)</f>
        <v>a/ur14105/10</v>
      </c>
      <c r="D422" t="s">
        <v>3</v>
      </c>
    </row>
    <row r="423" spans="1:4" x14ac:dyDescent="0.25">
      <c r="A423" t="str">
        <f>UPPER([1]Sheet1!A438)</f>
        <v>SOLOMON GIRMA</v>
      </c>
      <c r="B423" t="str">
        <f>LOWER([1]Sheet1!B438)</f>
        <v>solaxb@gmail.com</v>
      </c>
      <c r="C423" t="str">
        <f>LOWER([1]Sheet1!C438)</f>
        <v>a/ur1657/09</v>
      </c>
      <c r="D423" t="s">
        <v>4</v>
      </c>
    </row>
    <row r="424" spans="1:4" x14ac:dyDescent="0.25">
      <c r="A424" t="str">
        <f>UPPER([1]Sheet1!A439)</f>
        <v>SOLOMON MULU</v>
      </c>
      <c r="B424" t="str">
        <f>LOWER([1]Sheet1!B439)</f>
        <v>smulu928@gmail.com</v>
      </c>
      <c r="C424" t="str">
        <f>LOWER([1]Sheet1!C439)</f>
        <v>a/ur13963/10</v>
      </c>
      <c r="D424" t="s">
        <v>3</v>
      </c>
    </row>
    <row r="425" spans="1:4" x14ac:dyDescent="0.25">
      <c r="A425" t="str">
        <f>UPPER([1]Sheet1!A440)</f>
        <v>SORESA FEKADU</v>
      </c>
      <c r="B425" t="str">
        <f>LOWER([1]Sheet1!B440)</f>
        <v>soresafekaduga@gmail.com</v>
      </c>
      <c r="C425" t="str">
        <f>LOWER([1]Sheet1!C440)</f>
        <v>a/ur14334/10</v>
      </c>
      <c r="D425" t="s">
        <v>1</v>
      </c>
    </row>
    <row r="426" spans="1:4" x14ac:dyDescent="0.25">
      <c r="A426" t="str">
        <f>UPPER([1]Sheet1!A441)</f>
        <v>SUDEYS ABAS</v>
      </c>
      <c r="B426" t="str">
        <f>LOWER([1]Sheet1!B441)</f>
        <v>sudeysabas10@gmail.com</v>
      </c>
      <c r="C426" t="str">
        <f>LOWER([1]Sheet1!C441)</f>
        <v>a/ur15032/10</v>
      </c>
      <c r="D426" t="s">
        <v>1</v>
      </c>
    </row>
    <row r="427" spans="1:4" x14ac:dyDescent="0.25">
      <c r="A427" t="str">
        <f>UPPER([1]Sheet1!A442)</f>
        <v>SURA EBISA</v>
      </c>
      <c r="B427" t="str">
        <f>LOWER([1]Sheet1!B442)</f>
        <v>suraebisa0934@gmail.com</v>
      </c>
      <c r="C427" t="str">
        <f>LOWER([1]Sheet1!C442)</f>
        <v>a/ur14394/10</v>
      </c>
      <c r="D427" t="s">
        <v>2</v>
      </c>
    </row>
    <row r="428" spans="1:4" x14ac:dyDescent="0.25">
      <c r="A428" t="str">
        <f>UPPER([1]Sheet1!A443)</f>
        <v>SURAFEL ALEBACHEW ASEFA</v>
      </c>
      <c r="B428" t="str">
        <f>LOWER([1]Sheet1!B443)</f>
        <v>alebachew.surafel09@gmail.com</v>
      </c>
      <c r="C428" t="str">
        <f>LOWER([1]Sheet1!C443)</f>
        <v>ugr/17673/11</v>
      </c>
      <c r="D428" t="s">
        <v>2</v>
      </c>
    </row>
    <row r="429" spans="1:4" x14ac:dyDescent="0.25">
      <c r="A429" t="str">
        <f>UPPER([1]Sheet1!A444)</f>
        <v>SURAFEL AMBAW MEKONNEN</v>
      </c>
      <c r="B429" t="str">
        <f>LOWER([1]Sheet1!B444)</f>
        <v>suraambaw01@gmail.com</v>
      </c>
      <c r="C429" t="str">
        <f>LOWER([1]Sheet1!C444)</f>
        <v>a/ur14610/10</v>
      </c>
      <c r="D429" t="s">
        <v>3</v>
      </c>
    </row>
    <row r="430" spans="1:4" x14ac:dyDescent="0.25">
      <c r="A430" t="str">
        <f>UPPER([1]Sheet1!A445)</f>
        <v>SURAFEL MULUYE</v>
      </c>
      <c r="B430" t="str">
        <f>LOWER([1]Sheet1!B445)</f>
        <v>mannsura798@gmail.com</v>
      </c>
      <c r="C430" t="str">
        <f>LOWER([1]Sheet1!C445)</f>
        <v>a/ur14083/10</v>
      </c>
      <c r="D430" t="s">
        <v>3</v>
      </c>
    </row>
    <row r="431" spans="1:4" x14ac:dyDescent="0.25">
      <c r="A431" t="str">
        <f>UPPER([1]Sheet1!A446)</f>
        <v xml:space="preserve">TADDELE GUADE </v>
      </c>
      <c r="B431" t="str">
        <f>LOWER([1]Sheet1!B446)</f>
        <v>abebealamir366@gmail.com</v>
      </c>
      <c r="C431" t="str">
        <f>LOWER([1]Sheet1!C446)</f>
        <v>a/ur14075/10</v>
      </c>
      <c r="D431" t="s">
        <v>3</v>
      </c>
    </row>
    <row r="432" spans="1:4" x14ac:dyDescent="0.25">
      <c r="A432" t="str">
        <f>UPPER([1]Sheet1!A447)</f>
        <v>TADELE MEKETE</v>
      </c>
      <c r="B432" t="str">
        <f>LOWER([1]Sheet1!B447)</f>
        <v>tadelemk2009@gmail.com</v>
      </c>
      <c r="C432" t="str">
        <f>LOWER([1]Sheet1!C447)</f>
        <v>a/ur14331/10</v>
      </c>
      <c r="D432" t="s">
        <v>1</v>
      </c>
    </row>
    <row r="433" spans="1:4" x14ac:dyDescent="0.25">
      <c r="A433" t="str">
        <f>UPPER([1]Sheet1!A448)</f>
        <v>TADELE MITIKU</v>
      </c>
      <c r="B433" t="str">
        <f>LOWER([1]Sheet1!B448)</f>
        <v>taaddaleemitikkuu25@gmail.com</v>
      </c>
      <c r="C433" t="str">
        <f>LOWER([1]Sheet1!C448)</f>
        <v>ugr/17682/11</v>
      </c>
      <c r="D433" t="s">
        <v>6</v>
      </c>
    </row>
    <row r="434" spans="1:4" x14ac:dyDescent="0.25">
      <c r="A434" t="str">
        <f>UPPER([1]Sheet1!A449)</f>
        <v>TADELE MITIKU GUTETA</v>
      </c>
      <c r="B434" t="str">
        <f>LOWER([1]Sheet1!B449)</f>
        <v>taaddaleemitikkuu25@gmail.com</v>
      </c>
      <c r="C434" t="str">
        <f>LOWER([1]Sheet1!C449)</f>
        <v>ugr/17682/11</v>
      </c>
      <c r="D434" t="s">
        <v>2</v>
      </c>
    </row>
    <row r="435" spans="1:4" x14ac:dyDescent="0.25">
      <c r="A435" t="str">
        <f>UPPER([1]Sheet1!A450)</f>
        <v>TADIWOS WORKEYE</v>
      </c>
      <c r="B435" t="str">
        <f>LOWER([1]Sheet1!B450)</f>
        <v>tadiwosworkeye6@gmail.com</v>
      </c>
      <c r="C435" t="str">
        <f>LOWER([1]Sheet1!C450)</f>
        <v>a/ur14109/10</v>
      </c>
      <c r="D435" t="s">
        <v>1</v>
      </c>
    </row>
    <row r="436" spans="1:4" x14ac:dyDescent="0.25">
      <c r="A436" t="str">
        <f>UPPER([1]Sheet1!A451)</f>
        <v>TALEGIZIER GETACHEW</v>
      </c>
      <c r="B436" t="str">
        <f>LOWER([1]Sheet1!B451)</f>
        <v>talegizier@gmail.com</v>
      </c>
      <c r="C436" t="str">
        <f>LOWER([1]Sheet1!C451)</f>
        <v>a/ur14140/10</v>
      </c>
      <c r="D436" t="s">
        <v>3</v>
      </c>
    </row>
    <row r="437" spans="1:4" x14ac:dyDescent="0.25">
      <c r="A437" t="str">
        <f>UPPER([1]Sheet1!A452)</f>
        <v>TALEGZIER GETACHEW</v>
      </c>
      <c r="B437" t="str">
        <f>LOWER([1]Sheet1!B452)</f>
        <v>talegzierg@gmail.com</v>
      </c>
      <c r="C437" t="str">
        <f>LOWER([1]Sheet1!C452)</f>
        <v>a/ur14140/10</v>
      </c>
      <c r="D437" t="s">
        <v>1</v>
      </c>
    </row>
    <row r="438" spans="1:4" x14ac:dyDescent="0.25">
      <c r="A438" t="str">
        <f>UPPER([1]Sheet1!A453)</f>
        <v>TAMAGN MEKONEN ANBESE</v>
      </c>
      <c r="B438" t="str">
        <f>LOWER([1]Sheet1!B453)</f>
        <v>tamagnbabimekonen@gmail.com</v>
      </c>
      <c r="C438" t="str">
        <f>LOWER([1]Sheet1!C453)</f>
        <v>ugr/17688/11</v>
      </c>
      <c r="D438" t="s">
        <v>2</v>
      </c>
    </row>
    <row r="439" spans="1:4" x14ac:dyDescent="0.25">
      <c r="A439" t="str">
        <f>UPPER([1]Sheet1!A454)</f>
        <v>TAYE ADUGNA DEBELA</v>
      </c>
      <c r="B439" t="str">
        <f>LOWER([1]Sheet1!B454)</f>
        <v>tayeadugna000@gmail.com</v>
      </c>
      <c r="C439" t="str">
        <f>LOWER([1]Sheet1!C454)</f>
        <v>a/ur14287/10</v>
      </c>
      <c r="D439" t="s">
        <v>3</v>
      </c>
    </row>
    <row r="440" spans="1:4" x14ac:dyDescent="0.25">
      <c r="A440" t="str">
        <f>UPPER([1]Sheet1!A455)</f>
        <v>TEMKIN MENGISTU</v>
      </c>
      <c r="B440" t="str">
        <f>LOWER([1]Sheet1!B455)</f>
        <v>chapimenge3@gmail.com</v>
      </c>
      <c r="C440" t="str">
        <f>LOWER([1]Sheet1!C455)</f>
        <v>a/ur14611/10</v>
      </c>
      <c r="D440" t="s">
        <v>3</v>
      </c>
    </row>
    <row r="441" spans="1:4" x14ac:dyDescent="0.25">
      <c r="A441" t="str">
        <f>UPPER([1]Sheet1!A456)</f>
        <v xml:space="preserve">TEMKIN MENGISTU </v>
      </c>
      <c r="B441" t="str">
        <f>LOWER([1]Sheet1!B456)</f>
        <v>chapimenge3@gmil.com</v>
      </c>
      <c r="C441" t="str">
        <f>LOWER([1]Sheet1!C456)</f>
        <v>a/ur14611/10</v>
      </c>
      <c r="D441" t="s">
        <v>1</v>
      </c>
    </row>
    <row r="442" spans="1:4" x14ac:dyDescent="0.25">
      <c r="A442" t="str">
        <f>UPPER([1]Sheet1!A457)</f>
        <v>TESFA TADESE</v>
      </c>
      <c r="B442" t="str">
        <f>LOWER([1]Sheet1!B457)</f>
        <v>tesatadese3215@gmail.com</v>
      </c>
      <c r="C442" t="str">
        <f>LOWER([1]Sheet1!C457)</f>
        <v>a/ur14186/10</v>
      </c>
      <c r="D442" t="s">
        <v>3</v>
      </c>
    </row>
    <row r="443" spans="1:4" x14ac:dyDescent="0.25">
      <c r="A443" t="str">
        <f>UPPER([1]Sheet1!A458)</f>
        <v>TESFAAMANUEL LENCHO</v>
      </c>
      <c r="B443" t="str">
        <f>LOWER([1]Sheet1!B458)</f>
        <v>emanueltesfa@gmail.com</v>
      </c>
      <c r="C443" t="str">
        <f>LOWER([1]Sheet1!C458)</f>
        <v>a/ur14691/10</v>
      </c>
      <c r="D443" t="s">
        <v>3</v>
      </c>
    </row>
    <row r="444" spans="1:4" x14ac:dyDescent="0.25">
      <c r="A444" t="str">
        <f>UPPER([1]Sheet1!A459)</f>
        <v>TESFAHUN NEKA ZERIHUN</v>
      </c>
      <c r="B444" t="str">
        <f>LOWER([1]Sheet1!B459)</f>
        <v>tes.529007@gmail.com</v>
      </c>
      <c r="C444" t="str">
        <f>LOWER([1]Sheet1!C459)</f>
        <v>a/ur13946/10</v>
      </c>
      <c r="D444" t="s">
        <v>3</v>
      </c>
    </row>
    <row r="445" spans="1:4" x14ac:dyDescent="0.25">
      <c r="A445" t="str">
        <f>UPPER([1]Sheet1!A460)</f>
        <v>TESFAHUN NEKA ZERIHUN</v>
      </c>
      <c r="B445" t="str">
        <f>LOWER([1]Sheet1!B460)</f>
        <v>tes.529007@gmail.com</v>
      </c>
      <c r="C445" t="str">
        <f>LOWER([1]Sheet1!C460)</f>
        <v>a/ur13946/10</v>
      </c>
      <c r="D445" t="s">
        <v>1</v>
      </c>
    </row>
    <row r="446" spans="1:4" x14ac:dyDescent="0.25">
      <c r="A446" t="str">
        <f>UPPER([1]Sheet1!A461)</f>
        <v>TESFALEM SEYOUM</v>
      </c>
      <c r="B446" t="str">
        <f>LOWER([1]Sheet1!B461)</f>
        <v>seyoumtesfalem@gmail.com</v>
      </c>
      <c r="C446" t="str">
        <f>LOWER([1]Sheet1!C461)</f>
        <v>a/ur14313/10</v>
      </c>
      <c r="D446" t="s">
        <v>3</v>
      </c>
    </row>
    <row r="447" spans="1:4" x14ac:dyDescent="0.25">
      <c r="A447" t="str">
        <f>UPPER([1]Sheet1!A462)</f>
        <v>TESFALEM SEYOUM</v>
      </c>
      <c r="B447" t="str">
        <f>LOWER([1]Sheet1!B462)</f>
        <v>tesfalemseyoum@gmail.com</v>
      </c>
      <c r="C447" t="str">
        <f>LOWER([1]Sheet1!C462)</f>
        <v>a/ur14313/10</v>
      </c>
      <c r="D447" t="s">
        <v>1</v>
      </c>
    </row>
    <row r="448" spans="1:4" x14ac:dyDescent="0.25">
      <c r="A448" t="str">
        <f>UPPER([1]Sheet1!A463)</f>
        <v>TESFATSION TESHOME DESTA</v>
      </c>
      <c r="B448" t="str">
        <f>LOWER([1]Sheet1!B463)</f>
        <v>tesfatsion17717@astu.edu.et</v>
      </c>
      <c r="C448" t="str">
        <f>LOWER([1]Sheet1!C463)</f>
        <v>ugr/17717/11</v>
      </c>
      <c r="D448" t="s">
        <v>2</v>
      </c>
    </row>
    <row r="449" spans="1:4" x14ac:dyDescent="0.25">
      <c r="A449" t="str">
        <f>UPPER([1]Sheet1!A464)</f>
        <v>TESFAYE FEYISSA MIDEKSA</v>
      </c>
      <c r="B449" t="str">
        <f>LOWER([1]Sheet1!B464)</f>
        <v>tesfayeyadanu@gmail.com</v>
      </c>
      <c r="C449" t="str">
        <f>LOWER([1]Sheet1!C464)</f>
        <v>ugr/17719/11</v>
      </c>
      <c r="D449" t="s">
        <v>2</v>
      </c>
    </row>
    <row r="450" spans="1:4" x14ac:dyDescent="0.25">
      <c r="A450" t="str">
        <f>UPPER([1]Sheet1!A465)</f>
        <v>TESFAYE GIRMA</v>
      </c>
      <c r="B450" t="str">
        <f>LOWER([1]Sheet1!B465)</f>
        <v>hellotesfa@gmail.com</v>
      </c>
      <c r="C450" t="str">
        <f>LOWER([1]Sheet1!C465)</f>
        <v>a/ur14661/10</v>
      </c>
      <c r="D450" t="s">
        <v>1</v>
      </c>
    </row>
    <row r="451" spans="1:4" x14ac:dyDescent="0.25">
      <c r="A451" t="str">
        <f>UPPER([1]Sheet1!A466)</f>
        <v>TESFAYE GIRMA</v>
      </c>
      <c r="B451" t="e">
        <f>LOWER([1]Sheet1!B466)</f>
        <v>#REF!</v>
      </c>
      <c r="C451" t="e">
        <f>LOWER([1]Sheet1!C466)</f>
        <v>#REF!</v>
      </c>
      <c r="D451" t="s">
        <v>1</v>
      </c>
    </row>
    <row r="452" spans="1:4" x14ac:dyDescent="0.25">
      <c r="A452" t="str">
        <f>UPPER([1]Sheet1!A467)</f>
        <v>TESFAYE GOBENA</v>
      </c>
      <c r="B452" t="str">
        <f>LOWER([1]Sheet1!B467)</f>
        <v>tesfayegobena196@gmail.com</v>
      </c>
      <c r="C452" t="str">
        <f>LOWER([1]Sheet1!C467)</f>
        <v>a/ur14934/10</v>
      </c>
      <c r="D452" t="s">
        <v>3</v>
      </c>
    </row>
    <row r="453" spans="1:4" x14ac:dyDescent="0.25">
      <c r="A453" t="str">
        <f>UPPER([1]Sheet1!A468)</f>
        <v>TEWODROS DEMEKE</v>
      </c>
      <c r="B453" t="str">
        <f>LOWER([1]Sheet1!B468)</f>
        <v>tewodrosdemeke91@gmail.com</v>
      </c>
      <c r="C453" t="str">
        <f>LOWER([1]Sheet1!C468)</f>
        <v>a/ur14110/10</v>
      </c>
      <c r="D453" t="s">
        <v>1</v>
      </c>
    </row>
    <row r="454" spans="1:4" x14ac:dyDescent="0.25">
      <c r="A454" t="str">
        <f>UPPER([1]Sheet1!A469)</f>
        <v>TEWODROS EPHREM</v>
      </c>
      <c r="B454" t="str">
        <f>LOWER([1]Sheet1!B469)</f>
        <v>tephrem1597@gmail.com</v>
      </c>
      <c r="C454" t="str">
        <f>LOWER([1]Sheet1!C469)</f>
        <v>a/ur14509/10</v>
      </c>
      <c r="D454" t="s">
        <v>3</v>
      </c>
    </row>
    <row r="455" spans="1:4" x14ac:dyDescent="0.25">
      <c r="A455" t="str">
        <f>UPPER([1]Sheet1!A470)</f>
        <v>TEWODROS EPHREM</v>
      </c>
      <c r="B455" t="str">
        <f>LOWER([1]Sheet1!B470)</f>
        <v>tephrem1597@gmail.com</v>
      </c>
      <c r="C455" t="str">
        <f>LOWER([1]Sheet1!C470)</f>
        <v>a/ur14509/10</v>
      </c>
      <c r="D455" t="s">
        <v>1</v>
      </c>
    </row>
    <row r="456" spans="1:4" x14ac:dyDescent="0.25">
      <c r="A456" t="str">
        <f>UPPER([1]Sheet1!A471)</f>
        <v>TEWODROS KINDNEW</v>
      </c>
      <c r="B456" t="str">
        <f>LOWER([1]Sheet1!B471)</f>
        <v>shelelekindnew@gmail.com</v>
      </c>
      <c r="C456" t="str">
        <f>LOWER([1]Sheet1!C471)</f>
        <v>a/ur14111/10</v>
      </c>
      <c r="D456" t="s">
        <v>1</v>
      </c>
    </row>
    <row r="457" spans="1:4" x14ac:dyDescent="0.25">
      <c r="A457" t="str">
        <f>UPPER([1]Sheet1!A472)</f>
        <v>TEWODROS KIRUBEL</v>
      </c>
      <c r="B457" t="str">
        <f>LOWER([1]Sheet1!B472)</f>
        <v>teddykirubel5@gmil.com</v>
      </c>
      <c r="C457" t="str">
        <f>LOWER([1]Sheet1!C472)</f>
        <v>a/ur14578/10</v>
      </c>
      <c r="D457" t="s">
        <v>3</v>
      </c>
    </row>
    <row r="458" spans="1:4" x14ac:dyDescent="0.25">
      <c r="A458" t="str">
        <f>UPPER([1]Sheet1!A473)</f>
        <v>TEWODROS RETTA</v>
      </c>
      <c r="B458" t="str">
        <f>LOWER([1]Sheet1!B473)</f>
        <v>tewodrosretta467@gmail.com</v>
      </c>
      <c r="C458" t="str">
        <f>LOWER([1]Sheet1!C473)</f>
        <v>a/ur14497/10</v>
      </c>
      <c r="D458" t="s">
        <v>3</v>
      </c>
    </row>
    <row r="459" spans="1:4" x14ac:dyDescent="0.25">
      <c r="A459" t="str">
        <f>UPPER([1]Sheet1!A474)</f>
        <v>THEODROS GEZU</v>
      </c>
      <c r="B459" t="str">
        <f>LOWER([1]Sheet1!B474)</f>
        <v>theodrosgezu@gmail.com</v>
      </c>
      <c r="C459" t="str">
        <f>LOWER([1]Sheet1!C474)</f>
        <v>a/ur14498/10</v>
      </c>
      <c r="D459" t="s">
        <v>3</v>
      </c>
    </row>
    <row r="460" spans="1:4" x14ac:dyDescent="0.25">
      <c r="A460" t="str">
        <f>UPPER([1]Sheet1!A475)</f>
        <v>TIBEBE ASRAT</v>
      </c>
      <c r="B460" t="str">
        <f>LOWER([1]Sheet1!B475)</f>
        <v>tibebeasrat123@gmail.com</v>
      </c>
      <c r="C460" t="str">
        <f>LOWER([1]Sheet1!C475)</f>
        <v>ugr/17728/11</v>
      </c>
      <c r="D460" t="s">
        <v>2</v>
      </c>
    </row>
    <row r="461" spans="1:4" x14ac:dyDescent="0.25">
      <c r="A461" t="str">
        <f>UPPER([1]Sheet1!A476)</f>
        <v>TIRSIT ESHETE</v>
      </c>
      <c r="B461" t="str">
        <f>LOWER([1]Sheet1!B476)</f>
        <v>tirsue2018@gmail.com</v>
      </c>
      <c r="C461" t="str">
        <f>LOWER([1]Sheet1!C476)</f>
        <v>a/ur14252/10</v>
      </c>
      <c r="D461" t="s">
        <v>1</v>
      </c>
    </row>
    <row r="462" spans="1:4" x14ac:dyDescent="0.25">
      <c r="A462" t="str">
        <f>UPPER([1]Sheet1!A477)</f>
        <v>TOLESA KITESA</v>
      </c>
      <c r="B462" t="str">
        <f>LOWER([1]Sheet1!B477)</f>
        <v>tolinanorokush3@gmail.com</v>
      </c>
      <c r="C462" t="str">
        <f>LOWER([1]Sheet1!C477)</f>
        <v>a/ur14343/10</v>
      </c>
      <c r="D462" t="s">
        <v>1</v>
      </c>
    </row>
    <row r="463" spans="1:4" x14ac:dyDescent="0.25">
      <c r="A463" t="str">
        <f>UPPER([1]Sheet1!A478)</f>
        <v>TONI TEGENE</v>
      </c>
      <c r="B463" t="str">
        <f>LOWER([1]Sheet1!B478)</f>
        <v>robelgrmay2@gmail.com</v>
      </c>
      <c r="C463" t="str">
        <f>LOWER([1]Sheet1!C478)</f>
        <v>a/ur4179/09</v>
      </c>
      <c r="D463" t="s">
        <v>4</v>
      </c>
    </row>
    <row r="464" spans="1:4" x14ac:dyDescent="0.25">
      <c r="A464" t="str">
        <f>UPPER([1]Sheet1!A479)</f>
        <v>TSEGAYE GIRMA HORDOFA</v>
      </c>
      <c r="B464" t="str">
        <f>LOWER([1]Sheet1!B479)</f>
        <v>tsegayegirma1817@gmail.com</v>
      </c>
      <c r="C464" t="str">
        <f>LOWER([1]Sheet1!C479)</f>
        <v>ugr/17744/11</v>
      </c>
      <c r="D464" t="s">
        <v>2</v>
      </c>
    </row>
    <row r="465" spans="1:4" x14ac:dyDescent="0.25">
      <c r="A465" t="str">
        <f>UPPER([1]Sheet1!A480)</f>
        <v>ULFENA GALLO</v>
      </c>
      <c r="B465" t="str">
        <f>LOWER([1]Sheet1!B480)</f>
        <v>ulfenagallo@gmail.com</v>
      </c>
      <c r="C465" t="str">
        <f>LOWER([1]Sheet1!C480)</f>
        <v>a/ur15150/10</v>
      </c>
      <c r="D465" t="s">
        <v>1</v>
      </c>
    </row>
    <row r="466" spans="1:4" x14ac:dyDescent="0.25">
      <c r="A466" t="str">
        <f>UPPER([1]Sheet1!A481)</f>
        <v>ULFENA GALLO AYLATE</v>
      </c>
      <c r="B466" t="str">
        <f>LOWER([1]Sheet1!B481)</f>
        <v>ulfenagallo@gmail.com</v>
      </c>
      <c r="C466" t="str">
        <f>LOWER([1]Sheet1!C481)</f>
        <v>a/ur15150/10</v>
      </c>
      <c r="D466" t="s">
        <v>3</v>
      </c>
    </row>
    <row r="467" spans="1:4" x14ac:dyDescent="0.25">
      <c r="A467" t="str">
        <f>UPPER([1]Sheet1!A482)</f>
        <v>WAKJIRA GETACHEW</v>
      </c>
      <c r="B467" t="str">
        <f>LOWER([1]Sheet1!B482)</f>
        <v>wakjogecho@gmail.com</v>
      </c>
      <c r="C467" t="str">
        <f>LOWER([1]Sheet1!C482)</f>
        <v>ugr/17750/11</v>
      </c>
      <c r="D467" t="s">
        <v>2</v>
      </c>
    </row>
    <row r="468" spans="1:4" x14ac:dyDescent="0.25">
      <c r="A468" t="str">
        <f>UPPER([1]Sheet1!A483)</f>
        <v>WELDEGEBRIAL</v>
      </c>
      <c r="B468" t="str">
        <f>LOWER([1]Sheet1!B483)</f>
        <v>weldegebrial.gesesse@gmail.com</v>
      </c>
      <c r="C468" t="str">
        <f>LOWER([1]Sheet1!C483)</f>
        <v>ugr/17754/11</v>
      </c>
      <c r="D468" t="s">
        <v>2</v>
      </c>
    </row>
    <row r="469" spans="1:4" x14ac:dyDescent="0.25">
      <c r="A469" t="str">
        <f>UPPER([1]Sheet1!A484)</f>
        <v>WENDIRAD DEMELASH TIKU</v>
      </c>
      <c r="B469" t="str">
        <f>LOWER([1]Sheet1!B484)</f>
        <v>wendiardame@gmail.com</v>
      </c>
      <c r="C469" t="str">
        <f>LOWER([1]Sheet1!C484)</f>
        <v>ugr/17757/11</v>
      </c>
      <c r="D469" t="s">
        <v>2</v>
      </c>
    </row>
    <row r="470" spans="1:4" x14ac:dyDescent="0.25">
      <c r="A470" t="str">
        <f>UPPER([1]Sheet1!A485)</f>
        <v>WENDIRAD ZINABU</v>
      </c>
      <c r="B470" t="str">
        <f>LOWER([1]Sheet1!B485)</f>
        <v>wendiradzinabu@gmail.com</v>
      </c>
      <c r="C470" t="str">
        <f>LOWER([1]Sheet1!C485)</f>
        <v>ugr/17751/11</v>
      </c>
      <c r="D470" t="s">
        <v>2</v>
      </c>
    </row>
    <row r="471" spans="1:4" x14ac:dyDescent="0.25">
      <c r="A471" t="str">
        <f>UPPER([1]Sheet1!A486)</f>
        <v>WEYEMA GEBI</v>
      </c>
      <c r="B471" t="str">
        <f>LOWER([1]Sheet1!B486)</f>
        <v>gebiweyema@gmail.com</v>
      </c>
      <c r="C471" t="str">
        <f>LOWER([1]Sheet1!C486)</f>
        <v>a/ur4553/09</v>
      </c>
      <c r="D471" t="s">
        <v>7</v>
      </c>
    </row>
    <row r="472" spans="1:4" x14ac:dyDescent="0.25">
      <c r="A472" t="str">
        <f>UPPER([1]Sheet1!A487)</f>
        <v>WONDIM DEJENEE</v>
      </c>
      <c r="B472" t="str">
        <f>LOWER([1]Sheet1!B487)</f>
        <v>wondim538@gmail.com</v>
      </c>
      <c r="C472" t="str">
        <f>LOWER([1]Sheet1!C487)</f>
        <v>a/ur4122/09</v>
      </c>
      <c r="D472" t="s">
        <v>4</v>
      </c>
    </row>
    <row r="473" spans="1:4" x14ac:dyDescent="0.25">
      <c r="A473" t="str">
        <f>UPPER([1]Sheet1!A488)</f>
        <v>WONDIMU THOMAS</v>
      </c>
      <c r="B473" t="str">
        <f>LOWER([1]Sheet1!B488)</f>
        <v>wondimu_thomas@yahoo.com</v>
      </c>
      <c r="C473" t="str">
        <f>LOWER([1]Sheet1!C488)</f>
        <v>a/ur14596/10</v>
      </c>
      <c r="D473" t="s">
        <v>3</v>
      </c>
    </row>
    <row r="474" spans="1:4" x14ac:dyDescent="0.25">
      <c r="A474" t="str">
        <f>UPPER([1]Sheet1!A489)</f>
        <v>WORKINEH KINDIE</v>
      </c>
      <c r="B474" t="str">
        <f>LOWER([1]Sheet1!B489)</f>
        <v>workinehkindie2019@gmail.com</v>
      </c>
      <c r="C474" t="str">
        <f>LOWER([1]Sheet1!C489)</f>
        <v>ugr/18014/11</v>
      </c>
      <c r="D474" t="s">
        <v>2</v>
      </c>
    </row>
    <row r="475" spans="1:4" x14ac:dyDescent="0.25">
      <c r="A475" t="str">
        <f>UPPER([1]Sheet1!A490)</f>
        <v>WUBAMLAK ABATIHUN</v>
      </c>
      <c r="B475" t="str">
        <f>LOWER([1]Sheet1!B490)</f>
        <v>wubamlakabatihun@gmail.com</v>
      </c>
      <c r="C475" t="str">
        <f>LOWER([1]Sheet1!C490)</f>
        <v>a/ur13947/10</v>
      </c>
      <c r="D475" t="s">
        <v>3</v>
      </c>
    </row>
    <row r="476" spans="1:4" x14ac:dyDescent="0.25">
      <c r="A476" t="str">
        <f>UPPER([1]Sheet1!A491)</f>
        <v>WUBAMLAK ABATIHUN</v>
      </c>
      <c r="B476" t="e">
        <f>LOWER([1]Sheet1!B491)</f>
        <v>#REF!</v>
      </c>
      <c r="C476" t="str">
        <f>LOWER([1]Sheet1!C491)</f>
        <v>a/ur13947/10</v>
      </c>
      <c r="D476" t="s">
        <v>1</v>
      </c>
    </row>
    <row r="477" spans="1:4" x14ac:dyDescent="0.25">
      <c r="A477" t="str">
        <f>UPPER([1]Sheet1!A492)</f>
        <v>WUBETIE TEMESGEN</v>
      </c>
      <c r="B477" t="e">
        <f>LOWER([1]Sheet1!B492)</f>
        <v>#REF!</v>
      </c>
      <c r="C477" t="str">
        <f>LOWER([1]Sheet1!C492)</f>
        <v>a/ur3881/09</v>
      </c>
      <c r="D477" t="s">
        <v>7</v>
      </c>
    </row>
    <row r="478" spans="1:4" x14ac:dyDescent="0.25">
      <c r="A478" t="str">
        <f>UPPER([1]Sheet1!A493)</f>
        <v>WUBETU ANDUALEM</v>
      </c>
      <c r="B478" t="str">
        <f>LOWER([1]Sheet1!B493)</f>
        <v>fikadumengistu@email.com</v>
      </c>
      <c r="C478" t="str">
        <f>LOWER([1]Sheet1!C493)</f>
        <v>a/ur14023/10</v>
      </c>
      <c r="D478" t="s">
        <v>1</v>
      </c>
    </row>
    <row r="479" spans="1:4" x14ac:dyDescent="0.25">
      <c r="A479" t="str">
        <f>UPPER([1]Sheet1!A494)</f>
        <v>WUHEB SHERIF</v>
      </c>
      <c r="B479" t="str">
        <f>LOWER([1]Sheet1!B494)</f>
        <v>wuhebsherif@gmail.com</v>
      </c>
      <c r="C479" t="str">
        <f>LOWER([1]Sheet1!C494)</f>
        <v>a/ur4176/09</v>
      </c>
      <c r="D479" t="s">
        <v>4</v>
      </c>
    </row>
    <row r="480" spans="1:4" x14ac:dyDescent="0.25">
      <c r="A480" t="str">
        <f>UPPER([1]Sheet1!A495)</f>
        <v>YABETS AYANSA</v>
      </c>
      <c r="B480" t="str">
        <f>LOWER([1]Sheet1!B495)</f>
        <v>yab090463@gmail.com</v>
      </c>
      <c r="C480" t="str">
        <f>LOWER([1]Sheet1!C495)</f>
        <v>ugr/17771/11</v>
      </c>
      <c r="D480" t="s">
        <v>2</v>
      </c>
    </row>
    <row r="481" spans="1:4" x14ac:dyDescent="0.25">
      <c r="A481" t="str">
        <f>UPPER([1]Sheet1!A496)</f>
        <v>YAFET BERHANU GARNO</v>
      </c>
      <c r="B481" t="str">
        <f>LOWER([1]Sheet1!B496)</f>
        <v>yafetberhanu3@gmail.com</v>
      </c>
      <c r="C481" t="str">
        <f>LOWER([1]Sheet1!C496)</f>
        <v>ugr/17775/11</v>
      </c>
      <c r="D481" t="s">
        <v>2</v>
      </c>
    </row>
    <row r="482" spans="1:4" x14ac:dyDescent="0.25">
      <c r="A482" t="str">
        <f>UPPER([1]Sheet1!A497)</f>
        <v>YAHYA FATI</v>
      </c>
      <c r="B482" t="str">
        <f>LOWER([1]Sheet1!B497)</f>
        <v>yfati037@gmail.com</v>
      </c>
      <c r="C482" t="str">
        <f>LOWER([1]Sheet1!C497)</f>
        <v>ugr/17776/11</v>
      </c>
      <c r="D482" t="s">
        <v>2</v>
      </c>
    </row>
    <row r="483" spans="1:4" x14ac:dyDescent="0.25">
      <c r="A483" t="str">
        <f>UPPER([1]Sheet1!A498)</f>
        <v xml:space="preserve">YAKOB ASSEFA </v>
      </c>
      <c r="B483" t="str">
        <f>LOWER([1]Sheet1!B498)</f>
        <v>yakob.habesha@gmail.com</v>
      </c>
      <c r="C483" t="str">
        <f>LOWER([1]Sheet1!C498)</f>
        <v>ugr\17777\11</v>
      </c>
      <c r="D483" t="s">
        <v>2</v>
      </c>
    </row>
    <row r="484" spans="1:4" x14ac:dyDescent="0.25">
      <c r="A484" t="str">
        <f>UPPER([1]Sheet1!A499)</f>
        <v>YARED MESELE</v>
      </c>
      <c r="B484" t="str">
        <f>LOWER([1]Sheet1!B499)</f>
        <v>yaredbest81@gmail.com</v>
      </c>
      <c r="C484" t="str">
        <f>LOWER([1]Sheet1!C499)</f>
        <v>a/ur14499/10</v>
      </c>
      <c r="D484" t="s">
        <v>3</v>
      </c>
    </row>
    <row r="485" spans="1:4" x14ac:dyDescent="0.25">
      <c r="A485" t="str">
        <f>UPPER([1]Sheet1!A500)</f>
        <v>YEABNEH TADESSE FETAHI</v>
      </c>
      <c r="B485" t="str">
        <f>LOWER([1]Sheet1!B500)</f>
        <v>tyeabneh@gmail.com</v>
      </c>
      <c r="C485" t="str">
        <f>LOWER([1]Sheet1!C500)</f>
        <v>ugr/17787/11</v>
      </c>
      <c r="D485" t="s">
        <v>2</v>
      </c>
    </row>
    <row r="486" spans="1:4" x14ac:dyDescent="0.25">
      <c r="A486" t="str">
        <f>UPPER([1]Sheet1!A501)</f>
        <v>YEABSERA LISANEWORK BELACHEW</v>
      </c>
      <c r="B486" t="str">
        <f>LOWER([1]Sheet1!B501)</f>
        <v>yabulisanu@gmail.com</v>
      </c>
      <c r="C486" t="str">
        <f>LOWER([1]Sheet1!C501)</f>
        <v>ugr/17788/11</v>
      </c>
      <c r="D486" t="s">
        <v>2</v>
      </c>
    </row>
    <row r="487" spans="1:4" x14ac:dyDescent="0.25">
      <c r="A487" t="str">
        <f>UPPER([1]Sheet1!A502)</f>
        <v>YEABSIRA ADEBABAY WALE</v>
      </c>
      <c r="B487" t="str">
        <f>LOWER([1]Sheet1!B502)</f>
        <v>yeabsiraadebabay0@gmail.com</v>
      </c>
      <c r="C487" t="str">
        <f>LOWER([1]Sheet1!C502)</f>
        <v>ugr/17789/11</v>
      </c>
      <c r="D487" t="s">
        <v>2</v>
      </c>
    </row>
    <row r="488" spans="1:4" x14ac:dyDescent="0.25">
      <c r="A488" t="str">
        <f>UPPER([1]Sheet1!A503)</f>
        <v>YEABSIRA GIRNA</v>
      </c>
      <c r="B488" t="str">
        <f>LOWER([1]Sheet1!B503)</f>
        <v>yeabsira17791@astu.edu.et</v>
      </c>
      <c r="C488" t="str">
        <f>LOWER([1]Sheet1!C503)</f>
        <v>urg/17791/11</v>
      </c>
      <c r="D488" t="s">
        <v>2</v>
      </c>
    </row>
    <row r="489" spans="1:4" x14ac:dyDescent="0.25">
      <c r="A489" t="str">
        <f>UPPER([1]Sheet1!A504)</f>
        <v>YECHALE DEGU</v>
      </c>
      <c r="B489" t="str">
        <f>LOWER([1]Sheet1!B504)</f>
        <v>yechalede@gmail.com</v>
      </c>
      <c r="C489" t="str">
        <f>LOWER([1]Sheet1!C504)</f>
        <v>a/ur16013/10</v>
      </c>
      <c r="D489" t="s">
        <v>1</v>
      </c>
    </row>
    <row r="490" spans="1:4" x14ac:dyDescent="0.25">
      <c r="A490" t="str">
        <f>UPPER([1]Sheet1!A505)</f>
        <v>YECHALE MIHIRET YAYEH</v>
      </c>
      <c r="B490" t="str">
        <f>LOWER([1]Sheet1!B505)</f>
        <v>yechale17799@astu.edu.et</v>
      </c>
      <c r="C490" t="str">
        <f>LOWER([1]Sheet1!C505)</f>
        <v>ugr/17799/11</v>
      </c>
      <c r="D490" t="s">
        <v>2</v>
      </c>
    </row>
    <row r="491" spans="1:4" x14ac:dyDescent="0.25">
      <c r="A491" t="str">
        <f>UPPER([1]Sheet1!A506)</f>
        <v>YEHUALASHET BELAYNEH</v>
      </c>
      <c r="B491" t="str">
        <f>LOWER([1]Sheet1!B506)</f>
        <v>yehualashet17800@gmail.com</v>
      </c>
      <c r="C491" t="str">
        <f>LOWER([1]Sheet1!C506)</f>
        <v>ugr/17800/11</v>
      </c>
      <c r="D491" t="s">
        <v>2</v>
      </c>
    </row>
    <row r="492" spans="1:4" x14ac:dyDescent="0.25">
      <c r="A492" t="str">
        <f>UPPER([1]Sheet1!A507)</f>
        <v>YESHIWAS AYALEW</v>
      </c>
      <c r="B492" t="str">
        <f>LOWER([1]Sheet1!B507)</f>
        <v>yesha21@gmail.com</v>
      </c>
      <c r="C492" t="str">
        <f>LOWER([1]Sheet1!C507)</f>
        <v>a/ur13767/10</v>
      </c>
      <c r="D492" t="s">
        <v>3</v>
      </c>
    </row>
    <row r="493" spans="1:4" x14ac:dyDescent="0.25">
      <c r="A493" t="str">
        <f>UPPER([1]Sheet1!A508)</f>
        <v>YETAY KIFLE</v>
      </c>
      <c r="B493" t="str">
        <f>LOWER([1]Sheet1!B508)</f>
        <v>yetdem24@gmail.com</v>
      </c>
      <c r="C493" t="str">
        <f>LOWER([1]Sheet1!C508)</f>
        <v>a/ur5018/09</v>
      </c>
      <c r="D493" t="s">
        <v>4</v>
      </c>
    </row>
    <row r="494" spans="1:4" x14ac:dyDescent="0.25">
      <c r="A494" t="str">
        <f>UPPER([1]Sheet1!A509)</f>
        <v>YETSADKAN MESHESHA ASEFA</v>
      </c>
      <c r="B494" t="str">
        <f>LOWER([1]Sheet1!B509)</f>
        <v>yetsymesha@gmail.com</v>
      </c>
      <c r="C494" t="str">
        <f>LOWER([1]Sheet1!C509)</f>
        <v>ugr/17806/11</v>
      </c>
      <c r="D494" t="s">
        <v>2</v>
      </c>
    </row>
    <row r="495" spans="1:4" x14ac:dyDescent="0.25">
      <c r="A495" t="str">
        <f>UPPER([1]Sheet1!A510)</f>
        <v>YILKAL GEDEFAW</v>
      </c>
      <c r="B495" t="str">
        <f>LOWER([1]Sheet1!B510)</f>
        <v>yilkalgedefaw@email.com</v>
      </c>
      <c r="C495" t="str">
        <f>LOWER([1]Sheet1!C510)</f>
        <v>a/ur13996/10</v>
      </c>
      <c r="D495" t="s">
        <v>3</v>
      </c>
    </row>
    <row r="496" spans="1:4" x14ac:dyDescent="0.25">
      <c r="A496" t="str">
        <f>UPPER([1]Sheet1!A511)</f>
        <v>YIMEGNU SOLOMON</v>
      </c>
      <c r="B496" t="str">
        <f>LOWER([1]Sheet1!B511)</f>
        <v>yimegnusolomon@gmail.com</v>
      </c>
      <c r="C496" t="str">
        <f>LOWER([1]Sheet1!C511)</f>
        <v>a/ur14868/10</v>
      </c>
      <c r="D496" t="s">
        <v>1</v>
      </c>
    </row>
    <row r="497" spans="1:4" x14ac:dyDescent="0.25">
      <c r="A497" t="str">
        <f>UPPER([1]Sheet1!A512)</f>
        <v>YIRSAW AZEZE</v>
      </c>
      <c r="B497" t="str">
        <f>LOWER([1]Sheet1!B512)</f>
        <v>yirsawazeze12@gmail.com</v>
      </c>
      <c r="C497" t="str">
        <f>LOWER([1]Sheet1!C512)</f>
        <v>a/ur13997/10</v>
      </c>
      <c r="D497" t="s">
        <v>3</v>
      </c>
    </row>
    <row r="498" spans="1:4" x14ac:dyDescent="0.25">
      <c r="A498" t="str">
        <f>UPPER([1]Sheet1!A513)</f>
        <v>YOHANES ALEMU</v>
      </c>
      <c r="B498" t="str">
        <f>LOWER([1]Sheet1!B513)</f>
        <v>yohanesalemu66@gmail.com</v>
      </c>
      <c r="C498" t="str">
        <f>LOWER([1]Sheet1!C513)</f>
        <v>ugr/17818/11</v>
      </c>
      <c r="D498" t="s">
        <v>2</v>
      </c>
    </row>
    <row r="499" spans="1:4" x14ac:dyDescent="0.25">
      <c r="A499" t="str">
        <f>UPPER([1]Sheet1!A514)</f>
        <v>YOHANNES AMBACHEW TEFERA</v>
      </c>
      <c r="B499" t="str">
        <f>LOWER([1]Sheet1!B514)</f>
        <v>yohannesambachew123@gmail.com</v>
      </c>
      <c r="C499" t="str">
        <f>LOWER([1]Sheet1!C514)</f>
        <v>ugr/17820/11</v>
      </c>
      <c r="D499" t="s">
        <v>2</v>
      </c>
    </row>
    <row r="500" spans="1:4" x14ac:dyDescent="0.25">
      <c r="A500" t="str">
        <f>UPPER([1]Sheet1!A515)</f>
        <v>YOHANNES DEREJE</v>
      </c>
      <c r="B500" t="str">
        <f>LOWER([1]Sheet1!B515)</f>
        <v>johannesdereje@yahoo.com</v>
      </c>
      <c r="C500" t="str">
        <f>LOWER([1]Sheet1!C515)</f>
        <v>ugr/17824/11</v>
      </c>
      <c r="D500" t="s">
        <v>2</v>
      </c>
    </row>
    <row r="501" spans="1:4" x14ac:dyDescent="0.25">
      <c r="A501" t="str">
        <f>UPPER([1]Sheet1!A516)</f>
        <v>YOHANNES DESSALEGN MEKONNEN</v>
      </c>
      <c r="B501" t="str">
        <f>LOWER([1]Sheet1!B516)</f>
        <v>yohannesdessalegn07@gmail.com</v>
      </c>
      <c r="C501" t="str">
        <f>LOWER([1]Sheet1!C516)</f>
        <v>ugr/17825/11</v>
      </c>
      <c r="D501" t="s">
        <v>2</v>
      </c>
    </row>
    <row r="502" spans="1:4" x14ac:dyDescent="0.25">
      <c r="A502" t="str">
        <f>UPPER([1]Sheet1!A517)</f>
        <v>YOHANNES EYASU GOBENA</v>
      </c>
      <c r="B502" t="str">
        <f>LOWER([1]Sheet1!B517)</f>
        <v>jonieysu41@gmail.com</v>
      </c>
      <c r="C502" t="str">
        <f>LOWER([1]Sheet1!C517)</f>
        <v>ugr/17826/11</v>
      </c>
      <c r="D502" t="s">
        <v>2</v>
      </c>
    </row>
    <row r="503" spans="1:4" x14ac:dyDescent="0.25">
      <c r="A503" t="str">
        <f>UPPER([1]Sheet1!A518)</f>
        <v>YOHANNIS ALEMAYEHU TEGEGN</v>
      </c>
      <c r="B503" t="str">
        <f>LOWER([1]Sheet1!B518)</f>
        <v>yohannesalex27@gmail.com</v>
      </c>
      <c r="C503" t="str">
        <f>LOWER([1]Sheet1!C518)</f>
        <v>ugr/17832/11</v>
      </c>
      <c r="D503" t="s">
        <v>2</v>
      </c>
    </row>
    <row r="504" spans="1:4" x14ac:dyDescent="0.25">
      <c r="A504" t="str">
        <f>UPPER([1]Sheet1!A519)</f>
        <v>YONAS ADANE</v>
      </c>
      <c r="B504" t="str">
        <f>LOWER([1]Sheet1!B519)</f>
        <v>yalemadane2121@gmail.com</v>
      </c>
      <c r="C504" t="str">
        <f>LOWER([1]Sheet1!C519)</f>
        <v>ugr/17798/11</v>
      </c>
      <c r="D504" t="s">
        <v>2</v>
      </c>
    </row>
    <row r="505" spans="1:4" x14ac:dyDescent="0.25">
      <c r="A505" t="str">
        <f>UPPER([1]Sheet1!A520)</f>
        <v>YONAS MOHAMMED</v>
      </c>
      <c r="B505" t="str">
        <f>LOWER([1]Sheet1!B520)</f>
        <v>yonimoh511@gmail.com</v>
      </c>
      <c r="C505" t="str">
        <f>LOWER([1]Sheet1!C520)</f>
        <v>a/ur14222/10</v>
      </c>
      <c r="D505" t="s">
        <v>3</v>
      </c>
    </row>
    <row r="506" spans="1:4" x14ac:dyDescent="0.25">
      <c r="A506" t="str">
        <f>UPPER([1]Sheet1!A521)</f>
        <v>YONAS TATEK</v>
      </c>
      <c r="B506" t="str">
        <f>LOWER([1]Sheet1!B521)</f>
        <v>yonastatekcse1@gmail.com</v>
      </c>
      <c r="C506" t="str">
        <f>LOWER([1]Sheet1!C521)</f>
        <v>a/ur4648/09</v>
      </c>
      <c r="D506" t="s">
        <v>4</v>
      </c>
    </row>
    <row r="507" spans="1:4" x14ac:dyDescent="0.25">
      <c r="A507" t="str">
        <f>UPPER([1]Sheet1!A522)</f>
        <v>YONATAN ABERA</v>
      </c>
      <c r="B507" t="str">
        <f>LOWER([1]Sheet1!B522)</f>
        <v>yonatanabera2007@gmail.com</v>
      </c>
      <c r="C507" t="str">
        <f>LOWER([1]Sheet1!C522)</f>
        <v>a/ur4870/09</v>
      </c>
      <c r="D507" t="s">
        <v>4</v>
      </c>
    </row>
    <row r="508" spans="1:4" x14ac:dyDescent="0.25">
      <c r="A508" t="str">
        <f>UPPER([1]Sheet1!A523)</f>
        <v>YONATAN NATNAEL</v>
      </c>
      <c r="B508" t="str">
        <f>LOWER([1]Sheet1!B523)</f>
        <v>yoninati546@gmail.com</v>
      </c>
      <c r="C508" t="str">
        <f>LOWER([1]Sheet1!C523)</f>
        <v>a/ur14590/10</v>
      </c>
      <c r="D508" t="s">
        <v>3</v>
      </c>
    </row>
    <row r="509" spans="1:4" x14ac:dyDescent="0.25">
      <c r="A509" t="str">
        <f>UPPER([1]Sheet1!A524)</f>
        <v>YONATHAN ASSEFA</v>
      </c>
      <c r="B509" t="str">
        <f>LOWER([1]Sheet1!B524)</f>
        <v>yab95assefa@gmail.com</v>
      </c>
      <c r="C509" t="str">
        <f>LOWER([1]Sheet1!C524)</f>
        <v>ugr/17850/11</v>
      </c>
      <c r="D509" t="s">
        <v>2</v>
      </c>
    </row>
    <row r="510" spans="1:4" x14ac:dyDescent="0.25">
      <c r="A510" t="str">
        <f>UPPER([1]Sheet1!A525)</f>
        <v>YONATHAN ASSEFA</v>
      </c>
      <c r="B510" t="str">
        <f>LOWER([1]Sheet1!B525)</f>
        <v>yab95assefa@gmail.com</v>
      </c>
      <c r="C510" t="str">
        <f>LOWER([1]Sheet1!C525)</f>
        <v>ugr/17850/11</v>
      </c>
      <c r="D510" t="s">
        <v>2</v>
      </c>
    </row>
    <row r="511" spans="1:4" x14ac:dyDescent="0.25">
      <c r="A511" t="str">
        <f>UPPER([1]Sheet1!A526)</f>
        <v>YONATHAN PHILIPOS</v>
      </c>
      <c r="B511" t="str">
        <f>LOWER([1]Sheet1!B526)</f>
        <v>yonathanphilip31@gmail.com</v>
      </c>
      <c r="C511" t="str">
        <f>LOWER([1]Sheet1!C526)</f>
        <v>a/ur14626/10</v>
      </c>
      <c r="D511" t="s">
        <v>1</v>
      </c>
    </row>
    <row r="512" spans="1:4" x14ac:dyDescent="0.25">
      <c r="A512" t="str">
        <f>UPPER([1]Sheet1!A527)</f>
        <v>YOSEF EFA</v>
      </c>
      <c r="B512" t="str">
        <f>LOWER([1]Sheet1!B527)</f>
        <v>yosefefa2018@gmail.com</v>
      </c>
      <c r="C512" t="str">
        <f>LOWER([1]Sheet1!C527)</f>
        <v>ugr/17857/11</v>
      </c>
      <c r="D512" t="s">
        <v>6</v>
      </c>
    </row>
    <row r="513" spans="1:4" x14ac:dyDescent="0.25">
      <c r="A513" t="str">
        <f>UPPER([1]Sheet1!A528)</f>
        <v>YOSEF GIRMA</v>
      </c>
      <c r="B513" t="str">
        <f>LOWER([1]Sheet1!B528)</f>
        <v>yosefgirma28@gmail.com</v>
      </c>
      <c r="C513" t="str">
        <f>LOWER([1]Sheet1!C528)</f>
        <v>ugr/17858/11</v>
      </c>
      <c r="D513" t="s">
        <v>2</v>
      </c>
    </row>
    <row r="514" spans="1:4" x14ac:dyDescent="0.25">
      <c r="A514" t="str">
        <f>UPPER([1]Sheet1!A529)</f>
        <v>YOSEPH SHIMELIS</v>
      </c>
      <c r="B514" t="str">
        <f>LOWER([1]Sheet1!B529)</f>
        <v>yosephshimelis@jrsgmail.com</v>
      </c>
      <c r="C514" t="str">
        <f>LOWER([1]Sheet1!C529)</f>
        <v>a/ur14502/10</v>
      </c>
      <c r="D514" t="s">
        <v>3</v>
      </c>
    </row>
    <row r="515" spans="1:4" x14ac:dyDescent="0.25">
      <c r="A515" t="str">
        <f>UPPER([1]Sheet1!A530)</f>
        <v>YOSEPH TEWODROS</v>
      </c>
      <c r="B515" t="str">
        <f>LOWER([1]Sheet1!B530)</f>
        <v>yosephtewodros021@gmail.com</v>
      </c>
      <c r="C515" t="str">
        <f>LOWER([1]Sheet1!C530)</f>
        <v>a/ur15167/10</v>
      </c>
      <c r="D515" t="s">
        <v>3</v>
      </c>
    </row>
    <row r="516" spans="1:4" x14ac:dyDescent="0.25">
      <c r="A516" t="str">
        <f>UPPER([1]Sheet1!A531)</f>
        <v>YUHANIS ABERA GEMEDA</v>
      </c>
      <c r="B516" t="str">
        <f>LOWER([1]Sheet1!B531)</f>
        <v>yohanisabera19@gmail.com</v>
      </c>
      <c r="C516" t="str">
        <f>LOWER([1]Sheet1!C531)</f>
        <v>a/ur14292/10</v>
      </c>
      <c r="D516" t="s">
        <v>3</v>
      </c>
    </row>
    <row r="517" spans="1:4" x14ac:dyDescent="0.25">
      <c r="A517" t="str">
        <f>UPPER([1]Sheet1!A532)</f>
        <v>ZEKARIAS MESFIN</v>
      </c>
      <c r="B517" t="str">
        <f>LOWER([1]Sheet1!B532)</f>
        <v>zekariasmesfin@gmail.com</v>
      </c>
      <c r="C517" t="str">
        <f>LOWER([1]Sheet1!C532)</f>
        <v>a/ur15086/10</v>
      </c>
      <c r="D517" t="s">
        <v>3</v>
      </c>
    </row>
    <row r="518" spans="1:4" x14ac:dyDescent="0.25">
      <c r="A518" t="str">
        <f>UPPER([1]Sheet1!A533)</f>
        <v>ZELALEM GETNET WORKNEH</v>
      </c>
      <c r="B518" t="str">
        <f>LOWER([1]Sheet1!B533)</f>
        <v>zelalemg23@gmail.com</v>
      </c>
      <c r="C518" t="str">
        <f>LOWER([1]Sheet1!C533)</f>
        <v>ugr/17874/11</v>
      </c>
      <c r="D518" t="s">
        <v>2</v>
      </c>
    </row>
    <row r="519" spans="1:4" x14ac:dyDescent="0.25">
      <c r="A519" t="str">
        <f>UPPER([1]Sheet1!A534)</f>
        <v>ZELALEM WUBET</v>
      </c>
      <c r="B519" t="str">
        <f>LOWER([1]Sheet1!B534)</f>
        <v>zelalemwubet@yahoo.com</v>
      </c>
      <c r="C519" t="str">
        <f>LOWER([1]Sheet1!C534)</f>
        <v>a/ur14081/10</v>
      </c>
      <c r="D519" t="s">
        <v>3</v>
      </c>
    </row>
    <row r="520" spans="1:4" x14ac:dyDescent="0.25">
      <c r="A520" t="str">
        <f>UPPER([1]Sheet1!A535)</f>
        <v>ZEMARIAM BELAY</v>
      </c>
      <c r="B520" t="str">
        <f>LOWER([1]Sheet1!B535)</f>
        <v>zeme.belay123@gmal.com</v>
      </c>
      <c r="C520" t="str">
        <f>LOWER([1]Sheet1!C535)</f>
        <v>a/ur14423/10</v>
      </c>
      <c r="D520" t="s">
        <v>3</v>
      </c>
    </row>
    <row r="521" spans="1:4" x14ac:dyDescent="0.25">
      <c r="A521" t="str">
        <f>UPPER([1]Sheet1!A536)</f>
        <v>ZEMEN MULUKEN</v>
      </c>
      <c r="B521" t="str">
        <f>LOWER([1]Sheet1!B536)</f>
        <v>zedzsads@gmail.com</v>
      </c>
      <c r="C521" t="str">
        <f>LOWER([1]Sheet1!C536)</f>
        <v>a/ur13968/10</v>
      </c>
      <c r="D521" t="s">
        <v>3</v>
      </c>
    </row>
    <row r="522" spans="1:4" x14ac:dyDescent="0.25">
      <c r="A522" t="str">
        <f>UPPER([1]Sheet1!A537)</f>
        <v>ZEMZEM MEKONEN</v>
      </c>
      <c r="B522" t="str">
        <f>LOWER([1]Sheet1!B537)</f>
        <v>.zemzemworku05@gmail.com</v>
      </c>
      <c r="C522" t="str">
        <f>LOWER([1]Sheet1!C537)</f>
        <v>a/ur14200/10</v>
      </c>
      <c r="D522" t="s">
        <v>1</v>
      </c>
    </row>
    <row r="523" spans="1:4" x14ac:dyDescent="0.25">
      <c r="A523" t="str">
        <f>UPPER([1]Sheet1!A538)</f>
        <v>ZERIHUN CHAKA</v>
      </c>
      <c r="B523" t="str">
        <f>LOWER([1]Sheet1!B538)</f>
        <v>zerihunchaka81@gmail.com</v>
      </c>
      <c r="C523" t="str">
        <f>LOWER([1]Sheet1!C538)</f>
        <v>a/ur16017/10</v>
      </c>
      <c r="D523" t="s">
        <v>1</v>
      </c>
    </row>
    <row r="524" spans="1:4" x14ac:dyDescent="0.25">
      <c r="A524" t="str">
        <f>UPPER([1]Sheet1!A539)</f>
        <v>ZERUBBABEL ZELEKE ABISSO</v>
      </c>
      <c r="B524" t="str">
        <f>LOWER([1]Sheet1!B539)</f>
        <v>zelekezeru@gmail.com</v>
      </c>
      <c r="C524" t="str">
        <f>LOWER([1]Sheet1!C539)</f>
        <v>a/ur14645/10</v>
      </c>
      <c r="D524" t="s">
        <v>3</v>
      </c>
    </row>
    <row r="525" spans="1:4" x14ac:dyDescent="0.25">
      <c r="A525" t="str">
        <f>UPPER([1]Sheet1!A540)</f>
        <v>ZEWDU EMERIE</v>
      </c>
      <c r="B525" t="str">
        <f>LOWER([1]Sheet1!B540)</f>
        <v>zewdu28@gmail.com</v>
      </c>
      <c r="C525" t="str">
        <f>LOWER([1]Sheet1!C540)</f>
        <v>a/ur13980/10</v>
      </c>
      <c r="D525" t="s">
        <v>3</v>
      </c>
    </row>
    <row r="526" spans="1:4" x14ac:dyDescent="0.25">
      <c r="A526" t="str">
        <f>UPPER([1]Sheet1!A541)</f>
        <v>ZEWDU EMRIE</v>
      </c>
      <c r="B526" t="e">
        <f>LOWER([1]Sheet1!B541)</f>
        <v>#REF!</v>
      </c>
      <c r="C526" t="str">
        <f>LOWER([1]Sheet1!C541)</f>
        <v>a/ur13980/10</v>
      </c>
      <c r="D526" t="s">
        <v>1</v>
      </c>
    </row>
    <row r="527" spans="1:4" x14ac:dyDescent="0.25">
      <c r="A527" t="str">
        <f>UPPER([1]Sheet1!A542)</f>
        <v>ZEYNEBA MULATU</v>
      </c>
      <c r="B527" t="str">
        <f>LOWER([1]Sheet1!B542)</f>
        <v>zeynebamu40@gmail.com</v>
      </c>
      <c r="C527" t="str">
        <f>LOWER([1]Sheet1!C542)</f>
        <v>a/ur14722/10</v>
      </c>
      <c r="D527" t="s">
        <v>1</v>
      </c>
    </row>
    <row r="528" spans="1:4" x14ac:dyDescent="0.25">
      <c r="A528" t="str">
        <f>UPPER([1]Sheet1!A543)</f>
        <v>ZIGALE ANELEY</v>
      </c>
      <c r="B528" t="e">
        <f>LOWER([1]Sheet1!B543)</f>
        <v>#REF!</v>
      </c>
      <c r="C528" t="str">
        <f>LOWER([1]Sheet1!C543)</f>
        <v>a/ur13949/10</v>
      </c>
      <c r="D528" t="s">
        <v>11</v>
      </c>
    </row>
    <row r="529" spans="1:4" x14ac:dyDescent="0.25">
      <c r="A529" t="str">
        <f>UPPER([1]Sheet1!A544)</f>
        <v>ZIGALE ANILEY</v>
      </c>
      <c r="B529" t="str">
        <f>LOWER([1]Sheet1!B544)</f>
        <v>zigaleaniley@gmail.com</v>
      </c>
      <c r="C529" t="str">
        <f>LOWER([1]Sheet1!C544)</f>
        <v>a/ur13949/10</v>
      </c>
      <c r="D529" t="s">
        <v>3</v>
      </c>
    </row>
  </sheetData>
  <sortState ref="A2:D54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2018-11-07T20:45:42Z</dcterms:created>
  <dcterms:modified xsi:type="dcterms:W3CDTF">2018-11-21T05:58:44Z</dcterms:modified>
</cp:coreProperties>
</file>