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420" tabRatio="600" firstSheet="0" activeTab="0" autoFilterDateGrouping="1"/>
  </bookViews>
  <sheets>
    <sheet name="RTL" sheetId="1" state="visible" r:id="rId1"/>
    <sheet name="DTC" sheetId="2" state="visible" r:id="rId2"/>
    <sheet name="WHL" sheetId="3" state="visible" r:id="rId3"/>
    <sheet name="CL1" sheetId="4" state="visible" r:id="rId4"/>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7">
    <fill>
      <patternFill/>
    </fill>
    <fill>
      <patternFill patternType="gray125"/>
    </fill>
    <fill>
      <patternFill patternType="solid">
        <fgColor theme="4" tint="0.5999938962981048"/>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6" tint="0.399975585192419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1"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0" applyAlignment="1" pivotButton="0" quotePrefix="0" xfId="0">
      <alignment horizontal="center" vertical="center"/>
    </xf>
    <xf numFmtId="0" fontId="0"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cellStyles>
  <dxfs count="28">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9"/>
  <sheetViews>
    <sheetView tabSelected="1" workbookViewId="0">
      <selection activeCell="D13" sqref="D1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US_718521_RTL_TC_01</t>
        </is>
      </c>
      <c r="B2" t="inlineStr">
        <is>
          <t>718521-RTL</t>
        </is>
      </c>
      <c r="C2" t="inlineStr">
        <is>
          <t>Validate the functionality of generating disclosures in the H2O system for RTL channel loans.</t>
        </is>
      </c>
      <c r="D2" t="inlineStr">
        <is>
          <t>This test script validates the ability to generate disclosures for a loan in the RTL channel. It ensures that the system correctly handles electronic and mail delivery options for disclosures and validates the exclusion of broker-related entities.</t>
        </is>
      </c>
      <c r="E2" t="inlineStr">
        <is>
          <t>Create a loan from Customer Portal:
1. Channel: RTL
2. Loan Purpose: Refinance
3. Loan Type: Conventional
4. Product Code: Any
5. Loan stage should be UW Submitted
6. Early Disclosure should be generated, sent via eSign ,Esign should be completed and disclosure should be received.</t>
        </is>
      </c>
      <c r="F2" t="inlineStr">
        <is>
          <t>Step 01</t>
        </is>
      </c>
      <c r="G2" t="inlineStr">
        <is>
          <t>Log in to H2O-A in UAT environment</t>
        </is>
      </c>
      <c r="H2" t="inlineStr">
        <is>
          <t>Login</t>
        </is>
      </c>
      <c r="I2" t="inlineStr">
        <is>
          <t>Valid UAT credentials</t>
        </is>
      </c>
      <c r="J2" t="inlineStr">
        <is>
          <t>The system authenticates the user and displays the dashboard</t>
        </is>
      </c>
      <c r="K2" t="inlineStr"/>
      <c r="L2" s="8" t="inlineStr"/>
      <c r="M2" t="inlineStr"/>
      <c r="N2" t="inlineStr"/>
      <c r="O2" t="inlineStr">
        <is>
          <t>TS001</t>
        </is>
      </c>
    </row>
    <row r="3">
      <c r="A3" t="inlineStr"/>
      <c r="C3" t="inlineStr"/>
      <c r="D3" t="inlineStr"/>
      <c r="E3" t="inlineStr"/>
      <c r="F3" t="inlineStr">
        <is>
          <t>Step 02</t>
        </is>
      </c>
      <c r="G3" t="inlineStr">
        <is>
          <t>Open the loan created as per precondition</t>
        </is>
      </c>
      <c r="H3" t="inlineStr">
        <is>
          <t>Loan Summary</t>
        </is>
      </c>
      <c r="I3" t="inlineStr">
        <is>
          <t>Loan Number from precondition</t>
        </is>
      </c>
      <c r="J3" t="inlineStr">
        <is>
          <t>The system loads the loan in editable state</t>
        </is>
      </c>
      <c r="K3" t="inlineStr"/>
      <c r="L3" s="8" t="inlineStr"/>
      <c r="M3" t="inlineStr"/>
      <c r="N3" t="inlineStr"/>
      <c r="O3" t="inlineStr">
        <is>
          <t>TS001</t>
        </is>
      </c>
    </row>
    <row r="4">
      <c r="A4" t="inlineStr"/>
      <c r="C4" t="inlineStr"/>
      <c r="D4" t="inlineStr"/>
      <c r="E4" t="inlineStr"/>
      <c r="F4" t="inlineStr">
        <is>
          <t>Step 03</t>
        </is>
      </c>
      <c r="G4" t="inlineStr">
        <is>
          <t>Navigate to the Generate Disclosures section in the H2O UI</t>
        </is>
      </c>
      <c r="H4" t="inlineStr">
        <is>
          <t>Loan Menu</t>
        </is>
      </c>
      <c r="I4" t="inlineStr">
        <is>
          <t>NA</t>
        </is>
      </c>
      <c r="J4" t="inlineStr">
        <is>
          <t>The system displays the Generate Disclosures screen with available options</t>
        </is>
      </c>
      <c r="K4" t="inlineStr"/>
      <c r="L4" s="8" t="inlineStr"/>
      <c r="M4" t="inlineStr"/>
      <c r="N4" t="inlineStr"/>
      <c r="O4" t="inlineStr">
        <is>
          <t>TS001</t>
        </is>
      </c>
    </row>
    <row r="5">
      <c r="A5" t="inlineStr"/>
      <c r="C5" t="inlineStr"/>
      <c r="D5" t="inlineStr"/>
      <c r="E5" t="inlineStr"/>
      <c r="F5" t="inlineStr">
        <is>
          <t>Step 04</t>
        </is>
      </c>
      <c r="G5" t="inlineStr">
        <is>
          <t>Select "Intent to Proceed" from the disclosure options</t>
        </is>
      </c>
      <c r="H5" t="inlineStr">
        <is>
          <t>Generate Disclosures</t>
        </is>
      </c>
      <c r="I5" t="inlineStr">
        <is>
          <t>Intent to Proceed</t>
        </is>
      </c>
      <c r="J5" t="inlineStr">
        <is>
          <t>The system displays the option to allow appraisal order</t>
        </is>
      </c>
      <c r="K5" t="inlineStr"/>
      <c r="L5" s="8" t="inlineStr"/>
      <c r="M5" t="inlineStr"/>
      <c r="N5" t="inlineStr"/>
      <c r="O5" t="inlineStr">
        <is>
          <t>TS001</t>
        </is>
      </c>
    </row>
    <row r="6">
      <c r="A6" t="inlineStr"/>
      <c r="C6" t="inlineStr"/>
      <c r="D6" t="inlineStr"/>
      <c r="E6" t="inlineStr"/>
      <c r="F6" t="inlineStr">
        <is>
          <t>Step 05</t>
        </is>
      </c>
      <c r="G6" t="inlineStr">
        <is>
          <t>Validate electronic delivery of disclosures when user has consented</t>
        </is>
      </c>
      <c r="H6" t="inlineStr">
        <is>
          <t>Generate Disclosures</t>
        </is>
      </c>
      <c r="I6" t="inlineStr">
        <is>
          <t>User has consented to eSign</t>
        </is>
      </c>
      <c r="J6" t="inlineStr">
        <is>
          <t>The system sends disclosures via electronic delivery</t>
        </is>
      </c>
      <c r="K6" t="inlineStr"/>
      <c r="L6" s="8" t="inlineStr"/>
      <c r="M6" t="inlineStr"/>
      <c r="N6" t="inlineStr"/>
      <c r="O6" t="inlineStr">
        <is>
          <t>TS001</t>
        </is>
      </c>
    </row>
    <row r="7">
      <c r="A7" t="inlineStr"/>
      <c r="C7" t="inlineStr"/>
      <c r="D7" t="inlineStr"/>
      <c r="E7" t="inlineStr"/>
      <c r="F7" t="inlineStr">
        <is>
          <t>Step 06</t>
        </is>
      </c>
      <c r="G7" t="inlineStr">
        <is>
          <t>Validate mail delivery of disclosures when user has not consented</t>
        </is>
      </c>
      <c r="H7" t="inlineStr">
        <is>
          <t>Generate Disclosures</t>
        </is>
      </c>
      <c r="I7" t="inlineStr">
        <is>
          <t>User has not consented to eSign</t>
        </is>
      </c>
      <c r="J7" t="inlineStr">
        <is>
          <t>The system sends disclosures via mail</t>
        </is>
      </c>
      <c r="K7" t="inlineStr"/>
      <c r="L7" s="8" t="inlineStr"/>
      <c r="M7" t="inlineStr"/>
      <c r="N7" t="inlineStr"/>
      <c r="O7" t="inlineStr">
        <is>
          <t>TS001</t>
        </is>
      </c>
    </row>
    <row r="8">
      <c r="A8" t="inlineStr"/>
      <c r="C8" t="inlineStr"/>
      <c r="D8" t="inlineStr"/>
      <c r="E8" t="inlineStr"/>
      <c r="F8" t="inlineStr">
        <is>
          <t>Step 07</t>
        </is>
      </c>
      <c r="G8" t="inlineStr">
        <is>
          <t>Select "Generate Disclosure" option</t>
        </is>
      </c>
      <c r="H8" t="inlineStr">
        <is>
          <t>Generate Disclosures</t>
        </is>
      </c>
      <c r="I8" t="inlineStr">
        <is>
          <t>NA</t>
        </is>
      </c>
      <c r="J8" t="inlineStr">
        <is>
          <t>The system displays options to ignore fee quote data validations, ignore 3rd party fee check, and verify title fees after loan amount increase</t>
        </is>
      </c>
      <c r="K8" t="inlineStr"/>
      <c r="L8" s="8" t="inlineStr"/>
      <c r="M8" t="inlineStr"/>
      <c r="N8" t="inlineStr"/>
      <c r="O8" t="inlineStr">
        <is>
          <t>TS001</t>
        </is>
      </c>
    </row>
    <row r="9">
      <c r="A9" t="inlineStr"/>
      <c r="C9" t="inlineStr"/>
      <c r="D9" t="inlineStr"/>
      <c r="E9" t="inlineStr"/>
      <c r="F9" t="inlineStr">
        <is>
          <t>Step 08</t>
        </is>
      </c>
      <c r="G9" t="inlineStr">
        <is>
          <t>Validate disclosure generation for Higher Priced Mortgage Loan</t>
        </is>
      </c>
      <c r="H9" t="inlineStr">
        <is>
          <t>Generate Disclosures</t>
        </is>
      </c>
      <c r="I9" t="inlineStr">
        <is>
          <t>Higher Priced Mortgage Loan selected</t>
        </is>
      </c>
      <c r="J9" t="inlineStr">
        <is>
          <t>The system displays options for electronic delivery or mail delivery</t>
        </is>
      </c>
      <c r="K9" t="inlineStr"/>
      <c r="L9" s="8" t="inlineStr"/>
      <c r="M9" t="inlineStr"/>
      <c r="N9" t="inlineStr"/>
      <c r="O9" t="inlineStr">
        <is>
          <t>TS001</t>
        </is>
      </c>
    </row>
  </sheetData>
  <mergeCells count="1">
    <mergeCell ref="B2:B9"/>
  </mergeCells>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F2:F89" showDropDown="0" showInputMessage="1" showErrorMessage="1" allowBlank="1" type="list">
      <formula1>#REF!</formula1>
    </dataValidation>
    <dataValidation sqref="L1:L9" showDropDown="0" showInputMessage="1" showErrorMessage="1" allowBlank="1" type="list">
      <formula1>"Pass,Fail,NA,NeedClarification,Blocked"</formula1>
    </dataValidation>
  </dataValidations>
  <pageMargins left="0.7" right="0.7" top="0.75" bottom="0.75" header="0.3" footer="0.3"/>
  <pageSetup orientation="portrait" horizontalDpi="300"/>
</worksheet>
</file>

<file path=xl/worksheets/sheet2.xml><?xml version="1.0" encoding="utf-8"?>
<worksheet xmlns="http://schemas.openxmlformats.org/spreadsheetml/2006/main">
  <sheetPr>
    <outlinePr summaryBelow="1" summaryRight="1"/>
    <pageSetUpPr/>
  </sheetPr>
  <dimension ref="A1:O9"/>
  <sheetViews>
    <sheetView workbookViewId="0">
      <selection activeCell="E2" sqref="E2"/>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US_718521_DTC_TC_01</t>
        </is>
      </c>
      <c r="B2" t="inlineStr">
        <is>
          <t>718521-DTC</t>
        </is>
      </c>
      <c r="C2" t="inlineStr">
        <is>
          <t>Validate the functionality of generating disclosures for a DTC loan.</t>
        </is>
      </c>
      <c r="D2" t="inlineStr">
        <is>
          <t>This test script validates the ability to generate disclosures for a DTC loan, including Intent to Proceed and electronic or mail delivery options. It ensures compliance with user consent and privilege restrictions.</t>
        </is>
      </c>
      <c r="E2" t="inlineStr">
        <is>
          <t>Create a new loan from Ignite Portal with the following pre-condition:
1. Channel: DTC
2. Loan Purpose: Refinance
3. Loan Type: Conventional
4. Product: CF30 
5. Loan Stage: Application Accepted</t>
        </is>
      </c>
      <c r="F2" t="inlineStr">
        <is>
          <t>Step 01</t>
        </is>
      </c>
      <c r="G2" t="inlineStr">
        <is>
          <t>Log in to H2O-A in UAT environment</t>
        </is>
      </c>
      <c r="H2" t="inlineStr">
        <is>
          <t>Login</t>
        </is>
      </c>
      <c r="I2" t="inlineStr">
        <is>
          <t>Valid UAT credentials</t>
        </is>
      </c>
      <c r="J2" t="inlineStr">
        <is>
          <t>The system authenticates the user and displays the dashboard</t>
        </is>
      </c>
      <c r="K2" t="inlineStr"/>
      <c r="L2" s="8" t="inlineStr"/>
      <c r="M2" t="inlineStr"/>
      <c r="N2" t="inlineStr"/>
      <c r="O2" t="inlineStr">
        <is>
          <t>TS_DTC_001</t>
        </is>
      </c>
    </row>
    <row r="3">
      <c r="A3" t="inlineStr"/>
      <c r="C3" t="inlineStr"/>
      <c r="D3" t="inlineStr"/>
      <c r="E3" t="inlineStr"/>
      <c r="F3" t="inlineStr">
        <is>
          <t>Step 02</t>
        </is>
      </c>
      <c r="G3" t="inlineStr">
        <is>
          <t>Open the loan created as per precondition</t>
        </is>
      </c>
      <c r="H3" t="inlineStr">
        <is>
          <t>Loan Summary</t>
        </is>
      </c>
      <c r="I3" t="inlineStr">
        <is>
          <t>Loan Number from precondition</t>
        </is>
      </c>
      <c r="J3" t="inlineStr">
        <is>
          <t>The system loads the loan in editable state</t>
        </is>
      </c>
      <c r="K3" t="inlineStr"/>
      <c r="L3" s="8" t="inlineStr"/>
      <c r="M3" t="inlineStr"/>
      <c r="N3" t="inlineStr"/>
      <c r="O3" t="inlineStr">
        <is>
          <t>TS_DTC_001</t>
        </is>
      </c>
    </row>
    <row r="4">
      <c r="A4" t="inlineStr"/>
      <c r="C4" t="inlineStr"/>
      <c r="D4" t="inlineStr"/>
      <c r="E4" t="inlineStr"/>
      <c r="F4" t="inlineStr">
        <is>
          <t>Step 03</t>
        </is>
      </c>
      <c r="G4" t="inlineStr">
        <is>
          <t>Navigate to the Generate Disclosures section under HPMLDIS</t>
        </is>
      </c>
      <c r="H4" t="inlineStr">
        <is>
          <t>Loan Menu</t>
        </is>
      </c>
      <c r="I4" t="inlineStr">
        <is>
          <t>NA</t>
        </is>
      </c>
      <c r="J4" t="inlineStr">
        <is>
          <t>The system displays available disclosure options</t>
        </is>
      </c>
      <c r="K4" t="inlineStr"/>
      <c r="L4" s="8" t="inlineStr"/>
      <c r="M4" t="inlineStr"/>
      <c r="N4" t="inlineStr"/>
      <c r="O4" t="inlineStr">
        <is>
          <t>TS_DTC_001</t>
        </is>
      </c>
    </row>
    <row r="5">
      <c r="A5" t="inlineStr"/>
      <c r="C5" t="inlineStr"/>
      <c r="D5" t="inlineStr"/>
      <c r="E5" t="inlineStr"/>
      <c r="F5" t="inlineStr">
        <is>
          <t>Step 04</t>
        </is>
      </c>
      <c r="G5" t="inlineStr">
        <is>
          <t>Select "Intent to Proceed" from the disclosure options</t>
        </is>
      </c>
      <c r="H5" t="inlineStr">
        <is>
          <t>Generate Disclosures</t>
        </is>
      </c>
      <c r="I5" t="inlineStr">
        <is>
          <t>NA</t>
        </is>
      </c>
      <c r="J5" t="inlineStr">
        <is>
          <t>The system displays the option to allow appraisal order</t>
        </is>
      </c>
      <c r="K5" t="inlineStr"/>
      <c r="L5" s="8" t="inlineStr"/>
      <c r="M5" t="inlineStr"/>
      <c r="N5" t="inlineStr"/>
      <c r="O5" t="inlineStr">
        <is>
          <t>TS_DTC_001</t>
        </is>
      </c>
    </row>
    <row r="6">
      <c r="A6" t="inlineStr"/>
      <c r="C6" t="inlineStr"/>
      <c r="D6" t="inlineStr"/>
      <c r="E6" t="inlineStr"/>
      <c r="F6" t="inlineStr">
        <is>
          <t>Step 05</t>
        </is>
      </c>
      <c r="G6" t="inlineStr">
        <is>
          <t>Validate electronic delivery of disclosures when user has consented</t>
        </is>
      </c>
      <c r="H6" t="inlineStr">
        <is>
          <t>Generate Disclosures</t>
        </is>
      </c>
      <c r="I6" t="inlineStr">
        <is>
          <t>User consented to eSign</t>
        </is>
      </c>
      <c r="J6" t="inlineStr">
        <is>
          <t>The system sends disclosures via electronic delivery</t>
        </is>
      </c>
      <c r="K6" t="inlineStr"/>
      <c r="L6" s="8" t="inlineStr"/>
      <c r="M6" t="inlineStr"/>
      <c r="N6" t="inlineStr"/>
      <c r="O6" t="inlineStr">
        <is>
          <t>TS_DTC_001</t>
        </is>
      </c>
    </row>
    <row r="7">
      <c r="A7" t="inlineStr"/>
      <c r="C7" t="inlineStr"/>
      <c r="D7" t="inlineStr"/>
      <c r="E7" t="inlineStr"/>
      <c r="F7" t="inlineStr">
        <is>
          <t>Step 06</t>
        </is>
      </c>
      <c r="G7" t="inlineStr">
        <is>
          <t>Validate mail delivery of disclosures when user has not consented</t>
        </is>
      </c>
      <c r="H7" t="inlineStr">
        <is>
          <t>Generate Disclosures</t>
        </is>
      </c>
      <c r="I7" t="inlineStr">
        <is>
          <t>User did not consent to eSign</t>
        </is>
      </c>
      <c r="J7" t="inlineStr">
        <is>
          <t>The system sends disclosures via mail</t>
        </is>
      </c>
      <c r="K7" t="inlineStr"/>
      <c r="L7" s="8" t="inlineStr"/>
      <c r="M7" t="inlineStr"/>
      <c r="N7" t="inlineStr"/>
      <c r="O7" t="inlineStr">
        <is>
          <t>TS_DTC_001</t>
        </is>
      </c>
    </row>
    <row r="8">
      <c r="A8" t="inlineStr"/>
      <c r="C8" t="inlineStr"/>
      <c r="D8" t="inlineStr"/>
      <c r="E8" t="inlineStr"/>
      <c r="F8" t="inlineStr">
        <is>
          <t>Step 07</t>
        </is>
      </c>
      <c r="G8" t="inlineStr">
        <is>
          <t>Attempt to access restricted fields for privilege validation</t>
        </is>
      </c>
      <c r="H8" t="inlineStr">
        <is>
          <t>Generate Disclosures</t>
        </is>
      </c>
      <c r="I8" t="inlineStr">
        <is>
          <t>Restricted user privileges</t>
        </is>
      </c>
      <c r="J8" t="inlineStr">
        <is>
          <t>The system restricts access to privileged fields</t>
        </is>
      </c>
      <c r="K8" t="inlineStr"/>
      <c r="L8" s="8" t="inlineStr"/>
      <c r="M8" t="inlineStr"/>
      <c r="N8" t="inlineStr"/>
      <c r="O8" t="inlineStr">
        <is>
          <t>TS_DTC_001</t>
        </is>
      </c>
    </row>
    <row r="9">
      <c r="L9" s="8" t="n"/>
    </row>
  </sheetData>
  <mergeCells count="1">
    <mergeCell ref="B2:B8"/>
  </mergeCells>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L1:L9" showDropDown="0" showInputMessage="1" showErrorMessage="1" allowBlank="1" type="list">
      <formula1>"Pass,Fail,NA,NeedClarification,Blocked"</formula1>
    </dataValidation>
    <dataValidation sqref="F2:F89" showDropDown="0" showInputMessage="1" showErrorMessage="1" allowBlank="1" type="list">
      <formula1>#REF!</formula1>
    </dataValidation>
  </dataValidations>
  <pageMargins left="0.7" right="0.7" top="0.75" bottom="0.75" header="0.3" footer="0.3"/>
  <pageSetup orientation="portrait" horizontalDpi="300"/>
</worksheet>
</file>

<file path=xl/worksheets/sheet3.xml><?xml version="1.0" encoding="utf-8"?>
<worksheet xmlns="http://schemas.openxmlformats.org/spreadsheetml/2006/main">
  <sheetPr>
    <outlinePr summaryBelow="1" summaryRight="1"/>
    <pageSetUpPr/>
  </sheetPr>
  <dimension ref="A1:O20"/>
  <sheetViews>
    <sheetView workbookViewId="0">
      <selection activeCell="E3" sqref="E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US_718521_WHL_TC_01</t>
        </is>
      </c>
      <c r="B2" t="inlineStr">
        <is>
          <t>718521-WHL</t>
        </is>
      </c>
      <c r="C2" t="inlineStr">
        <is>
          <t>Validate the functionality of generating disclosures in the H2O system for WHL channel loans.</t>
        </is>
      </c>
      <c r="D2" t="inlineStr">
        <is>
          <t>This test script validates the ability to generate disclosures, including Intent to Proceed, Mortgage Broker Fee Agreement, and Mortgage Broker License Type, ensuring compliance with user privileges and system conditions. Negative validations are included for restricted access scenarios.</t>
        </is>
      </c>
      <c r="E2" t="inlineStr">
        <is>
          <t>Create a Loan from Broker Portal with the below pre-conditions:
1. Channel: WHL
2. Loan Purpose: Refinance
3. Loan Type: FHA
4. Product: Any 
5. Loan stage should be UW Submitted
6. Early Disclosure should be generated, sent via eSign ,Esign should be completed and disclosure should be received.</t>
        </is>
      </c>
      <c r="F2" t="inlineStr">
        <is>
          <t>Step 01</t>
        </is>
      </c>
      <c r="G2" t="inlineStr">
        <is>
          <t>Log in to H2O-A in UAT environment</t>
        </is>
      </c>
      <c r="H2" t="inlineStr">
        <is>
          <t>Login</t>
        </is>
      </c>
      <c r="I2" t="inlineStr">
        <is>
          <t>Valid UAT credentials</t>
        </is>
      </c>
      <c r="J2" t="inlineStr">
        <is>
          <t>The system authenticates the user and displays the dashboard</t>
        </is>
      </c>
      <c r="K2" t="inlineStr"/>
      <c r="L2" s="8" t="inlineStr"/>
      <c r="M2" t="inlineStr"/>
      <c r="N2" t="inlineStr"/>
      <c r="O2" t="inlineStr">
        <is>
          <t>TS001_WHLDIS</t>
        </is>
      </c>
    </row>
    <row r="3">
      <c r="A3" t="inlineStr"/>
      <c r="C3" t="inlineStr"/>
      <c r="D3" t="inlineStr"/>
      <c r="E3" t="inlineStr"/>
      <c r="F3" t="inlineStr">
        <is>
          <t>Step 02</t>
        </is>
      </c>
      <c r="G3" t="inlineStr">
        <is>
          <t>Open the loan created as per precondition</t>
        </is>
      </c>
      <c r="H3" t="inlineStr">
        <is>
          <t>Loan Summary</t>
        </is>
      </c>
      <c r="I3" t="inlineStr">
        <is>
          <t>Loan Number from precondition</t>
        </is>
      </c>
      <c r="J3" t="inlineStr">
        <is>
          <t>The system loads the loan in editable state</t>
        </is>
      </c>
      <c r="K3" t="inlineStr"/>
      <c r="L3" s="8" t="inlineStr"/>
      <c r="M3" t="inlineStr"/>
      <c r="N3" t="inlineStr"/>
      <c r="O3" t="inlineStr">
        <is>
          <t>TS001_WHLDIS</t>
        </is>
      </c>
    </row>
    <row r="4">
      <c r="A4" t="inlineStr"/>
      <c r="C4" t="inlineStr"/>
      <c r="D4" t="inlineStr"/>
      <c r="E4" t="inlineStr"/>
      <c r="F4" t="inlineStr">
        <is>
          <t>Step 03</t>
        </is>
      </c>
      <c r="G4" t="inlineStr">
        <is>
          <t>Navigate to the Generate Disclosures section under HPMLDIS</t>
        </is>
      </c>
      <c r="H4" t="inlineStr">
        <is>
          <t>Loan Menu</t>
        </is>
      </c>
      <c r="I4" t="inlineStr">
        <is>
          <t>NA</t>
        </is>
      </c>
      <c r="J4" t="inlineStr">
        <is>
          <t>The system displays available disclosure options including Intent to Proceed, Mortgage Broker Fee Agreement, and Mortgage Broker License Type</t>
        </is>
      </c>
      <c r="K4" t="inlineStr"/>
      <c r="L4" s="8" t="inlineStr"/>
      <c r="M4" t="inlineStr"/>
      <c r="N4" t="inlineStr"/>
      <c r="O4" t="inlineStr">
        <is>
          <t>TS001_WHLDIS</t>
        </is>
      </c>
    </row>
    <row r="5">
      <c r="A5" t="inlineStr"/>
      <c r="C5" t="inlineStr"/>
      <c r="D5" t="inlineStr"/>
      <c r="E5" t="inlineStr"/>
      <c r="F5" t="inlineStr">
        <is>
          <t>Step 04</t>
        </is>
      </c>
      <c r="G5" t="inlineStr">
        <is>
          <t>Select "Intent to Proceed" from the disclosure options</t>
        </is>
      </c>
      <c r="H5" t="inlineStr">
        <is>
          <t>Generate Disclosures</t>
        </is>
      </c>
      <c r="I5" t="inlineStr">
        <is>
          <t>NA</t>
        </is>
      </c>
      <c r="J5" t="inlineStr">
        <is>
          <t>The system displays the option to allow appraisal order</t>
        </is>
      </c>
      <c r="K5" t="inlineStr"/>
      <c r="L5" s="8" t="inlineStr"/>
      <c r="M5" t="inlineStr"/>
      <c r="N5" t="inlineStr"/>
      <c r="O5" t="inlineStr">
        <is>
          <t>TS001_WHLDIS</t>
        </is>
      </c>
    </row>
    <row r="6">
      <c r="A6" t="inlineStr"/>
      <c r="C6" t="inlineStr"/>
      <c r="D6" t="inlineStr"/>
      <c r="E6" t="inlineStr"/>
      <c r="F6" t="inlineStr">
        <is>
          <t>Step 05</t>
        </is>
      </c>
      <c r="G6" t="inlineStr">
        <is>
          <t>Consent to receive disclosures electronically</t>
        </is>
      </c>
      <c r="H6" t="inlineStr">
        <is>
          <t>Generate Disclosures</t>
        </is>
      </c>
      <c r="I6" t="inlineStr">
        <is>
          <t>Consent provided</t>
        </is>
      </c>
      <c r="J6" t="inlineStr">
        <is>
          <t>The system sends disclosures via electronic delivery</t>
        </is>
      </c>
      <c r="K6" t="inlineStr"/>
      <c r="L6" s="8" t="inlineStr"/>
      <c r="M6" t="inlineStr"/>
      <c r="N6" t="inlineStr"/>
      <c r="O6" t="inlineStr">
        <is>
          <t>TS001_WHLDIS</t>
        </is>
      </c>
    </row>
    <row r="7">
      <c r="A7" t="inlineStr"/>
      <c r="C7" t="inlineStr"/>
      <c r="D7" t="inlineStr"/>
      <c r="E7" t="inlineStr"/>
      <c r="F7" t="inlineStr">
        <is>
          <t>Step 06</t>
        </is>
      </c>
      <c r="G7" t="inlineStr">
        <is>
          <t>Do not consent to receive disclosures electronically</t>
        </is>
      </c>
      <c r="H7" t="inlineStr">
        <is>
          <t>Generate Disclosures</t>
        </is>
      </c>
      <c r="I7" t="inlineStr">
        <is>
          <t>Consent not provided</t>
        </is>
      </c>
      <c r="J7" t="inlineStr">
        <is>
          <t>The system sends disclosures via mail</t>
        </is>
      </c>
      <c r="K7" t="inlineStr"/>
      <c r="L7" s="8" t="inlineStr"/>
      <c r="M7" t="inlineStr"/>
      <c r="N7" t="inlineStr"/>
      <c r="O7" t="inlineStr">
        <is>
          <t>TS001_WHLDIS</t>
        </is>
      </c>
    </row>
    <row r="8">
      <c r="A8" t="inlineStr"/>
      <c r="C8" t="inlineStr"/>
      <c r="D8" t="inlineStr"/>
      <c r="E8" t="inlineStr"/>
      <c r="F8" t="inlineStr">
        <is>
          <t>Step 07</t>
        </is>
      </c>
      <c r="G8" t="inlineStr">
        <is>
          <t>Select "Mortgage Broker Fee/Compensation Agreement" from the disclosure options</t>
        </is>
      </c>
      <c r="H8" t="inlineStr">
        <is>
          <t>Generate Disclosures</t>
        </is>
      </c>
      <c r="I8" t="inlineStr">
        <is>
          <t>NA</t>
        </is>
      </c>
      <c r="J8" t="inlineStr">
        <is>
          <t>The system displays the option to include the agreement in the Newrez LE Package</t>
        </is>
      </c>
      <c r="K8" t="inlineStr"/>
      <c r="L8" s="8" t="inlineStr"/>
      <c r="M8" t="inlineStr"/>
      <c r="N8" t="inlineStr"/>
      <c r="O8" t="inlineStr">
        <is>
          <t>TS001_WHLDIS</t>
        </is>
      </c>
    </row>
    <row r="9">
      <c r="A9" t="inlineStr"/>
      <c r="C9" t="inlineStr"/>
      <c r="D9" t="inlineStr"/>
      <c r="E9" t="inlineStr"/>
      <c r="F9" t="inlineStr">
        <is>
          <t>Step 08</t>
        </is>
      </c>
      <c r="G9" t="inlineStr">
        <is>
          <t>Select "Yes" to include the Mortgage Broker Fee/Compensation Agreement</t>
        </is>
      </c>
      <c r="H9" t="inlineStr">
        <is>
          <t>Generate Disclosures</t>
        </is>
      </c>
      <c r="I9" t="inlineStr">
        <is>
          <t>Yes selected</t>
        </is>
      </c>
      <c r="J9" t="inlineStr">
        <is>
          <t>The system appends the agreement to the Newrez LE Package</t>
        </is>
      </c>
      <c r="K9" t="inlineStr"/>
      <c r="L9" s="8" t="inlineStr"/>
      <c r="M9" t="inlineStr"/>
      <c r="N9" t="inlineStr"/>
      <c r="O9" t="inlineStr">
        <is>
          <t>TS001_WHLDIS</t>
        </is>
      </c>
    </row>
    <row r="10">
      <c r="A10" t="inlineStr"/>
      <c r="C10" t="inlineStr"/>
      <c r="D10" t="inlineStr"/>
      <c r="E10" t="inlineStr"/>
      <c r="F10" t="inlineStr">
        <is>
          <t>Step 09</t>
        </is>
      </c>
      <c r="G10" t="inlineStr">
        <is>
          <t>Select "No" to exclude the Mortgage Broker Fee/Compensation Agreement</t>
        </is>
      </c>
      <c r="H10" t="inlineStr">
        <is>
          <t>Generate Disclosures</t>
        </is>
      </c>
      <c r="I10" t="inlineStr">
        <is>
          <t>No selected</t>
        </is>
      </c>
      <c r="J10" t="inlineStr">
        <is>
          <t>The system does not append the agreement to the package</t>
        </is>
      </c>
      <c r="K10" t="inlineStr"/>
      <c r="L10" t="inlineStr"/>
      <c r="M10" t="inlineStr"/>
      <c r="N10" t="inlineStr"/>
      <c r="O10" t="inlineStr">
        <is>
          <t>TS001_WHLDIS</t>
        </is>
      </c>
    </row>
    <row r="11">
      <c r="A11" t="inlineStr"/>
      <c r="C11" t="inlineStr"/>
      <c r="D11" t="inlineStr"/>
      <c r="E11" t="inlineStr"/>
      <c r="F11" t="inlineStr">
        <is>
          <t>Step 10</t>
        </is>
      </c>
      <c r="G11" t="inlineStr">
        <is>
          <t>Attempt to access the Mortgage Broker Fee/Compensation Agreement with restricted privileges</t>
        </is>
      </c>
      <c r="H11" t="inlineStr">
        <is>
          <t>Generate Disclosures</t>
        </is>
      </c>
      <c r="I11" t="inlineStr">
        <is>
          <t>Restricted user</t>
        </is>
      </c>
      <c r="J11" t="inlineStr">
        <is>
          <t>The system restricts access to the agreement functionality</t>
        </is>
      </c>
      <c r="K11" t="inlineStr"/>
      <c r="L11" t="inlineStr"/>
      <c r="M11" t="inlineStr"/>
      <c r="N11" t="inlineStr"/>
      <c r="O11" t="inlineStr">
        <is>
          <t>TS001_WHLDIS</t>
        </is>
      </c>
    </row>
    <row r="12">
      <c r="A12" t="inlineStr"/>
      <c r="C12" t="inlineStr"/>
      <c r="D12" t="inlineStr"/>
      <c r="E12" t="inlineStr"/>
      <c r="F12" t="inlineStr">
        <is>
          <t>Step 11</t>
        </is>
      </c>
      <c r="G12" t="inlineStr">
        <is>
          <t>Select "Mortgage Broker License Type" from the disclosure options</t>
        </is>
      </c>
      <c r="H12" t="inlineStr">
        <is>
          <t>Generate Disclosures</t>
        </is>
      </c>
      <c r="I12" t="inlineStr">
        <is>
          <t>NA</t>
        </is>
      </c>
      <c r="J12" t="inlineStr">
        <is>
          <t>The system displays the license section</t>
        </is>
      </c>
      <c r="K12" t="inlineStr"/>
      <c r="L12" t="inlineStr"/>
      <c r="M12" t="inlineStr"/>
      <c r="N12" t="inlineStr"/>
      <c r="O12" t="inlineStr">
        <is>
          <t>TS001_WHLDIS</t>
        </is>
      </c>
    </row>
    <row r="13">
      <c r="A13" t="inlineStr"/>
      <c r="C13" t="inlineStr"/>
      <c r="D13" t="inlineStr"/>
      <c r="E13" t="inlineStr"/>
      <c r="F13" t="inlineStr">
        <is>
          <t>Step 12</t>
        </is>
      </c>
      <c r="G13" t="inlineStr">
        <is>
          <t>Set SubPropState to CA and access the Mortgage Broker License Type</t>
        </is>
      </c>
      <c r="H13" t="inlineStr">
        <is>
          <t>Generate Disclosures</t>
        </is>
      </c>
      <c r="I13" t="inlineStr">
        <is>
          <t>SubPropState = CA</t>
        </is>
      </c>
      <c r="J13" t="inlineStr">
        <is>
          <t>The system displays the license section</t>
        </is>
      </c>
      <c r="K13" t="inlineStr"/>
      <c r="L13" t="inlineStr"/>
      <c r="M13" t="inlineStr"/>
      <c r="N13" t="inlineStr"/>
      <c r="O13" t="inlineStr">
        <is>
          <t>TS001_WHLDIS</t>
        </is>
      </c>
    </row>
    <row r="14">
      <c r="A14" t="inlineStr"/>
      <c r="C14" t="inlineStr"/>
      <c r="D14" t="inlineStr"/>
      <c r="E14" t="inlineStr"/>
      <c r="F14" t="inlineStr">
        <is>
          <t>Step 13</t>
        </is>
      </c>
      <c r="G14" t="inlineStr">
        <is>
          <t>Attempt to access the Mortgage Broker License Type with restricted privileges</t>
        </is>
      </c>
      <c r="H14" t="inlineStr">
        <is>
          <t>Generate Disclosures</t>
        </is>
      </c>
      <c r="I14" t="inlineStr">
        <is>
          <t>Restricted user</t>
        </is>
      </c>
      <c r="J14" t="inlineStr">
        <is>
          <t>The system restricts access to the license section</t>
        </is>
      </c>
      <c r="K14" t="inlineStr"/>
      <c r="L14" t="inlineStr"/>
      <c r="M14" t="inlineStr"/>
      <c r="N14" t="inlineStr"/>
      <c r="O14" t="inlineStr">
        <is>
          <t>TS001_WHLDIS</t>
        </is>
      </c>
    </row>
    <row r="15">
      <c r="A15" t="inlineStr"/>
      <c r="C15" t="inlineStr"/>
      <c r="D15" t="inlineStr"/>
      <c r="E15" t="inlineStr"/>
      <c r="F15" t="inlineStr">
        <is>
          <t>Step 14</t>
        </is>
      </c>
      <c r="G15" t="inlineStr">
        <is>
          <t>Click "Generate Disclosure"</t>
        </is>
      </c>
      <c r="H15" t="inlineStr">
        <is>
          <t>Generate Disclosures</t>
        </is>
      </c>
      <c r="I15" t="inlineStr">
        <is>
          <t>NA</t>
        </is>
      </c>
      <c r="J15" t="inlineStr">
        <is>
          <t>The system displays options to ignore Fee Quote Data Validations, ignore 3rd Party Fee Check, and verify title fees after Loan Amount increase</t>
        </is>
      </c>
      <c r="K15" t="inlineStr"/>
      <c r="L15" t="inlineStr"/>
      <c r="M15" t="inlineStr"/>
      <c r="N15" t="inlineStr"/>
      <c r="O15" t="inlineStr">
        <is>
          <t>TS001_WHLDIS</t>
        </is>
      </c>
    </row>
    <row r="16">
      <c r="A16" t="inlineStr"/>
      <c r="C16" t="inlineStr"/>
      <c r="D16" t="inlineStr"/>
      <c r="E16" t="inlineStr"/>
      <c r="F16" t="inlineStr">
        <is>
          <t>Step 15</t>
        </is>
      </c>
      <c r="G16" t="inlineStr">
        <is>
          <t>Select "Higher Priced Mortgage Loan" and consent to electronic delivery</t>
        </is>
      </c>
      <c r="H16" t="inlineStr">
        <is>
          <t>Generate Disclosures</t>
        </is>
      </c>
      <c r="I16" t="inlineStr">
        <is>
          <t>HPML selected, consent provided</t>
        </is>
      </c>
      <c r="J16" t="inlineStr">
        <is>
          <t>The system sends disclosures via electronic delivery</t>
        </is>
      </c>
      <c r="K16" t="inlineStr"/>
      <c r="L16" t="inlineStr"/>
      <c r="M16" t="inlineStr"/>
      <c r="N16" t="inlineStr"/>
      <c r="O16" t="inlineStr">
        <is>
          <t>TS001_WHLDIS</t>
        </is>
      </c>
    </row>
    <row r="17">
      <c r="A17" t="inlineStr"/>
      <c r="C17" t="inlineStr"/>
      <c r="D17" t="inlineStr"/>
      <c r="E17" t="inlineStr"/>
      <c r="F17" t="inlineStr">
        <is>
          <t>Step 16</t>
        </is>
      </c>
      <c r="G17" t="inlineStr">
        <is>
          <t>Select "Higher Priced Mortgage Loan" and do not consent to electronic delivery</t>
        </is>
      </c>
      <c r="H17" t="inlineStr">
        <is>
          <t>Generate Disclosures</t>
        </is>
      </c>
      <c r="I17" t="inlineStr">
        <is>
          <t>HPML selected, consent not provided</t>
        </is>
      </c>
      <c r="J17" t="inlineStr">
        <is>
          <t>The system sends disclosures via mail</t>
        </is>
      </c>
      <c r="K17" t="inlineStr"/>
      <c r="L17" t="inlineStr"/>
      <c r="M17" t="inlineStr"/>
      <c r="N17" t="inlineStr"/>
      <c r="O17" t="inlineStr">
        <is>
          <t>TS001_WHLDIS</t>
        </is>
      </c>
    </row>
    <row r="18">
      <c r="A18" t="inlineStr"/>
      <c r="C18" t="inlineStr"/>
      <c r="D18" t="inlineStr"/>
      <c r="E18" t="inlineStr"/>
      <c r="F18" t="inlineStr">
        <is>
          <t>Step 17</t>
        </is>
      </c>
      <c r="G18" t="inlineStr">
        <is>
          <t>Navigate to "Manage Broker Disclosures"</t>
        </is>
      </c>
      <c r="H18" t="inlineStr">
        <is>
          <t>Loan Menu</t>
        </is>
      </c>
      <c r="I18" t="inlineStr">
        <is>
          <t>NA</t>
        </is>
      </c>
      <c r="J18" t="inlineStr">
        <is>
          <t>The system displays functionality to append additional disclosures to the Newrez LE Package</t>
        </is>
      </c>
      <c r="K18" t="inlineStr"/>
      <c r="L18" t="inlineStr"/>
      <c r="M18" t="inlineStr"/>
      <c r="N18" t="inlineStr"/>
      <c r="O18" t="inlineStr">
        <is>
          <t>TS001_WHLDIS</t>
        </is>
      </c>
    </row>
    <row r="19">
      <c r="A19" t="inlineStr"/>
      <c r="C19" t="inlineStr"/>
      <c r="D19" t="inlineStr"/>
      <c r="E19" t="inlineStr"/>
      <c r="F19" t="inlineStr">
        <is>
          <t>Step 18</t>
        </is>
      </c>
      <c r="G19" t="inlineStr">
        <is>
          <t>Append additional disclosures to the Newrez LE Package</t>
        </is>
      </c>
      <c r="H19" t="inlineStr">
        <is>
          <t>Manage Broker Disclosures</t>
        </is>
      </c>
      <c r="I19" t="inlineStr">
        <is>
          <t>Disclosures selected</t>
        </is>
      </c>
      <c r="J19" t="inlineStr">
        <is>
          <t>The system updates the package with the appended disclosures</t>
        </is>
      </c>
      <c r="K19" t="inlineStr"/>
      <c r="L19" t="inlineStr"/>
      <c r="M19" t="inlineStr"/>
      <c r="N19" t="inlineStr"/>
      <c r="O19" t="inlineStr">
        <is>
          <t>TS001_WHLDIS</t>
        </is>
      </c>
    </row>
    <row r="20">
      <c r="A20" t="inlineStr"/>
      <c r="C20" t="inlineStr"/>
      <c r="D20" t="inlineStr"/>
      <c r="E20" t="inlineStr"/>
      <c r="F20" t="inlineStr">
        <is>
          <t>Step 19</t>
        </is>
      </c>
      <c r="G20" t="inlineStr">
        <is>
          <t>Do not append additional disclosures to the Newrez LE Package</t>
        </is>
      </c>
      <c r="H20" t="inlineStr">
        <is>
          <t>Manage Broker Disclosures</t>
        </is>
      </c>
      <c r="I20" t="inlineStr">
        <is>
          <t>No disclosures selected</t>
        </is>
      </c>
      <c r="J20" t="inlineStr">
        <is>
          <t>The system displays "Disclosures to be appended to Newrez LE Package: 0"</t>
        </is>
      </c>
      <c r="K20" t="inlineStr"/>
      <c r="L20" t="inlineStr"/>
      <c r="M20" t="inlineStr"/>
      <c r="N20" t="inlineStr"/>
      <c r="O20" t="inlineStr">
        <is>
          <t>TS001_WHLDIS</t>
        </is>
      </c>
    </row>
  </sheetData>
  <mergeCells count="1">
    <mergeCell ref="B2:B20"/>
  </mergeCells>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L1:L9" showDropDown="0" showInputMessage="1" showErrorMessage="1" allowBlank="1" type="list">
      <formula1>"Pass,Fail,NA,NeedClarification,Blocked"</formula1>
    </dataValidation>
    <dataValidation sqref="F2:F89" showDropDown="0" showInputMessage="1" showErrorMessage="1" allowBlank="1" type="list">
      <formula1>#REF!</formula1>
    </dataValidation>
  </dataValidations>
  <pageMargins left="0.7" right="0.7" top="0.75" bottom="0.75" header="0.3" footer="0.3"/>
  <pageSetup orientation="portrait" horizontalDpi="300"/>
</worksheet>
</file>

<file path=xl/worksheets/sheet4.xml><?xml version="1.0" encoding="utf-8"?>
<worksheet xmlns="http://schemas.openxmlformats.org/spreadsheetml/2006/main">
  <sheetPr codeName="Sheet1">
    <outlinePr summaryBelow="1" summaryRight="1"/>
    <pageSetUpPr/>
  </sheetPr>
  <dimension ref="A1:O19"/>
  <sheetViews>
    <sheetView workbookViewId="0">
      <selection activeCell="C13" sqref="C1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US_718521_CL1_TC_01</t>
        </is>
      </c>
      <c r="B2" t="inlineStr">
        <is>
          <t>718521-CL1</t>
        </is>
      </c>
      <c r="C2" t="inlineStr">
        <is>
          <t>Validate the functionality of generating disclosures in the H2O system for CL1 channel loans.</t>
        </is>
      </c>
      <c r="D2" t="inlineStr">
        <is>
          <t>This test script validates the ability to generate disclosures, including Intent to Proceed, Mortgage Broker Fee Agreement, and Mortgage Broker License Type, based on user actions and system responses. It ensures compliance with privilege restrictions and delivery methods.</t>
        </is>
      </c>
      <c r="E2" t="inlineStr">
        <is>
          <t>Create a loan from BP:
1. Channel: CL1
2. Loan Purpose: Purchase
3. Loan Type: Conventional
4. Product Code: Any
5. Loan stage should be UW Submitted
6. Early Disclosure should be generated, sent via eSign ,Esign should be completed and disclosure should be received.</t>
        </is>
      </c>
      <c r="F2" t="inlineStr">
        <is>
          <t>Step 01</t>
        </is>
      </c>
      <c r="G2" t="inlineStr">
        <is>
          <t>Log in to H2O-A in UAT environment</t>
        </is>
      </c>
      <c r="H2" t="inlineStr">
        <is>
          <t>Login</t>
        </is>
      </c>
      <c r="I2" t="inlineStr">
        <is>
          <t>Valid UAT credentials</t>
        </is>
      </c>
      <c r="J2" t="inlineStr">
        <is>
          <t>The system authenticates the user and displays the dashboard</t>
        </is>
      </c>
      <c r="K2" t="inlineStr"/>
      <c r="L2" s="8" t="inlineStr"/>
      <c r="M2" t="inlineStr"/>
      <c r="N2" t="inlineStr"/>
      <c r="O2" t="inlineStr">
        <is>
          <t>TS_CL1_001</t>
        </is>
      </c>
    </row>
    <row r="3">
      <c r="A3" t="inlineStr"/>
      <c r="C3" t="inlineStr"/>
      <c r="D3" t="inlineStr"/>
      <c r="E3" t="inlineStr"/>
      <c r="F3" t="inlineStr">
        <is>
          <t>Step 02</t>
        </is>
      </c>
      <c r="G3" t="inlineStr">
        <is>
          <t>Open the loan created as per precondition</t>
        </is>
      </c>
      <c r="H3" t="inlineStr">
        <is>
          <t>Loan Summary</t>
        </is>
      </c>
      <c r="I3" t="inlineStr">
        <is>
          <t>Loan Number from precondition</t>
        </is>
      </c>
      <c r="J3" t="inlineStr">
        <is>
          <t>The system loads the loan in editable state</t>
        </is>
      </c>
      <c r="K3" t="inlineStr"/>
      <c r="L3" s="8" t="inlineStr"/>
      <c r="M3" t="inlineStr"/>
      <c r="N3" t="inlineStr"/>
      <c r="O3" t="inlineStr">
        <is>
          <t>TS_CL1_001</t>
        </is>
      </c>
    </row>
    <row r="4">
      <c r="A4" t="inlineStr"/>
      <c r="C4" t="inlineStr"/>
      <c r="D4" t="inlineStr"/>
      <c r="E4" t="inlineStr"/>
      <c r="F4" t="inlineStr">
        <is>
          <t>Step 03</t>
        </is>
      </c>
      <c r="G4" t="inlineStr">
        <is>
          <t>Navigate to the Generate Disclosures section under HPMLDIS</t>
        </is>
      </c>
      <c r="H4" t="inlineStr">
        <is>
          <t>Loan Menu</t>
        </is>
      </c>
      <c r="I4" t="inlineStr">
        <is>
          <t>NA</t>
        </is>
      </c>
      <c r="J4" t="inlineStr">
        <is>
          <t>The system displays available disclosure options including Intent to Proceed, Mortgage Broker Fee Agreement, and Mortgage Broker License Type</t>
        </is>
      </c>
      <c r="K4" t="inlineStr"/>
      <c r="L4" s="8" t="inlineStr"/>
      <c r="M4" t="inlineStr"/>
      <c r="N4" t="inlineStr"/>
      <c r="O4" t="inlineStr">
        <is>
          <t>TS_CL1_001</t>
        </is>
      </c>
    </row>
    <row r="5">
      <c r="A5" t="inlineStr"/>
      <c r="C5" t="inlineStr"/>
      <c r="D5" t="inlineStr"/>
      <c r="E5" t="inlineStr"/>
      <c r="F5" t="inlineStr">
        <is>
          <t>Step 04</t>
        </is>
      </c>
      <c r="G5" t="inlineStr">
        <is>
          <t>Select "Intent to Proceed" from the disclosure options</t>
        </is>
      </c>
      <c r="H5" t="inlineStr">
        <is>
          <t>Generate Disclosures</t>
        </is>
      </c>
      <c r="I5" t="inlineStr">
        <is>
          <t>NA</t>
        </is>
      </c>
      <c r="J5" t="inlineStr">
        <is>
          <t>The system displays the option to allow appraisal order</t>
        </is>
      </c>
      <c r="K5" t="inlineStr"/>
      <c r="L5" s="8" t="inlineStr"/>
      <c r="M5" t="inlineStr"/>
      <c r="N5" t="inlineStr"/>
      <c r="O5" t="inlineStr">
        <is>
          <t>TS_CL1_001</t>
        </is>
      </c>
    </row>
    <row r="6">
      <c r="A6" t="inlineStr"/>
      <c r="C6" t="inlineStr"/>
      <c r="D6" t="inlineStr"/>
      <c r="E6" t="inlineStr"/>
      <c r="F6" t="inlineStr">
        <is>
          <t>Step 05</t>
        </is>
      </c>
      <c r="G6" t="inlineStr">
        <is>
          <t>Consent to receive disclosures electronically</t>
        </is>
      </c>
      <c r="H6" t="inlineStr">
        <is>
          <t>Generate Disclosures</t>
        </is>
      </c>
      <c r="I6" t="inlineStr">
        <is>
          <t>Consent provided</t>
        </is>
      </c>
      <c r="J6" t="inlineStr">
        <is>
          <t>The system sends disclosures via electronic delivery</t>
        </is>
      </c>
      <c r="K6" t="inlineStr"/>
      <c r="L6" s="8" t="inlineStr"/>
      <c r="M6" t="inlineStr"/>
      <c r="N6" t="inlineStr"/>
      <c r="O6" t="inlineStr">
        <is>
          <t>TS_CL1_001</t>
        </is>
      </c>
    </row>
    <row r="7">
      <c r="A7" t="inlineStr"/>
      <c r="C7" t="inlineStr"/>
      <c r="D7" t="inlineStr"/>
      <c r="E7" t="inlineStr"/>
      <c r="F7" t="inlineStr">
        <is>
          <t>Step 06</t>
        </is>
      </c>
      <c r="G7" t="inlineStr">
        <is>
          <t>Do not consent to receive disclosures electronically</t>
        </is>
      </c>
      <c r="H7" t="inlineStr">
        <is>
          <t>Generate Disclosures</t>
        </is>
      </c>
      <c r="I7" t="inlineStr">
        <is>
          <t>Consent not provided</t>
        </is>
      </c>
      <c r="J7" t="inlineStr">
        <is>
          <t>The system sends disclosures via mail</t>
        </is>
      </c>
      <c r="K7" t="inlineStr"/>
      <c r="L7" s="8" t="inlineStr"/>
      <c r="M7" t="inlineStr"/>
      <c r="N7" t="inlineStr"/>
      <c r="O7" t="inlineStr">
        <is>
          <t>TS_CL1_001</t>
        </is>
      </c>
    </row>
    <row r="8">
      <c r="A8" t="inlineStr"/>
      <c r="C8" t="inlineStr"/>
      <c r="D8" t="inlineStr"/>
      <c r="E8" t="inlineStr"/>
      <c r="F8" t="inlineStr">
        <is>
          <t>Step 07</t>
        </is>
      </c>
      <c r="G8" t="inlineStr">
        <is>
          <t>Select "Mortgage Broker Fee/Compensation Agreement" from the disclosure options</t>
        </is>
      </c>
      <c r="H8" t="inlineStr">
        <is>
          <t>Generate Disclosures</t>
        </is>
      </c>
      <c r="I8" t="inlineStr">
        <is>
          <t>NA</t>
        </is>
      </c>
      <c r="J8" t="inlineStr">
        <is>
          <t>The system displays the option to include the agreement in the Newrez LE Package</t>
        </is>
      </c>
      <c r="K8" t="inlineStr"/>
      <c r="L8" s="8" t="inlineStr"/>
      <c r="M8" t="inlineStr"/>
      <c r="N8" t="inlineStr"/>
      <c r="O8" t="inlineStr">
        <is>
          <t>TS_CL1_001</t>
        </is>
      </c>
    </row>
    <row r="9">
      <c r="A9" t="inlineStr"/>
      <c r="C9" t="inlineStr"/>
      <c r="D9" t="inlineStr"/>
      <c r="E9" t="inlineStr"/>
      <c r="F9" t="inlineStr">
        <is>
          <t>Step 08</t>
        </is>
      </c>
      <c r="G9" t="inlineStr">
        <is>
          <t>Select "Yes" to include the Mortgage Broker Fee/Compensation Agreement</t>
        </is>
      </c>
      <c r="H9" t="inlineStr">
        <is>
          <t>Generate Disclosures</t>
        </is>
      </c>
      <c r="I9" t="inlineStr">
        <is>
          <t>Include agreement</t>
        </is>
      </c>
      <c r="J9" t="inlineStr">
        <is>
          <t>The system appends the agreement to the Newrez LE Package</t>
        </is>
      </c>
      <c r="K9" t="inlineStr"/>
      <c r="L9" s="8" t="inlineStr"/>
      <c r="M9" t="inlineStr"/>
      <c r="N9" t="inlineStr"/>
      <c r="O9" t="inlineStr">
        <is>
          <t>TS_CL1_001</t>
        </is>
      </c>
    </row>
    <row r="10">
      <c r="A10" t="inlineStr"/>
      <c r="C10" t="inlineStr"/>
      <c r="D10" t="inlineStr"/>
      <c r="E10" t="inlineStr"/>
      <c r="F10" t="inlineStr">
        <is>
          <t>Step 09</t>
        </is>
      </c>
      <c r="G10" t="inlineStr">
        <is>
          <t>Select "No" to exclude the Mortgage Broker Fee/Compensation Agreement</t>
        </is>
      </c>
      <c r="H10" t="inlineStr">
        <is>
          <t>Generate Disclosures</t>
        </is>
      </c>
      <c r="I10" t="inlineStr">
        <is>
          <t>Exclude agreement</t>
        </is>
      </c>
      <c r="J10" t="inlineStr">
        <is>
          <t>The system does not append the agreement to the Newrez LE Package</t>
        </is>
      </c>
      <c r="K10" t="inlineStr"/>
      <c r="L10" t="inlineStr"/>
      <c r="M10" t="inlineStr"/>
      <c r="N10" t="inlineStr"/>
      <c r="O10" t="inlineStr">
        <is>
          <t>TS_CL1_001</t>
        </is>
      </c>
    </row>
    <row r="11">
      <c r="A11" t="inlineStr"/>
      <c r="C11" t="inlineStr"/>
      <c r="D11" t="inlineStr"/>
      <c r="E11" t="inlineStr"/>
      <c r="F11" t="inlineStr">
        <is>
          <t>Step 10</t>
        </is>
      </c>
      <c r="G11" t="inlineStr">
        <is>
          <t>Select "Mortgage Broker License Type" from the disclosure options</t>
        </is>
      </c>
      <c r="H11" t="inlineStr">
        <is>
          <t>Generate Disclosures</t>
        </is>
      </c>
      <c r="I11" t="inlineStr">
        <is>
          <t>NA</t>
        </is>
      </c>
      <c r="J11" t="inlineStr">
        <is>
          <t>The system displays the license section</t>
        </is>
      </c>
      <c r="K11" t="inlineStr"/>
      <c r="L11" t="inlineStr"/>
      <c r="M11" t="inlineStr"/>
      <c r="N11" t="inlineStr"/>
      <c r="O11" t="inlineStr">
        <is>
          <t>TS_CL1_001</t>
        </is>
      </c>
    </row>
    <row r="12">
      <c r="A12" t="inlineStr"/>
      <c r="C12" t="inlineStr"/>
      <c r="D12" t="inlineStr"/>
      <c r="E12" t="inlineStr"/>
      <c r="F12" t="inlineStr">
        <is>
          <t>Step 11</t>
        </is>
      </c>
      <c r="G12" t="inlineStr">
        <is>
          <t>Set SubPropState to CA</t>
        </is>
      </c>
      <c r="H12" t="inlineStr">
        <is>
          <t>Generate Disclosures</t>
        </is>
      </c>
      <c r="I12" t="inlineStr">
        <is>
          <t>SubPropState = CA</t>
        </is>
      </c>
      <c r="J12" t="inlineStr">
        <is>
          <t>The system displays the license section</t>
        </is>
      </c>
      <c r="K12" t="inlineStr"/>
      <c r="L12" t="inlineStr"/>
      <c r="M12" t="inlineStr"/>
      <c r="N12" t="inlineStr"/>
      <c r="O12" t="inlineStr">
        <is>
          <t>TS_CL1_001</t>
        </is>
      </c>
    </row>
    <row r="13">
      <c r="A13" t="inlineStr"/>
      <c r="C13" t="inlineStr"/>
      <c r="D13" t="inlineStr"/>
      <c r="E13" t="inlineStr"/>
      <c r="F13" t="inlineStr">
        <is>
          <t>Step 12</t>
        </is>
      </c>
      <c r="G13" t="inlineStr">
        <is>
          <t>Set SubPropState to a state other than CA</t>
        </is>
      </c>
      <c r="H13" t="inlineStr">
        <is>
          <t>Generate Disclosures</t>
        </is>
      </c>
      <c r="I13" t="inlineStr">
        <is>
          <t>SubPropState ≠ CA</t>
        </is>
      </c>
      <c r="J13" t="inlineStr">
        <is>
          <t>The system does not display the license section</t>
        </is>
      </c>
      <c r="K13" t="inlineStr"/>
      <c r="L13" t="inlineStr"/>
      <c r="M13" t="inlineStr"/>
      <c r="N13" t="inlineStr"/>
      <c r="O13" t="inlineStr">
        <is>
          <t>TS_CL1_001</t>
        </is>
      </c>
    </row>
    <row r="14">
      <c r="A14" t="inlineStr"/>
      <c r="C14" t="inlineStr"/>
      <c r="D14" t="inlineStr"/>
      <c r="E14" t="inlineStr"/>
      <c r="F14" t="inlineStr">
        <is>
          <t>Step 13</t>
        </is>
      </c>
      <c r="G14" t="inlineStr">
        <is>
          <t>Attempt to access restricted functionality for Mortgage Broker License Type</t>
        </is>
      </c>
      <c r="H14" t="inlineStr">
        <is>
          <t>Generate Disclosures</t>
        </is>
      </c>
      <c r="I14" t="inlineStr">
        <is>
          <t>Restricted privilege</t>
        </is>
      </c>
      <c r="J14" t="inlineStr">
        <is>
          <t>The system restricts access to the license section</t>
        </is>
      </c>
      <c r="K14" t="inlineStr"/>
      <c r="L14" t="inlineStr"/>
      <c r="M14" t="inlineStr"/>
      <c r="N14" t="inlineStr"/>
      <c r="O14" t="inlineStr">
        <is>
          <t>TS_CL1_001</t>
        </is>
      </c>
    </row>
    <row r="15">
      <c r="A15" t="inlineStr"/>
      <c r="C15" t="inlineStr"/>
      <c r="D15" t="inlineStr"/>
      <c r="E15" t="inlineStr"/>
      <c r="F15" t="inlineStr">
        <is>
          <t>Step 14</t>
        </is>
      </c>
      <c r="G15" t="inlineStr">
        <is>
          <t>Click "Generate Disclosure"</t>
        </is>
      </c>
      <c r="H15" t="inlineStr">
        <is>
          <t>Generate Disclosures</t>
        </is>
      </c>
      <c r="I15" t="inlineStr">
        <is>
          <t>NA</t>
        </is>
      </c>
      <c r="J15" t="inlineStr">
        <is>
          <t>The system displays options to ignore Fee Quote Data Validations, ignore 3rd Party Fee Check, and verify Title Fees after Loan Amount increase</t>
        </is>
      </c>
      <c r="K15" t="inlineStr"/>
      <c r="L15" t="inlineStr"/>
      <c r="M15" t="inlineStr"/>
      <c r="N15" t="inlineStr"/>
      <c r="O15" t="inlineStr">
        <is>
          <t>TS_CL1_001</t>
        </is>
      </c>
    </row>
    <row r="16">
      <c r="A16" t="inlineStr"/>
      <c r="C16" t="inlineStr"/>
      <c r="D16" t="inlineStr"/>
      <c r="E16" t="inlineStr"/>
      <c r="F16" t="inlineStr">
        <is>
          <t>Step 15</t>
        </is>
      </c>
      <c r="G16" t="inlineStr">
        <is>
          <t>Select "Higher Priced Mortgage Loan"</t>
        </is>
      </c>
      <c r="H16" t="inlineStr">
        <is>
          <t>Generate Disclosures</t>
        </is>
      </c>
      <c r="I16" t="inlineStr">
        <is>
          <t>HPML selected</t>
        </is>
      </c>
      <c r="J16" t="inlineStr">
        <is>
          <t>The system displays options for electronic delivery or mail delivery</t>
        </is>
      </c>
      <c r="K16" t="inlineStr"/>
      <c r="L16" t="inlineStr"/>
      <c r="M16" t="inlineStr"/>
      <c r="N16" t="inlineStr"/>
      <c r="O16" t="inlineStr">
        <is>
          <t>TS_CL1_001</t>
        </is>
      </c>
    </row>
    <row r="17">
      <c r="A17" t="inlineStr"/>
      <c r="C17" t="inlineStr"/>
      <c r="D17" t="inlineStr"/>
      <c r="E17" t="inlineStr"/>
      <c r="F17" t="inlineStr">
        <is>
          <t>Step 16</t>
        </is>
      </c>
      <c r="G17" t="inlineStr">
        <is>
          <t>Navigate to "Manage Broker Disclosures"</t>
        </is>
      </c>
      <c r="H17" t="inlineStr">
        <is>
          <t>Loan Menu</t>
        </is>
      </c>
      <c r="I17" t="inlineStr">
        <is>
          <t>NA</t>
        </is>
      </c>
      <c r="J17" t="inlineStr">
        <is>
          <t>The system displays functionality to append additional disclosures to the Newrez LE Package</t>
        </is>
      </c>
      <c r="K17" t="inlineStr"/>
      <c r="L17" t="inlineStr"/>
      <c r="M17" t="inlineStr"/>
      <c r="N17" t="inlineStr"/>
      <c r="O17" t="inlineStr">
        <is>
          <t>TS_CL1_001</t>
        </is>
      </c>
    </row>
    <row r="18">
      <c r="A18" t="inlineStr"/>
      <c r="C18" t="inlineStr"/>
      <c r="D18" t="inlineStr"/>
      <c r="E18" t="inlineStr"/>
      <c r="F18" t="inlineStr">
        <is>
          <t>Step 17</t>
        </is>
      </c>
      <c r="G18" t="inlineStr">
        <is>
          <t>Append additional disclosures to the Newrez LE Package</t>
        </is>
      </c>
      <c r="H18" t="inlineStr">
        <is>
          <t>Manage Broker Disclosures</t>
        </is>
      </c>
      <c r="I18" t="inlineStr">
        <is>
          <t>Disclosures selected</t>
        </is>
      </c>
      <c r="J18" t="inlineStr">
        <is>
          <t>The system updates the package with the appended disclosures</t>
        </is>
      </c>
      <c r="K18" t="inlineStr"/>
      <c r="L18" t="inlineStr"/>
      <c r="M18" t="inlineStr"/>
      <c r="N18" t="inlineStr"/>
      <c r="O18" t="inlineStr">
        <is>
          <t>TS_CL1_001</t>
        </is>
      </c>
    </row>
    <row r="19">
      <c r="A19" t="inlineStr"/>
      <c r="C19" t="inlineStr"/>
      <c r="D19" t="inlineStr"/>
      <c r="E19" t="inlineStr"/>
      <c r="F19" t="inlineStr">
        <is>
          <t>Step 18</t>
        </is>
      </c>
      <c r="G19" t="inlineStr">
        <is>
          <t>Do not append additional disclosures to the Newrez LE Package</t>
        </is>
      </c>
      <c r="H19" t="inlineStr">
        <is>
          <t>Manage Broker Disclosures</t>
        </is>
      </c>
      <c r="I19" t="inlineStr">
        <is>
          <t>No disclosures selected</t>
        </is>
      </c>
      <c r="J19" t="inlineStr">
        <is>
          <t>The system displays "Disclosures to be appended to Newrez LE Package: 0"</t>
        </is>
      </c>
      <c r="K19" t="inlineStr"/>
      <c r="L19" t="inlineStr"/>
      <c r="M19" t="inlineStr"/>
      <c r="N19" t="inlineStr"/>
      <c r="O19" t="inlineStr">
        <is>
          <t>TS_CL1_001</t>
        </is>
      </c>
    </row>
  </sheetData>
  <mergeCells count="1">
    <mergeCell ref="B2:B19"/>
  </mergeCells>
  <conditionalFormatting sqref="L1:L9">
    <cfRule type="cellIs" priority="8" operator="equal" dxfId="6">
      <formula>"Blocked"</formula>
    </cfRule>
    <cfRule type="cellIs" priority="9" operator="equal" dxfId="2">
      <formula>"NeedClarification"</formula>
    </cfRule>
    <cfRule type="cellIs" priority="10" operator="equal" dxfId="1">
      <formula>"Fail"</formula>
    </cfRule>
    <cfRule type="cellIs" priority="11" operator="equal" dxfId="3">
      <formula>"Pass"</formula>
    </cfRule>
  </conditionalFormatting>
  <conditionalFormatting sqref="M1">
    <cfRule type="containsText" priority="12" operator="containsText" dxfId="2" text="Out Of Scope">
      <formula>NOT(ISERROR(SEARCH("Out Of Scope",M1)))</formula>
    </cfRule>
    <cfRule type="containsText" priority="13" operator="containsText" dxfId="1" text="Fail">
      <formula>NOT(ISERROR(SEARCH("Fail",M1)))</formula>
    </cfRule>
    <cfRule type="containsText" priority="14" operator="containsText" dxfId="0" text="Pass">
      <formula>NOT(ISERROR(SEARCH("Pass",M1)))</formula>
    </cfRule>
  </conditionalFormatting>
  <dataValidations count="2">
    <dataValidation sqref="F2:F3 F4:F89" showDropDown="0" showInputMessage="1" showErrorMessage="1" allowBlank="1" type="list">
      <formula1>#REF!</formula1>
    </dataValidation>
    <dataValidation sqref="L1:L9" showDropDown="0" showInputMessage="1" showErrorMessage="1" allowBlank="1" type="list">
      <formula1>"Pass,Fail,NA,NeedClarification,Blocked"</formula1>
    </dataValidation>
  </dataValidations>
  <pageMargins left="0.7" right="0.7" top="0.75" bottom="0.75" header="0.3" footer="0.3"/>
  <pageSetup orientation="portrait" horizont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Tushar Nikam</dc:creator>
  <dcterms:created xsi:type="dcterms:W3CDTF">2015-06-05T18:17:20Z</dcterms:created>
  <dcterms:modified xsi:type="dcterms:W3CDTF">2026-02-26T12:41:21Z</dcterms:modified>
  <cp:lastModifiedBy>Mukesh Kumar</cp:lastModifiedBy>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y name="ContentTypeId" fmtid="{D5CDD505-2E9C-101B-9397-08002B2CF9AE}" pid="4">
    <vt:lpwstr>0x01010050B7FC87C9508846B083BEEFABC08AD8</vt:lpwstr>
  </property>
  <property name="MediaServiceImageTags" fmtid="{D5CDD505-2E9C-101B-9397-08002B2CF9AE}" pid="5">
    <vt:lpwstr/>
  </property>
</Properties>
</file>