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420" tabRatio="600" firstSheet="0" activeTab="0" autoFilterDateGrouping="1"/>
  </bookViews>
  <sheets>
    <sheet name="CL1" sheetId="1" state="visible" r:id="rId1"/>
    <sheet name="DTC" sheetId="2" state="visible" r:id="rId2"/>
    <sheet name="WHL" sheetId="3" state="visible" r:id="rId3"/>
    <sheet name="RTL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6" tint="0.399975585192419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</cellXfs>
  <cellStyles count="1">
    <cellStyle name="Normal" xfId="0" builtinId="0"/>
  </cellStyles>
  <dxfs count="28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C0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C0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C0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C0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9"/>
  <sheetViews>
    <sheetView tabSelected="1" workbookViewId="0">
      <selection activeCell="C12" sqref="C12"/>
    </sheetView>
  </sheetViews>
  <sheetFormatPr baseColWidth="8" defaultColWidth="26.26953125" defaultRowHeight="14.5"/>
  <cols>
    <col width="24" bestFit="1" customWidth="1" min="1" max="1"/>
    <col width="15" bestFit="1" customWidth="1" min="2" max="2"/>
    <col width="23.7265625" bestFit="1" customWidth="1" min="3" max="3"/>
    <col width="21" bestFit="1" customWidth="1" min="4" max="4"/>
    <col width="15.453125" bestFit="1" customWidth="1" min="5" max="5"/>
    <col width="12.7265625" bestFit="1" customWidth="1" min="6" max="6"/>
    <col width="20" bestFit="1" customWidth="1" min="7" max="7"/>
    <col width="12.7265625" bestFit="1" customWidth="1" min="8" max="8"/>
    <col width="9.1796875" bestFit="1" customWidth="1" min="9" max="9"/>
    <col width="16.1796875" bestFit="1" customWidth="1" min="10" max="10"/>
    <col width="13.54296875" bestFit="1" customWidth="1" min="11" max="11"/>
    <col width="6.453125" bestFit="1" customWidth="1" min="12" max="12"/>
    <col width="10.54296875" bestFit="1" customWidth="1" min="13" max="13"/>
    <col width="14.1796875" bestFit="1" customWidth="1" min="14" max="14"/>
    <col width="21.453125" bestFit="1" customWidth="1" min="15" max="15"/>
  </cols>
  <sheetData>
    <row r="1" ht="36" customFormat="1" customHeight="1" s="5">
      <c r="A1" s="6" t="inlineStr">
        <is>
          <t>Test Case ID / Test Script ID</t>
        </is>
      </c>
      <c r="B1" s="7" t="inlineStr">
        <is>
          <t>Test Scenario Id</t>
        </is>
      </c>
      <c r="C1" s="7" t="inlineStr">
        <is>
          <t xml:space="preserve">Test Scenario Description </t>
        </is>
      </c>
      <c r="D1" s="6" t="inlineStr">
        <is>
          <t>Test Script Description</t>
        </is>
      </c>
      <c r="E1" s="2" t="inlineStr">
        <is>
          <t>Pre-Condition &amp; Assumptions</t>
        </is>
      </c>
      <c r="F1" s="3" t="inlineStr">
        <is>
          <t>Test Step No.</t>
        </is>
      </c>
      <c r="G1" s="3" t="inlineStr">
        <is>
          <t>Test Step Description</t>
        </is>
      </c>
      <c r="H1" s="3" t="inlineStr">
        <is>
          <t>Screen Name</t>
        </is>
      </c>
      <c r="I1" s="3" t="inlineStr">
        <is>
          <t>Test Data</t>
        </is>
      </c>
      <c r="J1" s="4" t="inlineStr">
        <is>
          <t>Expected Results</t>
        </is>
      </c>
      <c r="K1" s="4" t="inlineStr">
        <is>
          <t>Actual Results</t>
        </is>
      </c>
      <c r="L1" s="4" t="inlineStr">
        <is>
          <t>Status</t>
        </is>
      </c>
      <c r="M1" s="1" t="inlineStr">
        <is>
          <t>Comments</t>
        </is>
      </c>
      <c r="N1" s="1" t="inlineStr">
        <is>
          <t>Post Condition</t>
        </is>
      </c>
      <c r="O1" s="1" t="inlineStr">
        <is>
          <t>Requirement Mapping</t>
        </is>
      </c>
    </row>
    <row r="2">
      <c r="A2" t="inlineStr">
        <is>
          <t>US_7185213_TC_13</t>
        </is>
      </c>
      <c r="B2" t="inlineStr">
        <is>
          <t>SC_13</t>
        </is>
      </c>
      <c r="C2" t="inlineStr">
        <is>
          <t>Verify HPML Field Addition in Modernized Audit</t>
        </is>
      </c>
      <c r="D2" t="inlineStr">
        <is>
          <t>7185213_HPML_Field</t>
        </is>
      </c>
      <c r="E2" t="inlineStr">
        <is>
          <t>Step 01</t>
        </is>
      </c>
      <c r="F2" t="inlineStr">
        <is>
          <t>Log in to H2O-A in UAT Environment</t>
        </is>
      </c>
      <c r="G2" t="inlineStr">
        <is>
          <t>Login Page</t>
        </is>
      </c>
      <c r="H2" t="inlineStr">
        <is>
          <t>https://uath2o.newrez.com/</t>
        </is>
      </c>
      <c r="I2" t="inlineStr">
        <is>
          <t>Login should be successful</t>
        </is>
      </c>
      <c r="J2" t="inlineStr">
        <is>
          <t>7185213</t>
        </is>
      </c>
      <c r="L2" s="8" t="n"/>
    </row>
    <row r="3">
      <c r="A3" t="inlineStr"/>
      <c r="B3" t="inlineStr"/>
      <c r="C3" t="inlineStr"/>
      <c r="D3" t="inlineStr"/>
      <c r="E3" t="inlineStr">
        <is>
          <t>Step 02</t>
        </is>
      </c>
      <c r="F3" t="inlineStr">
        <is>
          <t>Open the created loan which meets the preconditions</t>
        </is>
      </c>
      <c r="G3" t="inlineStr">
        <is>
          <t>Loan Summary</t>
        </is>
      </c>
      <c r="H3" t="inlineStr">
        <is>
          <t>nan</t>
        </is>
      </c>
      <c r="I3" t="inlineStr">
        <is>
          <t>Loan Summary screen should be opened for the loan</t>
        </is>
      </c>
      <c r="J3" t="inlineStr"/>
      <c r="L3" s="8" t="n"/>
    </row>
    <row r="4">
      <c r="A4" t="inlineStr"/>
      <c r="B4" t="inlineStr"/>
      <c r="C4" t="inlineStr"/>
      <c r="D4" t="inlineStr"/>
      <c r="E4" t="inlineStr">
        <is>
          <t>Step 03</t>
        </is>
      </c>
      <c r="F4" t="inlineStr">
        <is>
          <t>Navigate to DIS &gt; Generate Disclosures &gt; Generate Disclosure</t>
        </is>
      </c>
      <c r="G4" t="inlineStr">
        <is>
          <t>Generate Disclosure</t>
        </is>
      </c>
      <c r="H4" t="inlineStr">
        <is>
          <t>nan</t>
        </is>
      </c>
      <c r="I4" t="inlineStr">
        <is>
          <t>Generate Disclosure screen should be displayed</t>
        </is>
      </c>
      <c r="J4" t="inlineStr"/>
      <c r="L4" s="8" t="n"/>
    </row>
    <row r="5">
      <c r="A5" t="inlineStr"/>
      <c r="B5" t="inlineStr"/>
      <c r="C5" t="inlineStr"/>
      <c r="D5" t="inlineStr"/>
      <c r="E5" t="inlineStr">
        <is>
          <t>Step 04</t>
        </is>
      </c>
      <c r="F5" t="inlineStr">
        <is>
          <t>Verify the presence of the HPML field</t>
        </is>
      </c>
      <c r="G5" t="inlineStr">
        <is>
          <t>Generate Disclosure</t>
        </is>
      </c>
      <c r="H5" t="inlineStr">
        <is>
          <t>nan</t>
        </is>
      </c>
      <c r="I5" t="inlineStr">
        <is>
          <t>HPML field should be present and editable</t>
        </is>
      </c>
      <c r="J5" t="inlineStr"/>
      <c r="L5" s="8" t="n"/>
    </row>
    <row r="6">
      <c r="A6" t="inlineStr"/>
      <c r="B6" t="inlineStr"/>
      <c r="C6" t="inlineStr"/>
      <c r="D6" t="inlineStr"/>
      <c r="E6" t="inlineStr">
        <is>
          <t>Step 05</t>
        </is>
      </c>
      <c r="F6" t="inlineStr">
        <is>
          <t>Enter a value in the HPML field and click Save</t>
        </is>
      </c>
      <c r="G6" t="inlineStr">
        <is>
          <t>Generate Disclosure</t>
        </is>
      </c>
      <c r="H6" t="inlineStr">
        <is>
          <t>Test Value: Yes</t>
        </is>
      </c>
      <c r="I6" t="inlineStr">
        <is>
          <t>Value should be saved successfully</t>
        </is>
      </c>
      <c r="J6" t="inlineStr"/>
      <c r="L6" s="8" t="n"/>
    </row>
    <row r="7">
      <c r="A7" t="inlineStr"/>
      <c r="B7" t="inlineStr"/>
      <c r="C7" t="inlineStr"/>
      <c r="D7" t="inlineStr"/>
      <c r="E7" t="inlineStr">
        <is>
          <t>Step 06</t>
        </is>
      </c>
      <c r="F7" t="inlineStr">
        <is>
          <t>Navigate to Tools &gt; Modernized Audit and verify the entry for the HPML field</t>
        </is>
      </c>
      <c r="G7" t="inlineStr">
        <is>
          <t>Modernized Audit</t>
        </is>
      </c>
      <c r="H7" t="inlineStr">
        <is>
          <t>nan</t>
        </is>
      </c>
      <c r="I7" t="inlineStr">
        <is>
          <t>Record should be created for the HPML field with the correct user, time, previous value, and new value</t>
        </is>
      </c>
      <c r="J7" t="inlineStr"/>
      <c r="L7" s="8" t="n"/>
    </row>
    <row r="8">
      <c r="A8" t="inlineStr"/>
      <c r="B8" t="inlineStr"/>
      <c r="C8" t="inlineStr"/>
      <c r="D8" t="inlineStr"/>
      <c r="E8" t="inlineStr">
        <is>
          <t>Step 07</t>
        </is>
      </c>
      <c r="F8" t="inlineStr">
        <is>
          <t>Log out from H2O-A</t>
        </is>
      </c>
      <c r="G8" t="inlineStr">
        <is>
          <t>nan</t>
        </is>
      </c>
      <c r="H8" t="inlineStr">
        <is>
          <t>nan</t>
        </is>
      </c>
      <c r="I8" t="inlineStr">
        <is>
          <t>Logout should be successful</t>
        </is>
      </c>
      <c r="J8" t="inlineStr"/>
      <c r="L8" s="8" t="n"/>
    </row>
    <row r="9">
      <c r="A9" t="inlineStr">
        <is>
          <t>US_7185213_TC_14</t>
        </is>
      </c>
      <c r="B9" t="inlineStr">
        <is>
          <t>SC_14</t>
        </is>
      </c>
      <c r="C9" t="inlineStr">
        <is>
          <t>Verify Intent to Proceed Field Addition in Modernized Audit</t>
        </is>
      </c>
      <c r="D9" t="inlineStr">
        <is>
          <t>7185213_Intent_to_Proceed_Field</t>
        </is>
      </c>
      <c r="E9" t="inlineStr">
        <is>
          <t>Step 01</t>
        </is>
      </c>
      <c r="F9" t="inlineStr">
        <is>
          <t>Log in to H2O-A in UAT Environment</t>
        </is>
      </c>
      <c r="G9" t="inlineStr">
        <is>
          <t>Login Page</t>
        </is>
      </c>
      <c r="H9" t="inlineStr">
        <is>
          <t>https://uath2o.newrez.com/</t>
        </is>
      </c>
      <c r="I9" t="inlineStr">
        <is>
          <t>Login should be successful</t>
        </is>
      </c>
      <c r="J9" t="inlineStr">
        <is>
          <t>7185213</t>
        </is>
      </c>
      <c r="L9" s="8" t="n"/>
    </row>
    <row r="10">
      <c r="A10" t="inlineStr"/>
      <c r="B10" t="inlineStr"/>
      <c r="C10" t="inlineStr"/>
      <c r="D10" t="inlineStr"/>
      <c r="E10" t="inlineStr">
        <is>
          <t>Step 02</t>
        </is>
      </c>
      <c r="F10" t="inlineStr">
        <is>
          <t>Open the created loan which meets the preconditions</t>
        </is>
      </c>
      <c r="G10" t="inlineStr">
        <is>
          <t>Loan Summary</t>
        </is>
      </c>
      <c r="H10" t="inlineStr">
        <is>
          <t>nan</t>
        </is>
      </c>
      <c r="I10" t="inlineStr">
        <is>
          <t>Loan Summary screen should be opened for the loan</t>
        </is>
      </c>
      <c r="J10" t="inlineStr"/>
    </row>
    <row r="11">
      <c r="A11" t="inlineStr"/>
      <c r="B11" t="inlineStr"/>
      <c r="C11" t="inlineStr"/>
      <c r="D11" t="inlineStr"/>
      <c r="E11" t="inlineStr">
        <is>
          <t>Step 03</t>
        </is>
      </c>
      <c r="F11" t="inlineStr">
        <is>
          <t>Navigate to DIS &gt; Generate Disclosures</t>
        </is>
      </c>
      <c r="G11" t="inlineStr">
        <is>
          <t>Generate Disclosures</t>
        </is>
      </c>
      <c r="H11" t="inlineStr">
        <is>
          <t>nan</t>
        </is>
      </c>
      <c r="I11" t="inlineStr">
        <is>
          <t>Generate Disclosures screen should be displayed</t>
        </is>
      </c>
      <c r="J11" t="inlineStr"/>
    </row>
    <row r="12">
      <c r="A12" t="inlineStr"/>
      <c r="B12" t="inlineStr"/>
      <c r="C12" t="inlineStr"/>
      <c r="D12" t="inlineStr"/>
      <c r="E12" t="inlineStr">
        <is>
          <t>Step 04</t>
        </is>
      </c>
      <c r="F12" t="inlineStr">
        <is>
          <t>Verify the presence of the Intent to Proceed field</t>
        </is>
      </c>
      <c r="G12" t="inlineStr">
        <is>
          <t>Generate Disclosures</t>
        </is>
      </c>
      <c r="H12" t="inlineStr">
        <is>
          <t>nan</t>
        </is>
      </c>
      <c r="I12" t="inlineStr">
        <is>
          <t>Intent to Proceed field should be present and editable</t>
        </is>
      </c>
      <c r="J12" t="inlineStr"/>
    </row>
    <row r="13">
      <c r="A13" t="inlineStr"/>
      <c r="B13" t="inlineStr"/>
      <c r="C13" t="inlineStr"/>
      <c r="D13" t="inlineStr"/>
      <c r="E13" t="inlineStr">
        <is>
          <t>Step 05</t>
        </is>
      </c>
      <c r="F13" t="inlineStr">
        <is>
          <t>Enter a value in the Intent to Proceed field and click Save</t>
        </is>
      </c>
      <c r="G13" t="inlineStr">
        <is>
          <t>Generate Disclosures</t>
        </is>
      </c>
      <c r="H13" t="inlineStr">
        <is>
          <t>Test Value: Yes</t>
        </is>
      </c>
      <c r="I13" t="inlineStr">
        <is>
          <t>Value should be saved successfully</t>
        </is>
      </c>
      <c r="J13" t="inlineStr"/>
    </row>
    <row r="14">
      <c r="A14" t="inlineStr"/>
      <c r="B14" t="inlineStr"/>
      <c r="C14" t="inlineStr"/>
      <c r="D14" t="inlineStr"/>
      <c r="E14" t="inlineStr">
        <is>
          <t>Step 06</t>
        </is>
      </c>
      <c r="F14" t="inlineStr">
        <is>
          <t>Navigate to Tools &gt; Modernized Audit and verify the entry for the Intent to Proceed field</t>
        </is>
      </c>
      <c r="G14" t="inlineStr">
        <is>
          <t>Modernized Audit</t>
        </is>
      </c>
      <c r="H14" t="inlineStr">
        <is>
          <t>nan</t>
        </is>
      </c>
      <c r="I14" t="inlineStr">
        <is>
          <t>Record should be created for the Intent to Proceed field with the correct user, time, previous value, and new value</t>
        </is>
      </c>
      <c r="J14" t="inlineStr"/>
    </row>
    <row r="15">
      <c r="A15" t="inlineStr"/>
      <c r="B15" t="inlineStr"/>
      <c r="C15" t="inlineStr"/>
      <c r="D15" t="inlineStr"/>
      <c r="E15" t="inlineStr">
        <is>
          <t>Step 07</t>
        </is>
      </c>
      <c r="F15" t="inlineStr">
        <is>
          <t>Log out from H2O-A</t>
        </is>
      </c>
      <c r="G15" t="inlineStr">
        <is>
          <t>nan</t>
        </is>
      </c>
      <c r="H15" t="inlineStr">
        <is>
          <t>nan</t>
        </is>
      </c>
      <c r="I15" t="inlineStr">
        <is>
          <t>Logout should be successful</t>
        </is>
      </c>
      <c r="J15" t="inlineStr"/>
    </row>
    <row r="16">
      <c r="A16" t="inlineStr">
        <is>
          <t>US_7185213_TC_15</t>
        </is>
      </c>
      <c r="B16" t="inlineStr">
        <is>
          <t>SC_15</t>
        </is>
      </c>
      <c r="C16" t="inlineStr">
        <is>
          <t>Verify Mortgage Broker Fee Agreement Field Addition in Modernized Audit</t>
        </is>
      </c>
      <c r="D16" t="inlineStr">
        <is>
          <t>7185213_Mortgage_Broker_Fee_Agreement_Field</t>
        </is>
      </c>
      <c r="E16" t="inlineStr">
        <is>
          <t>Step 01</t>
        </is>
      </c>
      <c r="F16" t="inlineStr">
        <is>
          <t>Log in to H2O-A in UAT Environment</t>
        </is>
      </c>
      <c r="G16" t="inlineStr">
        <is>
          <t>Login Page</t>
        </is>
      </c>
      <c r="H16" t="inlineStr">
        <is>
          <t>https://uath2o.newrez.com/</t>
        </is>
      </c>
      <c r="I16" t="inlineStr">
        <is>
          <t>Login should be successful</t>
        </is>
      </c>
      <c r="J16" t="inlineStr">
        <is>
          <t>7185213</t>
        </is>
      </c>
    </row>
    <row r="17">
      <c r="A17" t="inlineStr"/>
      <c r="B17" t="inlineStr"/>
      <c r="C17" t="inlineStr"/>
      <c r="D17" t="inlineStr"/>
      <c r="E17" t="inlineStr">
        <is>
          <t>Step 02</t>
        </is>
      </c>
      <c r="F17" t="inlineStr">
        <is>
          <t>Open the created loan which meets the preconditions</t>
        </is>
      </c>
      <c r="G17" t="inlineStr">
        <is>
          <t>Loan Summary</t>
        </is>
      </c>
      <c r="H17" t="inlineStr">
        <is>
          <t>nan</t>
        </is>
      </c>
      <c r="I17" t="inlineStr">
        <is>
          <t>Loan Summary screen should be opened for the loan</t>
        </is>
      </c>
      <c r="J17" t="inlineStr"/>
    </row>
    <row r="18">
      <c r="A18" t="inlineStr"/>
      <c r="B18" t="inlineStr"/>
      <c r="C18" t="inlineStr"/>
      <c r="D18" t="inlineStr"/>
      <c r="E18" t="inlineStr">
        <is>
          <t>Step 03</t>
        </is>
      </c>
      <c r="F18" t="inlineStr">
        <is>
          <t>Navigate to DIS &gt; Generate Disclosures &gt; Mortgage Broker Fee/Compensation Agreement</t>
        </is>
      </c>
      <c r="G18" t="inlineStr">
        <is>
          <t>Mortgage Broker Fee/Compensation Agreement</t>
        </is>
      </c>
      <c r="H18" t="inlineStr">
        <is>
          <t>nan</t>
        </is>
      </c>
      <c r="I18" t="inlineStr">
        <is>
          <t>Mortgage Broker Fee/Compensation Agreement screen should be displayed</t>
        </is>
      </c>
      <c r="J18" t="inlineStr"/>
    </row>
    <row r="19">
      <c r="A19" t="inlineStr"/>
      <c r="B19" t="inlineStr"/>
      <c r="C19" t="inlineStr"/>
      <c r="D19" t="inlineStr"/>
      <c r="E19" t="inlineStr">
        <is>
          <t>Step 04</t>
        </is>
      </c>
      <c r="F19" t="inlineStr">
        <is>
          <t>Verify the presence of the Mortgage Broker Fee Agreement field</t>
        </is>
      </c>
      <c r="G19" t="inlineStr">
        <is>
          <t>Mortgage Broker Fee/Compensation Agreement</t>
        </is>
      </c>
      <c r="H19" t="inlineStr">
        <is>
          <t>nan</t>
        </is>
      </c>
      <c r="I19" t="inlineStr">
        <is>
          <t>Mortgage Broker Fee Agreement field should be present and editable</t>
        </is>
      </c>
      <c r="J19" t="inlineStr"/>
    </row>
    <row r="20">
      <c r="A20" t="inlineStr"/>
      <c r="B20" t="inlineStr"/>
      <c r="C20" t="inlineStr"/>
      <c r="D20" t="inlineStr"/>
      <c r="E20" t="inlineStr">
        <is>
          <t>Step 05</t>
        </is>
      </c>
      <c r="F20" t="inlineStr">
        <is>
          <t>Enter a value in the Mortgage Broker Fee Agreement field and click Save</t>
        </is>
      </c>
      <c r="G20" t="inlineStr">
        <is>
          <t>Mortgage Broker Fee/Compensation Agreement</t>
        </is>
      </c>
      <c r="H20" t="inlineStr">
        <is>
          <t>Test Value: Agreement Signed</t>
        </is>
      </c>
      <c r="I20" t="inlineStr">
        <is>
          <t>Value should be saved successfully</t>
        </is>
      </c>
      <c r="J20" t="inlineStr"/>
    </row>
    <row r="21">
      <c r="A21" t="inlineStr"/>
      <c r="B21" t="inlineStr"/>
      <c r="C21" t="inlineStr"/>
      <c r="D21" t="inlineStr"/>
      <c r="E21" t="inlineStr">
        <is>
          <t>Step 06</t>
        </is>
      </c>
      <c r="F21" t="inlineStr">
        <is>
          <t>Navigate to Tools &gt; Modernized Audit and verify the entry for the Mortgage Broker Fee Agreement field</t>
        </is>
      </c>
      <c r="G21" t="inlineStr">
        <is>
          <t>Modernized Audit</t>
        </is>
      </c>
      <c r="H21" t="inlineStr">
        <is>
          <t>nan</t>
        </is>
      </c>
      <c r="I21" t="inlineStr">
        <is>
          <t>Record should be created for the Mortgage Broker Fee Agreement field with the correct user, time, previous value, and new value</t>
        </is>
      </c>
      <c r="J21" t="inlineStr"/>
    </row>
    <row r="22">
      <c r="A22" t="inlineStr"/>
      <c r="B22" t="inlineStr"/>
      <c r="C22" t="inlineStr"/>
      <c r="D22" t="inlineStr"/>
      <c r="E22" t="inlineStr">
        <is>
          <t>Step 07</t>
        </is>
      </c>
      <c r="F22" t="inlineStr">
        <is>
          <t>Log out from H2O-A</t>
        </is>
      </c>
      <c r="G22" t="inlineStr">
        <is>
          <t>nan</t>
        </is>
      </c>
      <c r="H22" t="inlineStr">
        <is>
          <t>nan</t>
        </is>
      </c>
      <c r="I22" t="inlineStr">
        <is>
          <t>Logout should be successful</t>
        </is>
      </c>
      <c r="J22" t="inlineStr"/>
    </row>
    <row r="23">
      <c r="A23" t="inlineStr">
        <is>
          <t>US_7185213_TC_16</t>
        </is>
      </c>
      <c r="B23" t="inlineStr">
        <is>
          <t>SC_16</t>
        </is>
      </c>
      <c r="C23" t="inlineStr">
        <is>
          <t>Verify Mortgage Broker License Type Field Addition in Modernized Audit</t>
        </is>
      </c>
      <c r="D23" t="inlineStr">
        <is>
          <t>7185213_Mortgage_Broker_License_Type_Field</t>
        </is>
      </c>
      <c r="E23" t="inlineStr">
        <is>
          <t>Step 01</t>
        </is>
      </c>
      <c r="F23" t="inlineStr">
        <is>
          <t>Log in to H2O-A in UAT Environment</t>
        </is>
      </c>
      <c r="G23" t="inlineStr">
        <is>
          <t>Login Page</t>
        </is>
      </c>
      <c r="H23" t="inlineStr">
        <is>
          <t>https://uath2o.newrez.com/</t>
        </is>
      </c>
      <c r="I23" t="inlineStr">
        <is>
          <t>Login should be successful</t>
        </is>
      </c>
      <c r="J23" t="inlineStr">
        <is>
          <t>7185213</t>
        </is>
      </c>
    </row>
    <row r="24">
      <c r="A24" t="inlineStr"/>
      <c r="B24" t="inlineStr"/>
      <c r="C24" t="inlineStr"/>
      <c r="D24" t="inlineStr"/>
      <c r="E24" t="inlineStr">
        <is>
          <t>Step 02</t>
        </is>
      </c>
      <c r="F24" t="inlineStr">
        <is>
          <t>Open the created loan which meets the preconditions</t>
        </is>
      </c>
      <c r="G24" t="inlineStr">
        <is>
          <t>Loan Summary</t>
        </is>
      </c>
      <c r="H24" t="inlineStr">
        <is>
          <t>nan</t>
        </is>
      </c>
      <c r="I24" t="inlineStr">
        <is>
          <t>Loan Summary screen should be opened for the loan</t>
        </is>
      </c>
      <c r="J24" t="inlineStr"/>
    </row>
    <row r="25">
      <c r="A25" t="inlineStr"/>
      <c r="B25" t="inlineStr"/>
      <c r="C25" t="inlineStr"/>
      <c r="D25" t="inlineStr"/>
      <c r="E25" t="inlineStr">
        <is>
          <t>Step 03</t>
        </is>
      </c>
      <c r="F25" t="inlineStr">
        <is>
          <t>Navigate to DIS &gt; Generate Disclosures &gt; Mortgage Broker Fee/Compensation Agreement</t>
        </is>
      </c>
      <c r="G25" t="inlineStr">
        <is>
          <t>Mortgage Broker Fee/Compensation Agreement</t>
        </is>
      </c>
      <c r="H25" t="inlineStr">
        <is>
          <t>nan</t>
        </is>
      </c>
      <c r="I25" t="inlineStr">
        <is>
          <t>Mortgage Broker Fee/Compensation Agreement screen should be displayed</t>
        </is>
      </c>
      <c r="J25" t="inlineStr"/>
    </row>
    <row r="26">
      <c r="A26" t="inlineStr"/>
      <c r="B26" t="inlineStr"/>
      <c r="C26" t="inlineStr"/>
      <c r="D26" t="inlineStr"/>
      <c r="E26" t="inlineStr">
        <is>
          <t>Step 04</t>
        </is>
      </c>
      <c r="F26" t="inlineStr">
        <is>
          <t>Verify the presence of the Mortgage Broker License Type field</t>
        </is>
      </c>
      <c r="G26" t="inlineStr">
        <is>
          <t>Mortgage Broker Fee/Compensation Agreement</t>
        </is>
      </c>
      <c r="H26" t="inlineStr">
        <is>
          <t>SubPropState: CA</t>
        </is>
      </c>
      <c r="I26" t="inlineStr">
        <is>
          <t>Mortgage Broker License Type field should be present and editable</t>
        </is>
      </c>
      <c r="J26" t="inlineStr"/>
    </row>
    <row r="27">
      <c r="A27" t="inlineStr"/>
      <c r="B27" t="inlineStr"/>
      <c r="C27" t="inlineStr"/>
      <c r="D27" t="inlineStr"/>
      <c r="E27" t="inlineStr">
        <is>
          <t>Step 05</t>
        </is>
      </c>
      <c r="F27" t="inlineStr">
        <is>
          <t>Enter a value in the Mortgage Broker License Type field and click Save</t>
        </is>
      </c>
      <c r="G27" t="inlineStr">
        <is>
          <t>Mortgage Broker Fee/Compensation Agreement</t>
        </is>
      </c>
      <c r="H27" t="inlineStr">
        <is>
          <t>Test Value: Type A</t>
        </is>
      </c>
      <c r="I27" t="inlineStr">
        <is>
          <t>Value should be saved successfully</t>
        </is>
      </c>
      <c r="J27" t="inlineStr"/>
    </row>
    <row r="28">
      <c r="A28" t="inlineStr"/>
      <c r="B28" t="inlineStr"/>
      <c r="C28" t="inlineStr"/>
      <c r="D28" t="inlineStr"/>
      <c r="E28" t="inlineStr">
        <is>
          <t>Step 06</t>
        </is>
      </c>
      <c r="F28" t="inlineStr">
        <is>
          <t>Navigate to Tools &gt; Modernized Audit and verify the entry for the Mortgage Broker License Type field</t>
        </is>
      </c>
      <c r="G28" t="inlineStr">
        <is>
          <t>Modernized Audit</t>
        </is>
      </c>
      <c r="H28" t="inlineStr">
        <is>
          <t>nan</t>
        </is>
      </c>
      <c r="I28" t="inlineStr">
        <is>
          <t>Record should be created for the Mortgage Broker License Type field with the correct user, time, previous value, and new value</t>
        </is>
      </c>
      <c r="J28" t="inlineStr"/>
    </row>
    <row r="29">
      <c r="A29" t="inlineStr"/>
      <c r="B29" t="inlineStr"/>
      <c r="C29" t="inlineStr"/>
      <c r="D29" t="inlineStr"/>
      <c r="E29" t="inlineStr">
        <is>
          <t>Step 07</t>
        </is>
      </c>
      <c r="F29" t="inlineStr">
        <is>
          <t>Log out from H2O-A</t>
        </is>
      </c>
      <c r="G29" t="inlineStr">
        <is>
          <t>nan</t>
        </is>
      </c>
      <c r="H29" t="inlineStr">
        <is>
          <t>nan</t>
        </is>
      </c>
      <c r="I29" t="inlineStr">
        <is>
          <t>Logout should be successful</t>
        </is>
      </c>
      <c r="J29" t="inlineStr"/>
    </row>
  </sheetData>
  <conditionalFormatting sqref="L1:L9">
    <cfRule type="cellIs" priority="1" operator="equal" dxfId="6">
      <formula>"Blocked"</formula>
    </cfRule>
    <cfRule type="cellIs" priority="2" operator="equal" dxfId="2">
      <formula>"NeedClarification"</formula>
    </cfRule>
    <cfRule type="cellIs" priority="3" operator="equal" dxfId="1">
      <formula>"Fail"</formula>
    </cfRule>
    <cfRule type="cellIs" priority="4" operator="equal" dxfId="3">
      <formula>"Pass"</formula>
    </cfRule>
  </conditionalFormatting>
  <conditionalFormatting sqref="M1">
    <cfRule type="containsText" priority="5" operator="containsText" dxfId="2" text="Out Of Scope">
      <formula>NOT(ISERROR(SEARCH("Out Of Scope",M1)))</formula>
    </cfRule>
    <cfRule type="containsText" priority="6" operator="containsText" dxfId="1" text="Fail">
      <formula>NOT(ISERROR(SEARCH("Fail",M1)))</formula>
    </cfRule>
    <cfRule type="containsText" priority="7" operator="containsText" dxfId="0" text="Pass">
      <formula>NOT(ISERROR(SEARCH("Pass",M1)))</formula>
    </cfRule>
  </conditionalFormatting>
  <dataValidations count="2">
    <dataValidation sqref="F2:F89" showDropDown="0" showInputMessage="1" showErrorMessage="1" allowBlank="1" type="list">
      <formula1>#REF!</formula1>
    </dataValidation>
    <dataValidation sqref="L1:L9" showDropDown="0" showInputMessage="1" showErrorMessage="1" allowBlank="1" type="list">
      <formula1>"Pass,Fail,NA,NeedClarification,Blocked"</formula1>
    </dataValidation>
  </dataValidations>
  <pageMargins left="0.7" right="0.7" top="0.75" bottom="0.75" header="0.3" footer="0.3"/>
  <pageSetup orientation="portrait" horizont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selection activeCell="E2" sqref="E2"/>
    </sheetView>
  </sheetViews>
  <sheetFormatPr baseColWidth="8" defaultColWidth="26.26953125" defaultRowHeight="14.5"/>
  <cols>
    <col width="24" bestFit="1" customWidth="1" min="1" max="1"/>
    <col width="15" bestFit="1" customWidth="1" min="2" max="2"/>
    <col width="23.7265625" bestFit="1" customWidth="1" min="3" max="3"/>
    <col width="21" bestFit="1" customWidth="1" min="4" max="4"/>
    <col width="15.453125" bestFit="1" customWidth="1" min="5" max="5"/>
    <col width="12.7265625" bestFit="1" customWidth="1" min="6" max="6"/>
    <col width="20" bestFit="1" customWidth="1" min="7" max="7"/>
    <col width="12.7265625" bestFit="1" customWidth="1" min="8" max="8"/>
    <col width="9.1796875" bestFit="1" customWidth="1" min="9" max="9"/>
    <col width="16.1796875" bestFit="1" customWidth="1" min="10" max="10"/>
    <col width="13.54296875" bestFit="1" customWidth="1" min="11" max="11"/>
    <col width="6.453125" bestFit="1" customWidth="1" min="12" max="12"/>
    <col width="10.54296875" bestFit="1" customWidth="1" min="13" max="13"/>
    <col width="14.1796875" bestFit="1" customWidth="1" min="14" max="14"/>
    <col width="21.453125" bestFit="1" customWidth="1" min="15" max="15"/>
  </cols>
  <sheetData>
    <row r="1" ht="36" customFormat="1" customHeight="1" s="5">
      <c r="A1" s="6" t="inlineStr">
        <is>
          <t>Test Case ID / Test Script ID</t>
        </is>
      </c>
      <c r="B1" s="7" t="inlineStr">
        <is>
          <t>Test Scenario Id</t>
        </is>
      </c>
      <c r="C1" s="7" t="inlineStr">
        <is>
          <t xml:space="preserve">Test Scenario Description </t>
        </is>
      </c>
      <c r="D1" s="6" t="inlineStr">
        <is>
          <t>Test Script Description</t>
        </is>
      </c>
      <c r="E1" s="2" t="inlineStr">
        <is>
          <t>Pre-Condition &amp; Assumptions</t>
        </is>
      </c>
      <c r="F1" s="3" t="inlineStr">
        <is>
          <t>Test Step No.</t>
        </is>
      </c>
      <c r="G1" s="3" t="inlineStr">
        <is>
          <t>Test Step Description</t>
        </is>
      </c>
      <c r="H1" s="3" t="inlineStr">
        <is>
          <t>Screen Name</t>
        </is>
      </c>
      <c r="I1" s="3" t="inlineStr">
        <is>
          <t>Test Data</t>
        </is>
      </c>
      <c r="J1" s="4" t="inlineStr">
        <is>
          <t>Expected Results</t>
        </is>
      </c>
      <c r="K1" s="4" t="inlineStr">
        <is>
          <t>Actual Results</t>
        </is>
      </c>
      <c r="L1" s="4" t="inlineStr">
        <is>
          <t>Status</t>
        </is>
      </c>
      <c r="M1" s="1" t="inlineStr">
        <is>
          <t>Comments</t>
        </is>
      </c>
      <c r="N1" s="1" t="inlineStr">
        <is>
          <t>Post Condition</t>
        </is>
      </c>
      <c r="O1" s="1" t="inlineStr">
        <is>
          <t>Requirement Mapping</t>
        </is>
      </c>
    </row>
    <row r="2">
      <c r="A2" t="inlineStr">
        <is>
          <t>US_7185213_TC_09</t>
        </is>
      </c>
      <c r="B2" t="inlineStr">
        <is>
          <t>SC_09</t>
        </is>
      </c>
      <c r="C2" t="inlineStr">
        <is>
          <t>Verify HPML field addition in Modernized Audit</t>
        </is>
      </c>
      <c r="D2" t="inlineStr">
        <is>
          <t>7185213_HPML_01</t>
        </is>
      </c>
      <c r="E2" t="inlineStr">
        <is>
          <t>Step 01</t>
        </is>
      </c>
      <c r="F2" t="inlineStr">
        <is>
          <t>Log in to H2O-A in UAT Environment</t>
        </is>
      </c>
      <c r="G2" t="inlineStr">
        <is>
          <t>Login Page</t>
        </is>
      </c>
      <c r="H2" t="inlineStr">
        <is>
          <t>https://uath2o.newrez.com/</t>
        </is>
      </c>
      <c r="I2" t="inlineStr">
        <is>
          <t>Login should be successful</t>
        </is>
      </c>
      <c r="J2" t="inlineStr">
        <is>
          <t>7185213</t>
        </is>
      </c>
      <c r="L2" s="8" t="n"/>
    </row>
    <row r="3">
      <c r="A3" t="inlineStr"/>
      <c r="B3" t="inlineStr"/>
      <c r="C3" t="inlineStr"/>
      <c r="D3" t="inlineStr"/>
      <c r="E3" t="inlineStr">
        <is>
          <t>Step 02</t>
        </is>
      </c>
      <c r="F3" t="inlineStr">
        <is>
          <t>Open the loan which is created as per the preconditions</t>
        </is>
      </c>
      <c r="G3" t="inlineStr">
        <is>
          <t>Loan Summary</t>
        </is>
      </c>
      <c r="H3" t="inlineStr">
        <is>
          <t>nan</t>
        </is>
      </c>
      <c r="I3" t="inlineStr">
        <is>
          <t>Loan Summary screen should be opened</t>
        </is>
      </c>
      <c r="J3" t="inlineStr"/>
      <c r="L3" s="8" t="n"/>
    </row>
    <row r="4">
      <c r="A4" t="inlineStr"/>
      <c r="B4" t="inlineStr"/>
      <c r="C4" t="inlineStr"/>
      <c r="D4" t="inlineStr"/>
      <c r="E4" t="inlineStr">
        <is>
          <t>Step 03</t>
        </is>
      </c>
      <c r="F4" t="inlineStr">
        <is>
          <t>Navigate to DIS &gt; Generate Disclosures &gt; Generate Disclosure</t>
        </is>
      </c>
      <c r="G4" t="inlineStr">
        <is>
          <t>Generate Disclosures</t>
        </is>
      </c>
      <c r="H4" t="inlineStr">
        <is>
          <t>nan</t>
        </is>
      </c>
      <c r="I4" t="inlineStr">
        <is>
          <t>Generate Disclosure screen should be displayed</t>
        </is>
      </c>
      <c r="J4" t="inlineStr"/>
      <c r="L4" s="8" t="n"/>
    </row>
    <row r="5">
      <c r="A5" t="inlineStr"/>
      <c r="B5" t="inlineStr"/>
      <c r="C5" t="inlineStr"/>
      <c r="D5" t="inlineStr"/>
      <c r="E5" t="inlineStr">
        <is>
          <t>Step 04</t>
        </is>
      </c>
      <c r="F5" t="inlineStr">
        <is>
          <t>Verify the presence of the HPML field</t>
        </is>
      </c>
      <c r="G5" t="inlineStr">
        <is>
          <t>Generate Disclosures</t>
        </is>
      </c>
      <c r="H5" t="inlineStr">
        <is>
          <t>nan</t>
        </is>
      </c>
      <c r="I5" t="inlineStr">
        <is>
          <t>HPML field should be present and displayed correctly</t>
        </is>
      </c>
      <c r="J5" t="inlineStr"/>
      <c r="L5" s="8" t="n"/>
    </row>
    <row r="6">
      <c r="A6" t="inlineStr"/>
      <c r="B6" t="inlineStr"/>
      <c r="C6" t="inlineStr"/>
      <c r="D6" t="inlineStr"/>
      <c r="E6" t="inlineStr">
        <is>
          <t>Step 05</t>
        </is>
      </c>
      <c r="F6" t="inlineStr">
        <is>
          <t>Modify the HPML field value and click on Master Save</t>
        </is>
      </c>
      <c r="G6" t="inlineStr">
        <is>
          <t>Generate Disclosures</t>
        </is>
      </c>
      <c r="H6" t="inlineStr">
        <is>
          <t>Updated HPML value</t>
        </is>
      </c>
      <c r="I6" t="inlineStr">
        <is>
          <t>HPML value should be updated and saved successfully</t>
        </is>
      </c>
      <c r="J6" t="inlineStr"/>
      <c r="L6" s="8" t="n"/>
    </row>
    <row r="7">
      <c r="A7" t="inlineStr"/>
      <c r="B7" t="inlineStr"/>
      <c r="C7" t="inlineStr"/>
      <c r="D7" t="inlineStr"/>
      <c r="E7" t="inlineStr">
        <is>
          <t>Step 06</t>
        </is>
      </c>
      <c r="F7" t="inlineStr">
        <is>
          <t>Navigate to Tools &gt; Modernized Audit and search for the HPML field</t>
        </is>
      </c>
      <c r="G7" t="inlineStr">
        <is>
          <t>Modernized Audit</t>
        </is>
      </c>
      <c r="H7" t="inlineStr">
        <is>
          <t>nan</t>
        </is>
      </c>
      <c r="I7" t="inlineStr">
        <is>
          <t>HPML field should be present with previous and new values displayed correctly</t>
        </is>
      </c>
      <c r="J7" t="inlineStr"/>
      <c r="L7" s="8" t="n"/>
    </row>
    <row r="8">
      <c r="A8" t="inlineStr"/>
      <c r="B8" t="inlineStr"/>
      <c r="C8" t="inlineStr"/>
      <c r="D8" t="inlineStr"/>
      <c r="E8" t="inlineStr">
        <is>
          <t>Step 07</t>
        </is>
      </c>
      <c r="F8" t="inlineStr">
        <is>
          <t>Log out from H2O-A</t>
        </is>
      </c>
      <c r="G8" t="inlineStr">
        <is>
          <t>nan</t>
        </is>
      </c>
      <c r="H8" t="inlineStr">
        <is>
          <t>nan</t>
        </is>
      </c>
      <c r="I8" t="inlineStr">
        <is>
          <t>Logout should be successful</t>
        </is>
      </c>
      <c r="J8" t="inlineStr"/>
      <c r="L8" s="8" t="n"/>
    </row>
    <row r="9">
      <c r="A9" t="inlineStr">
        <is>
          <t>US_7185213_TC_10</t>
        </is>
      </c>
      <c r="B9" t="inlineStr">
        <is>
          <t>SC_10</t>
        </is>
      </c>
      <c r="C9" t="inlineStr">
        <is>
          <t>Verify Intent to Proceed field addition in Modernized Audit</t>
        </is>
      </c>
      <c r="D9" t="inlineStr">
        <is>
          <t>7185213_IntentToProceed_01</t>
        </is>
      </c>
      <c r="E9" t="inlineStr">
        <is>
          <t>Step 01</t>
        </is>
      </c>
      <c r="F9" t="inlineStr">
        <is>
          <t>Log in to H2O-A in UAT Environment</t>
        </is>
      </c>
      <c r="G9" t="inlineStr">
        <is>
          <t>Login Page</t>
        </is>
      </c>
      <c r="H9" t="inlineStr">
        <is>
          <t>https://uath2o.newrez.com/</t>
        </is>
      </c>
      <c r="I9" t="inlineStr">
        <is>
          <t>Login should be successful</t>
        </is>
      </c>
      <c r="J9" t="inlineStr">
        <is>
          <t>7185213</t>
        </is>
      </c>
      <c r="L9" s="8" t="n"/>
    </row>
    <row r="10">
      <c r="A10" t="inlineStr"/>
      <c r="B10" t="inlineStr"/>
      <c r="C10" t="inlineStr"/>
      <c r="D10" t="inlineStr"/>
      <c r="E10" t="inlineStr">
        <is>
          <t>Step 02</t>
        </is>
      </c>
      <c r="F10" t="inlineStr">
        <is>
          <t>Open the loan which is created as per the preconditions</t>
        </is>
      </c>
      <c r="G10" t="inlineStr">
        <is>
          <t>Loan Summary</t>
        </is>
      </c>
      <c r="H10" t="inlineStr">
        <is>
          <t>nan</t>
        </is>
      </c>
      <c r="I10" t="inlineStr">
        <is>
          <t>Loan Summary screen should be opened</t>
        </is>
      </c>
      <c r="J10" t="inlineStr"/>
    </row>
    <row r="11">
      <c r="A11" t="inlineStr"/>
      <c r="B11" t="inlineStr"/>
      <c r="C11" t="inlineStr"/>
      <c r="D11" t="inlineStr"/>
      <c r="E11" t="inlineStr">
        <is>
          <t>Step 03</t>
        </is>
      </c>
      <c r="F11" t="inlineStr">
        <is>
          <t>Navigate to DIS &gt; Generate Disclosures</t>
        </is>
      </c>
      <c r="G11" t="inlineStr">
        <is>
          <t>Generate Disclosures</t>
        </is>
      </c>
      <c r="H11" t="inlineStr">
        <is>
          <t>nan</t>
        </is>
      </c>
      <c r="I11" t="inlineStr">
        <is>
          <t>Generate Disclosures screen should be displayed</t>
        </is>
      </c>
      <c r="J11" t="inlineStr"/>
    </row>
    <row r="12">
      <c r="A12" t="inlineStr"/>
      <c r="B12" t="inlineStr"/>
      <c r="C12" t="inlineStr"/>
      <c r="D12" t="inlineStr"/>
      <c r="E12" t="inlineStr">
        <is>
          <t>Step 04</t>
        </is>
      </c>
      <c r="F12" t="inlineStr">
        <is>
          <t>Verify the presence of the Intent to Proceed field</t>
        </is>
      </c>
      <c r="G12" t="inlineStr">
        <is>
          <t>Generate Disclosures</t>
        </is>
      </c>
      <c r="H12" t="inlineStr">
        <is>
          <t>nan</t>
        </is>
      </c>
      <c r="I12" t="inlineStr">
        <is>
          <t>Intent to Proceed field should be present and displayed correctly</t>
        </is>
      </c>
      <c r="J12" t="inlineStr"/>
    </row>
    <row r="13">
      <c r="A13" t="inlineStr"/>
      <c r="B13" t="inlineStr"/>
      <c r="C13" t="inlineStr"/>
      <c r="D13" t="inlineStr"/>
      <c r="E13" t="inlineStr">
        <is>
          <t>Step 05</t>
        </is>
      </c>
      <c r="F13" t="inlineStr">
        <is>
          <t>Modify the Intent to Proceed field value and click on Master Save</t>
        </is>
      </c>
      <c r="G13" t="inlineStr">
        <is>
          <t>Generate Disclosures</t>
        </is>
      </c>
      <c r="H13" t="inlineStr">
        <is>
          <t>Updated Intent to Proceed value</t>
        </is>
      </c>
      <c r="I13" t="inlineStr">
        <is>
          <t>Intent to Proceed value should be updated and saved successfully</t>
        </is>
      </c>
      <c r="J13" t="inlineStr"/>
    </row>
    <row r="14">
      <c r="A14" t="inlineStr"/>
      <c r="B14" t="inlineStr"/>
      <c r="C14" t="inlineStr"/>
      <c r="D14" t="inlineStr"/>
      <c r="E14" t="inlineStr">
        <is>
          <t>Step 06</t>
        </is>
      </c>
      <c r="F14" t="inlineStr">
        <is>
          <t>Navigate to Tools &gt; Modernized Audit and search for the Intent to Proceed field</t>
        </is>
      </c>
      <c r="G14" t="inlineStr">
        <is>
          <t>Modernized Audit</t>
        </is>
      </c>
      <c r="H14" t="inlineStr">
        <is>
          <t>nan</t>
        </is>
      </c>
      <c r="I14" t="inlineStr">
        <is>
          <t>Intent to Proceed field should be present with previous and new values displayed correctly</t>
        </is>
      </c>
      <c r="J14" t="inlineStr"/>
    </row>
    <row r="15">
      <c r="A15" t="inlineStr"/>
      <c r="B15" t="inlineStr"/>
      <c r="C15" t="inlineStr"/>
      <c r="D15" t="inlineStr"/>
      <c r="E15" t="inlineStr">
        <is>
          <t>Step 07</t>
        </is>
      </c>
      <c r="F15" t="inlineStr">
        <is>
          <t>Log out from H2O-A</t>
        </is>
      </c>
      <c r="G15" t="inlineStr">
        <is>
          <t>nan</t>
        </is>
      </c>
      <c r="H15" t="inlineStr">
        <is>
          <t>nan</t>
        </is>
      </c>
      <c r="I15" t="inlineStr">
        <is>
          <t>Logout should be successful</t>
        </is>
      </c>
      <c r="J15" t="inlineStr"/>
    </row>
    <row r="16">
      <c r="A16" t="inlineStr">
        <is>
          <t>US_7185213_TC_11</t>
        </is>
      </c>
      <c r="B16" t="inlineStr">
        <is>
          <t>SC_11</t>
        </is>
      </c>
      <c r="C16" t="inlineStr">
        <is>
          <t>Verify Mortgage Broker Fee Agreement field addition in Modernized Audit</t>
        </is>
      </c>
      <c r="D16" t="inlineStr">
        <is>
          <t>7185213_MortgageBrokerFeeAgreement_01</t>
        </is>
      </c>
      <c r="E16" t="inlineStr">
        <is>
          <t>Step 01</t>
        </is>
      </c>
      <c r="F16" t="inlineStr">
        <is>
          <t>Log in to H2O-A in UAT Environment</t>
        </is>
      </c>
      <c r="G16" t="inlineStr">
        <is>
          <t>Login Page</t>
        </is>
      </c>
      <c r="H16" t="inlineStr">
        <is>
          <t>https://uath2o.newrez.com/</t>
        </is>
      </c>
      <c r="I16" t="inlineStr">
        <is>
          <t>Login should be successful</t>
        </is>
      </c>
      <c r="J16" t="inlineStr">
        <is>
          <t>7185213</t>
        </is>
      </c>
    </row>
    <row r="17">
      <c r="A17" t="inlineStr"/>
      <c r="B17" t="inlineStr"/>
      <c r="C17" t="inlineStr"/>
      <c r="D17" t="inlineStr"/>
      <c r="E17" t="inlineStr">
        <is>
          <t>Step 02</t>
        </is>
      </c>
      <c r="F17" t="inlineStr">
        <is>
          <t>Open the loan which is created as per the preconditions</t>
        </is>
      </c>
      <c r="G17" t="inlineStr">
        <is>
          <t>Loan Summary</t>
        </is>
      </c>
      <c r="H17" t="inlineStr">
        <is>
          <t>nan</t>
        </is>
      </c>
      <c r="I17" t="inlineStr">
        <is>
          <t>Loan Summary screen should be opened</t>
        </is>
      </c>
      <c r="J17" t="inlineStr"/>
    </row>
    <row r="18">
      <c r="A18" t="inlineStr"/>
      <c r="B18" t="inlineStr"/>
      <c r="C18" t="inlineStr"/>
      <c r="D18" t="inlineStr"/>
      <c r="E18" t="inlineStr">
        <is>
          <t>Step 03</t>
        </is>
      </c>
      <c r="F18" t="inlineStr">
        <is>
          <t>Navigate to DIS &gt; Generate Disclosures &gt; Mortgage Broker Fee/Compensation Agreement</t>
        </is>
      </c>
      <c r="G18" t="inlineStr">
        <is>
          <t>Generate Disclosures</t>
        </is>
      </c>
      <c r="H18" t="inlineStr">
        <is>
          <t>nan</t>
        </is>
      </c>
      <c r="I18" t="inlineStr">
        <is>
          <t>Mortgage Broker Fee/Compensation Agreement screen should be displayed</t>
        </is>
      </c>
      <c r="J18" t="inlineStr"/>
    </row>
    <row r="19">
      <c r="A19" t="inlineStr"/>
      <c r="B19" t="inlineStr"/>
      <c r="C19" t="inlineStr"/>
      <c r="D19" t="inlineStr"/>
      <c r="E19" t="inlineStr">
        <is>
          <t>Step 04</t>
        </is>
      </c>
      <c r="F19" t="inlineStr">
        <is>
          <t>Verify the presence of the Mortgage Broker Fee Agreement field</t>
        </is>
      </c>
      <c r="G19" t="inlineStr">
        <is>
          <t>Generate Disclosures</t>
        </is>
      </c>
      <c r="H19" t="inlineStr">
        <is>
          <t>nan</t>
        </is>
      </c>
      <c r="I19" t="inlineStr">
        <is>
          <t>Mortgage Broker Fee Agreement field should be present and displayed correctly</t>
        </is>
      </c>
      <c r="J19" t="inlineStr"/>
    </row>
    <row r="20">
      <c r="A20" t="inlineStr"/>
      <c r="B20" t="inlineStr"/>
      <c r="C20" t="inlineStr"/>
      <c r="D20" t="inlineStr"/>
      <c r="E20" t="inlineStr">
        <is>
          <t>Step 05</t>
        </is>
      </c>
      <c r="F20" t="inlineStr">
        <is>
          <t>Modify the Mortgage Broker Fee Agreement field value and click on Master Save</t>
        </is>
      </c>
      <c r="G20" t="inlineStr">
        <is>
          <t>Generate Disclosures</t>
        </is>
      </c>
      <c r="H20" t="inlineStr">
        <is>
          <t>Updated Mortgage Broker Fee Agreement value</t>
        </is>
      </c>
      <c r="I20" t="inlineStr">
        <is>
          <t>Mortgage Broker Fee Agreement value should be updated and saved successfully</t>
        </is>
      </c>
      <c r="J20" t="inlineStr"/>
    </row>
    <row r="21">
      <c r="A21" t="inlineStr"/>
      <c r="B21" t="inlineStr"/>
      <c r="C21" t="inlineStr"/>
      <c r="D21" t="inlineStr"/>
      <c r="E21" t="inlineStr">
        <is>
          <t>Step 06</t>
        </is>
      </c>
      <c r="F21" t="inlineStr">
        <is>
          <t>Navigate to Tools &gt; Modernized Audit and search for the Mortgage Broker Fee Agreement field</t>
        </is>
      </c>
      <c r="G21" t="inlineStr">
        <is>
          <t>Modernized Audit</t>
        </is>
      </c>
      <c r="H21" t="inlineStr">
        <is>
          <t>nan</t>
        </is>
      </c>
      <c r="I21" t="inlineStr">
        <is>
          <t>Mortgage Broker Fee Agreement field should be present with previous and new values displayed correctly</t>
        </is>
      </c>
      <c r="J21" t="inlineStr"/>
    </row>
    <row r="22">
      <c r="A22" t="inlineStr"/>
      <c r="B22" t="inlineStr"/>
      <c r="C22" t="inlineStr"/>
      <c r="D22" t="inlineStr"/>
      <c r="E22" t="inlineStr">
        <is>
          <t>Step 07</t>
        </is>
      </c>
      <c r="F22" t="inlineStr">
        <is>
          <t>Log out from H2O-A</t>
        </is>
      </c>
      <c r="G22" t="inlineStr">
        <is>
          <t>nan</t>
        </is>
      </c>
      <c r="H22" t="inlineStr">
        <is>
          <t>nan</t>
        </is>
      </c>
      <c r="I22" t="inlineStr">
        <is>
          <t>Logout should be successful</t>
        </is>
      </c>
      <c r="J22" t="inlineStr"/>
    </row>
    <row r="23">
      <c r="A23" t="inlineStr">
        <is>
          <t>US_7185213_TC_12</t>
        </is>
      </c>
      <c r="B23" t="inlineStr">
        <is>
          <t>SC_12</t>
        </is>
      </c>
      <c r="C23" t="inlineStr">
        <is>
          <t>Verify Mortgage Broker License Type field addition in Modernized Audit</t>
        </is>
      </c>
      <c r="D23" t="inlineStr">
        <is>
          <t>7185213_MortgageBrokerLicenseType_01</t>
        </is>
      </c>
      <c r="E23" t="inlineStr">
        <is>
          <t>Step 01</t>
        </is>
      </c>
      <c r="F23" t="inlineStr">
        <is>
          <t>Log in to H2O-A in UAT Environment</t>
        </is>
      </c>
      <c r="G23" t="inlineStr">
        <is>
          <t>Login Page</t>
        </is>
      </c>
      <c r="H23" t="inlineStr">
        <is>
          <t>https://uath2o.newrez.com/</t>
        </is>
      </c>
      <c r="I23" t="inlineStr">
        <is>
          <t>Login should be successful</t>
        </is>
      </c>
      <c r="J23" t="inlineStr">
        <is>
          <t>7185213</t>
        </is>
      </c>
    </row>
    <row r="24">
      <c r="A24" t="inlineStr"/>
      <c r="B24" t="inlineStr"/>
      <c r="C24" t="inlineStr"/>
      <c r="D24" t="inlineStr"/>
      <c r="E24" t="inlineStr">
        <is>
          <t>Step 02</t>
        </is>
      </c>
      <c r="F24" t="inlineStr">
        <is>
          <t>Open the loan which is created as per the preconditions</t>
        </is>
      </c>
      <c r="G24" t="inlineStr">
        <is>
          <t>Loan Summary</t>
        </is>
      </c>
      <c r="H24" t="inlineStr">
        <is>
          <t>nan</t>
        </is>
      </c>
      <c r="I24" t="inlineStr">
        <is>
          <t>Loan Summary screen should be opened</t>
        </is>
      </c>
      <c r="J24" t="inlineStr"/>
    </row>
    <row r="25">
      <c r="A25" t="inlineStr"/>
      <c r="B25" t="inlineStr"/>
      <c r="C25" t="inlineStr"/>
      <c r="D25" t="inlineStr"/>
      <c r="E25" t="inlineStr">
        <is>
          <t>Step 03</t>
        </is>
      </c>
      <c r="F25" t="inlineStr">
        <is>
          <t>Navigate to DIS &gt; Generate Disclosures &gt; Mortgage Broker Fee/Compensation Agreement</t>
        </is>
      </c>
      <c r="G25" t="inlineStr">
        <is>
          <t>Generate Disclosures</t>
        </is>
      </c>
      <c r="H25" t="inlineStr">
        <is>
          <t>nan</t>
        </is>
      </c>
      <c r="I25" t="inlineStr">
        <is>
          <t>Mortgage Broker Fee/Compensation Agreement screen should be displayed</t>
        </is>
      </c>
      <c r="J25" t="inlineStr"/>
    </row>
    <row r="26">
      <c r="A26" t="inlineStr"/>
      <c r="B26" t="inlineStr"/>
      <c r="C26" t="inlineStr"/>
      <c r="D26" t="inlineStr"/>
      <c r="E26" t="inlineStr">
        <is>
          <t>Step 04</t>
        </is>
      </c>
      <c r="F26" t="inlineStr">
        <is>
          <t>Verify the presence of the Mortgage Broker License Type field</t>
        </is>
      </c>
      <c r="G26" t="inlineStr">
        <is>
          <t>Generate Disclosures</t>
        </is>
      </c>
      <c r="H26" t="inlineStr">
        <is>
          <t>SubPropState = CA</t>
        </is>
      </c>
      <c r="I26" t="inlineStr">
        <is>
          <t>Mortgage Broker License Type field should be present and displayed correctly</t>
        </is>
      </c>
      <c r="J26" t="inlineStr"/>
    </row>
    <row r="27">
      <c r="A27" t="inlineStr"/>
      <c r="B27" t="inlineStr"/>
      <c r="C27" t="inlineStr"/>
      <c r="D27" t="inlineStr"/>
      <c r="E27" t="inlineStr">
        <is>
          <t>Step 05</t>
        </is>
      </c>
      <c r="F27" t="inlineStr">
        <is>
          <t>Modify the Mortgage Broker License Type field value and click on Master Save</t>
        </is>
      </c>
      <c r="G27" t="inlineStr">
        <is>
          <t>Generate Disclosures</t>
        </is>
      </c>
      <c r="H27" t="inlineStr">
        <is>
          <t>Updated Mortgage Broker License Type value</t>
        </is>
      </c>
      <c r="I27" t="inlineStr">
        <is>
          <t>Mortgage Broker License Type value should be updated and saved successfully</t>
        </is>
      </c>
      <c r="J27" t="inlineStr"/>
    </row>
    <row r="28">
      <c r="A28" t="inlineStr"/>
      <c r="B28" t="inlineStr"/>
      <c r="C28" t="inlineStr"/>
      <c r="D28" t="inlineStr"/>
      <c r="E28" t="inlineStr">
        <is>
          <t>Step 06</t>
        </is>
      </c>
      <c r="F28" t="inlineStr">
        <is>
          <t>Navigate to Tools &gt; Modernized Audit and search for the Mortgage Broker License Type field</t>
        </is>
      </c>
      <c r="G28" t="inlineStr">
        <is>
          <t>Modernized Audit</t>
        </is>
      </c>
      <c r="H28" t="inlineStr">
        <is>
          <t>nan</t>
        </is>
      </c>
      <c r="I28" t="inlineStr">
        <is>
          <t>Mortgage Broker License Type field should be present with previous and new values displayed correctly</t>
        </is>
      </c>
      <c r="J28" t="inlineStr"/>
    </row>
    <row r="29">
      <c r="A29" t="inlineStr"/>
      <c r="B29" t="inlineStr"/>
      <c r="C29" t="inlineStr"/>
      <c r="D29" t="inlineStr"/>
      <c r="E29" t="inlineStr">
        <is>
          <t>Step 07</t>
        </is>
      </c>
      <c r="F29" t="inlineStr">
        <is>
          <t>Log out from H2O-A</t>
        </is>
      </c>
      <c r="G29" t="inlineStr">
        <is>
          <t>nan</t>
        </is>
      </c>
      <c r="H29" t="inlineStr">
        <is>
          <t>nan</t>
        </is>
      </c>
      <c r="I29" t="inlineStr">
        <is>
          <t>Logout should be successful</t>
        </is>
      </c>
      <c r="J29" t="inlineStr"/>
    </row>
  </sheetData>
  <conditionalFormatting sqref="L1:L9">
    <cfRule type="cellIs" priority="1" operator="equal" dxfId="6">
      <formula>"Blocked"</formula>
    </cfRule>
    <cfRule type="cellIs" priority="2" operator="equal" dxfId="2">
      <formula>"NeedClarification"</formula>
    </cfRule>
    <cfRule type="cellIs" priority="3" operator="equal" dxfId="1">
      <formula>"Fail"</formula>
    </cfRule>
    <cfRule type="cellIs" priority="4" operator="equal" dxfId="3">
      <formula>"Pass"</formula>
    </cfRule>
  </conditionalFormatting>
  <conditionalFormatting sqref="M1">
    <cfRule type="containsText" priority="5" operator="containsText" dxfId="2" text="Out Of Scope">
      <formula>NOT(ISERROR(SEARCH("Out Of Scope",M1)))</formula>
    </cfRule>
    <cfRule type="containsText" priority="6" operator="containsText" dxfId="1" text="Fail">
      <formula>NOT(ISERROR(SEARCH("Fail",M1)))</formula>
    </cfRule>
    <cfRule type="containsText" priority="7" operator="containsText" dxfId="0" text="Pass">
      <formula>NOT(ISERROR(SEARCH("Pass",M1)))</formula>
    </cfRule>
  </conditionalFormatting>
  <dataValidations count="2">
    <dataValidation sqref="L1:L9" showDropDown="0" showInputMessage="1" showErrorMessage="1" allowBlank="1" type="list">
      <formula1>"Pass,Fail,NA,NeedClarification,Blocked"</formula1>
    </dataValidation>
    <dataValidation sqref="F2:F89" showDropDown="0" showInputMessage="1" showErrorMessage="1" allowBlank="1" type="list">
      <formula1>#REF!</formula1>
    </dataValidation>
  </dataValidations>
  <pageMargins left="0.7" right="0.7" top="0.75" bottom="0.75" header="0.3" footer="0.3"/>
  <pageSetup orientation="portrait" horizont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1"/>
  <sheetViews>
    <sheetView workbookViewId="0">
      <selection activeCell="E3" sqref="E3"/>
    </sheetView>
  </sheetViews>
  <sheetFormatPr baseColWidth="8" defaultColWidth="26.26953125" defaultRowHeight="14.5"/>
  <cols>
    <col width="24" bestFit="1" customWidth="1" min="1" max="1"/>
    <col width="15" bestFit="1" customWidth="1" min="2" max="2"/>
    <col width="23.7265625" bestFit="1" customWidth="1" min="3" max="3"/>
    <col width="21" bestFit="1" customWidth="1" min="4" max="4"/>
    <col width="15.453125" bestFit="1" customWidth="1" min="5" max="5"/>
    <col width="12.7265625" bestFit="1" customWidth="1" min="6" max="6"/>
    <col width="20" bestFit="1" customWidth="1" min="7" max="7"/>
    <col width="12.7265625" bestFit="1" customWidth="1" min="8" max="8"/>
    <col width="9.1796875" bestFit="1" customWidth="1" min="9" max="9"/>
    <col width="16.1796875" bestFit="1" customWidth="1" min="10" max="10"/>
    <col width="13.54296875" bestFit="1" customWidth="1" min="11" max="11"/>
    <col width="6.453125" bestFit="1" customWidth="1" min="12" max="12"/>
    <col width="10.54296875" bestFit="1" customWidth="1" min="13" max="13"/>
    <col width="14.1796875" bestFit="1" customWidth="1" min="14" max="14"/>
    <col width="21.453125" bestFit="1" customWidth="1" min="15" max="15"/>
  </cols>
  <sheetData>
    <row r="1" ht="36" customFormat="1" customHeight="1" s="5">
      <c r="A1" s="6" t="inlineStr">
        <is>
          <t>Test Case ID / Test Script ID</t>
        </is>
      </c>
      <c r="B1" s="7" t="inlineStr">
        <is>
          <t>Test Scenario Id</t>
        </is>
      </c>
      <c r="C1" s="7" t="inlineStr">
        <is>
          <t xml:space="preserve">Test Scenario Description </t>
        </is>
      </c>
      <c r="D1" s="6" t="inlineStr">
        <is>
          <t>Test Script Description</t>
        </is>
      </c>
      <c r="E1" s="2" t="inlineStr">
        <is>
          <t>Pre-Condition &amp; Assumptions</t>
        </is>
      </c>
      <c r="F1" s="3" t="inlineStr">
        <is>
          <t>Test Step No.</t>
        </is>
      </c>
      <c r="G1" s="3" t="inlineStr">
        <is>
          <t>Test Step Description</t>
        </is>
      </c>
      <c r="H1" s="3" t="inlineStr">
        <is>
          <t>Screen Name</t>
        </is>
      </c>
      <c r="I1" s="3" t="inlineStr">
        <is>
          <t>Test Data</t>
        </is>
      </c>
      <c r="J1" s="4" t="inlineStr">
        <is>
          <t>Expected Results</t>
        </is>
      </c>
      <c r="K1" s="4" t="inlineStr">
        <is>
          <t>Actual Results</t>
        </is>
      </c>
      <c r="L1" s="4" t="inlineStr">
        <is>
          <t>Status</t>
        </is>
      </c>
      <c r="M1" s="1" t="inlineStr">
        <is>
          <t>Comments</t>
        </is>
      </c>
      <c r="N1" s="1" t="inlineStr">
        <is>
          <t>Post Condition</t>
        </is>
      </c>
      <c r="O1" s="1" t="inlineStr">
        <is>
          <t>Requirement Mapping</t>
        </is>
      </c>
    </row>
    <row r="2">
      <c r="A2" t="inlineStr">
        <is>
          <t>US_7185213_TC_01</t>
        </is>
      </c>
      <c r="B2" t="inlineStr">
        <is>
          <t>SC_01</t>
        </is>
      </c>
      <c r="C2" t="inlineStr">
        <is>
          <t>Verify HPML field addition in Modernized Audit</t>
        </is>
      </c>
      <c r="D2" t="inlineStr">
        <is>
          <t>7185213_DIS_HPML</t>
        </is>
      </c>
      <c r="E2" t="inlineStr">
        <is>
          <t>Step 01</t>
        </is>
      </c>
      <c r="F2" t="inlineStr">
        <is>
          <t>Log in to H2O-A in UAT Environment</t>
        </is>
      </c>
      <c r="G2" t="inlineStr">
        <is>
          <t>Login Page</t>
        </is>
      </c>
      <c r="H2" t="inlineStr">
        <is>
          <t>https://uath2o.newrez.com/</t>
        </is>
      </c>
      <c r="I2" t="inlineStr">
        <is>
          <t>Login should be successful</t>
        </is>
      </c>
      <c r="J2" t="inlineStr">
        <is>
          <t>7185213</t>
        </is>
      </c>
      <c r="L2" s="8" t="n"/>
    </row>
    <row r="3">
      <c r="A3" t="inlineStr"/>
      <c r="B3" t="inlineStr"/>
      <c r="C3" t="inlineStr"/>
      <c r="D3" t="inlineStr"/>
      <c r="E3" t="inlineStr">
        <is>
          <t>Step 02</t>
        </is>
      </c>
      <c r="F3" t="inlineStr">
        <is>
          <t>Open the created loan which meets the Pre-Condition column</t>
        </is>
      </c>
      <c r="G3" t="inlineStr">
        <is>
          <t>Loan Summary</t>
        </is>
      </c>
      <c r="H3" t="inlineStr">
        <is>
          <t>nan</t>
        </is>
      </c>
      <c r="I3" t="inlineStr">
        <is>
          <t>Loan Summary screen should be opened for the loan</t>
        </is>
      </c>
      <c r="J3" t="inlineStr"/>
      <c r="L3" s="8" t="n"/>
    </row>
    <row r="4">
      <c r="A4" t="inlineStr"/>
      <c r="B4" t="inlineStr"/>
      <c r="C4" t="inlineStr"/>
      <c r="D4" t="inlineStr"/>
      <c r="E4" t="inlineStr">
        <is>
          <t>Step 03</t>
        </is>
      </c>
      <c r="F4" t="inlineStr">
        <is>
          <t>Navigate to DIS &gt; Generate Disclosures &gt; Generate Disclosure and verify the HPML field</t>
        </is>
      </c>
      <c r="G4" t="inlineStr">
        <is>
          <t>Generate Disclosure</t>
        </is>
      </c>
      <c r="H4" t="inlineStr">
        <is>
          <t>nan</t>
        </is>
      </c>
      <c r="I4" t="inlineStr">
        <is>
          <t>HPML field should be present and visible</t>
        </is>
      </c>
      <c r="J4" t="inlineStr"/>
      <c r="L4" s="8" t="n"/>
    </row>
    <row r="5">
      <c r="A5" t="inlineStr"/>
      <c r="B5" t="inlineStr"/>
      <c r="C5" t="inlineStr"/>
      <c r="D5" t="inlineStr"/>
      <c r="E5" t="inlineStr">
        <is>
          <t>Step 04</t>
        </is>
      </c>
      <c r="F5" t="inlineStr">
        <is>
          <t>Update the HPML field value and click Save</t>
        </is>
      </c>
      <c r="G5" t="inlineStr">
        <is>
          <t>Generate Disclosure</t>
        </is>
      </c>
      <c r="H5" t="inlineStr">
        <is>
          <t>Yes</t>
        </is>
      </c>
      <c r="I5" t="inlineStr">
        <is>
          <t>HPML field value should be updated and saved successfully</t>
        </is>
      </c>
      <c r="J5" t="inlineStr"/>
      <c r="L5" s="8" t="n"/>
    </row>
    <row r="6">
      <c r="A6" t="inlineStr"/>
      <c r="B6" t="inlineStr"/>
      <c r="C6" t="inlineStr"/>
      <c r="D6" t="inlineStr"/>
      <c r="E6" t="inlineStr">
        <is>
          <t>Step 05</t>
        </is>
      </c>
      <c r="F6" t="inlineStr">
        <is>
          <t>Navigate to Tools &gt; Modernized Audit and verify the entry created for the HPML field</t>
        </is>
      </c>
      <c r="G6" t="inlineStr">
        <is>
          <t>Modernized Audit</t>
        </is>
      </c>
      <c r="H6" t="inlineStr">
        <is>
          <t>nan</t>
        </is>
      </c>
      <c r="I6" t="inlineStr">
        <is>
          <t>Record should be created for the field "HPML" with the updated value</t>
        </is>
      </c>
      <c r="J6" t="inlineStr"/>
      <c r="L6" s="8" t="n"/>
    </row>
    <row r="7">
      <c r="A7" t="inlineStr">
        <is>
          <t>US_7185213_TC_02</t>
        </is>
      </c>
      <c r="B7" t="inlineStr">
        <is>
          <t>SC_02</t>
        </is>
      </c>
      <c r="C7" t="inlineStr">
        <is>
          <t>Verify Intent to Proceed field addition in Modernized Audit</t>
        </is>
      </c>
      <c r="D7" t="inlineStr">
        <is>
          <t>7185213_DIS_IntentToProceed</t>
        </is>
      </c>
      <c r="E7" t="inlineStr">
        <is>
          <t>Step 01</t>
        </is>
      </c>
      <c r="F7" t="inlineStr">
        <is>
          <t>Log in to H2O-A in UAT Environment</t>
        </is>
      </c>
      <c r="G7" t="inlineStr">
        <is>
          <t>Login Page</t>
        </is>
      </c>
      <c r="H7" t="inlineStr">
        <is>
          <t>https://uath2o.newrez.com/</t>
        </is>
      </c>
      <c r="I7" t="inlineStr">
        <is>
          <t>Login should be successful</t>
        </is>
      </c>
      <c r="J7" t="inlineStr">
        <is>
          <t>7185213</t>
        </is>
      </c>
      <c r="L7" s="8" t="n"/>
    </row>
    <row r="8">
      <c r="A8" t="inlineStr"/>
      <c r="B8" t="inlineStr"/>
      <c r="C8" t="inlineStr"/>
      <c r="D8" t="inlineStr"/>
      <c r="E8" t="inlineStr">
        <is>
          <t>Step 02</t>
        </is>
      </c>
      <c r="F8" t="inlineStr">
        <is>
          <t>Open the created loan which meets the Pre-Condition column</t>
        </is>
      </c>
      <c r="G8" t="inlineStr">
        <is>
          <t>Loan Summary</t>
        </is>
      </c>
      <c r="H8" t="inlineStr">
        <is>
          <t>nan</t>
        </is>
      </c>
      <c r="I8" t="inlineStr">
        <is>
          <t>Loan Summary screen should be opened for the loan</t>
        </is>
      </c>
      <c r="J8" t="inlineStr"/>
      <c r="L8" s="8" t="n"/>
    </row>
    <row r="9">
      <c r="A9" t="inlineStr"/>
      <c r="B9" t="inlineStr"/>
      <c r="C9" t="inlineStr"/>
      <c r="D9" t="inlineStr"/>
      <c r="E9" t="inlineStr">
        <is>
          <t>Step 03</t>
        </is>
      </c>
      <c r="F9" t="inlineStr">
        <is>
          <t>Navigate to DIS &gt; Generate Disclosures and verify the Intent to Proceed field</t>
        </is>
      </c>
      <c r="G9" t="inlineStr">
        <is>
          <t>Generate Disclosures</t>
        </is>
      </c>
      <c r="H9" t="inlineStr">
        <is>
          <t>nan</t>
        </is>
      </c>
      <c r="I9" t="inlineStr">
        <is>
          <t>Intent to Proceed field should be present and visible</t>
        </is>
      </c>
      <c r="J9" t="inlineStr"/>
      <c r="L9" s="8" t="n"/>
    </row>
    <row r="10">
      <c r="A10" t="inlineStr"/>
      <c r="B10" t="inlineStr"/>
      <c r="C10" t="inlineStr"/>
      <c r="D10" t="inlineStr"/>
      <c r="E10" t="inlineStr">
        <is>
          <t>Step 04</t>
        </is>
      </c>
      <c r="F10" t="inlineStr">
        <is>
          <t>Update the Intent to Proceed field value and click Save</t>
        </is>
      </c>
      <c r="G10" t="inlineStr">
        <is>
          <t>Generate Disclosures</t>
        </is>
      </c>
      <c r="H10" t="inlineStr">
        <is>
          <t>Yes</t>
        </is>
      </c>
      <c r="I10" t="inlineStr">
        <is>
          <t>Intent to Proceed field value should be updated and saved successfully</t>
        </is>
      </c>
      <c r="J10" t="inlineStr"/>
    </row>
    <row r="11">
      <c r="A11" t="inlineStr"/>
      <c r="B11" t="inlineStr"/>
      <c r="C11" t="inlineStr"/>
      <c r="D11" t="inlineStr"/>
      <c r="E11" t="inlineStr">
        <is>
          <t>Step 05</t>
        </is>
      </c>
      <c r="F11" t="inlineStr">
        <is>
          <t>Navigate to Tools &gt; Modernized Audit and verify the entry created for the Intent to Proceed field</t>
        </is>
      </c>
      <c r="G11" t="inlineStr">
        <is>
          <t>Modernized Audit</t>
        </is>
      </c>
      <c r="H11" t="inlineStr">
        <is>
          <t>nan</t>
        </is>
      </c>
      <c r="I11" t="inlineStr">
        <is>
          <t>Record should be created for the field "Intent to Proceed" with the updated value</t>
        </is>
      </c>
      <c r="J11" t="inlineStr"/>
    </row>
    <row r="12">
      <c r="A12" t="inlineStr">
        <is>
          <t>US_7185213_TC_03</t>
        </is>
      </c>
      <c r="B12" t="inlineStr">
        <is>
          <t>SC_03</t>
        </is>
      </c>
      <c r="C12" t="inlineStr">
        <is>
          <t>Verify Mortgage Broker Fee Agreement field addition in Modernized Audit</t>
        </is>
      </c>
      <c r="D12" t="inlineStr">
        <is>
          <t>7185213_DIS_MortgageBrokerFeeAgreement</t>
        </is>
      </c>
      <c r="E12" t="inlineStr">
        <is>
          <t>Step 01</t>
        </is>
      </c>
      <c r="F12" t="inlineStr">
        <is>
          <t>Log in to H2O-A in UAT Environment</t>
        </is>
      </c>
      <c r="G12" t="inlineStr">
        <is>
          <t>Login Page</t>
        </is>
      </c>
      <c r="H12" t="inlineStr">
        <is>
          <t>https://uath2o.newrez.com/</t>
        </is>
      </c>
      <c r="I12" t="inlineStr">
        <is>
          <t>Login should be successful</t>
        </is>
      </c>
      <c r="J12" t="inlineStr">
        <is>
          <t>7185213</t>
        </is>
      </c>
    </row>
    <row r="13">
      <c r="A13" t="inlineStr"/>
      <c r="B13" t="inlineStr"/>
      <c r="C13" t="inlineStr"/>
      <c r="D13" t="inlineStr"/>
      <c r="E13" t="inlineStr">
        <is>
          <t>Step 02</t>
        </is>
      </c>
      <c r="F13" t="inlineStr">
        <is>
          <t>Open the created loan which meets the Pre-Condition column</t>
        </is>
      </c>
      <c r="G13" t="inlineStr">
        <is>
          <t>Loan Summary</t>
        </is>
      </c>
      <c r="H13" t="inlineStr">
        <is>
          <t>nan</t>
        </is>
      </c>
      <c r="I13" t="inlineStr">
        <is>
          <t>Loan Summary screen should be opened for the loan</t>
        </is>
      </c>
      <c r="J13" t="inlineStr"/>
    </row>
    <row r="14">
      <c r="A14" t="inlineStr"/>
      <c r="B14" t="inlineStr"/>
      <c r="C14" t="inlineStr"/>
      <c r="D14" t="inlineStr"/>
      <c r="E14" t="inlineStr">
        <is>
          <t>Step 03</t>
        </is>
      </c>
      <c r="F14" t="inlineStr">
        <is>
          <t>Navigate to DIS &gt; Generate Disclosures &gt; Mortgage Broker Fee/Compensation Agreement and verify the Mortgage Broker Fee Agreement field</t>
        </is>
      </c>
      <c r="G14" t="inlineStr">
        <is>
          <t>Mortgage Broker Fee/Compensation Agreement</t>
        </is>
      </c>
      <c r="H14" t="inlineStr">
        <is>
          <t>nan</t>
        </is>
      </c>
      <c r="I14" t="inlineStr">
        <is>
          <t>Mortgage Broker Fee Agreement field should be present and visible</t>
        </is>
      </c>
      <c r="J14" t="inlineStr"/>
    </row>
    <row r="15">
      <c r="A15" t="inlineStr"/>
      <c r="B15" t="inlineStr"/>
      <c r="C15" t="inlineStr"/>
      <c r="D15" t="inlineStr"/>
      <c r="E15" t="inlineStr">
        <is>
          <t>Step 04</t>
        </is>
      </c>
      <c r="F15" t="inlineStr">
        <is>
          <t>Update the Mortgage Broker Fee Agreement field value and click Save</t>
        </is>
      </c>
      <c r="G15" t="inlineStr">
        <is>
          <t>Mortgage Broker Fee/Compensation Agreement</t>
        </is>
      </c>
      <c r="H15" t="inlineStr">
        <is>
          <t>Yes</t>
        </is>
      </c>
      <c r="I15" t="inlineStr">
        <is>
          <t>Mortgage Broker Fee Agreement field value should be updated and saved successfully</t>
        </is>
      </c>
      <c r="J15" t="inlineStr"/>
    </row>
    <row r="16">
      <c r="A16" t="inlineStr"/>
      <c r="B16" t="inlineStr"/>
      <c r="C16" t="inlineStr"/>
      <c r="D16" t="inlineStr"/>
      <c r="E16" t="inlineStr">
        <is>
          <t>Step 05</t>
        </is>
      </c>
      <c r="F16" t="inlineStr">
        <is>
          <t>Navigate to Tools &gt; Modernized Audit and verify the entry created for the Mortgage Broker Fee Agreement field</t>
        </is>
      </c>
      <c r="G16" t="inlineStr">
        <is>
          <t>Modernized Audit</t>
        </is>
      </c>
      <c r="H16" t="inlineStr">
        <is>
          <t>nan</t>
        </is>
      </c>
      <c r="I16" t="inlineStr">
        <is>
          <t>Record should be created for the field "Mortgage Broker Fee Agreement" with the updated value</t>
        </is>
      </c>
      <c r="J16" t="inlineStr"/>
    </row>
    <row r="17">
      <c r="A17" t="inlineStr">
        <is>
          <t>US_7185213_TC_04</t>
        </is>
      </c>
      <c r="B17" t="inlineStr">
        <is>
          <t>SC_04</t>
        </is>
      </c>
      <c r="C17" t="inlineStr">
        <is>
          <t>Verify Mortgage Broker License Type field addition in Modernized Audit</t>
        </is>
      </c>
      <c r="D17" t="inlineStr">
        <is>
          <t>7185213_DIS_MortgageBrokerLicenseType</t>
        </is>
      </c>
      <c r="E17" t="inlineStr">
        <is>
          <t>Step 01</t>
        </is>
      </c>
      <c r="F17" t="inlineStr">
        <is>
          <t>Log in to H2O-A in UAT Environment</t>
        </is>
      </c>
      <c r="G17" t="inlineStr">
        <is>
          <t>Login Page</t>
        </is>
      </c>
      <c r="H17" t="inlineStr">
        <is>
          <t>https://uath2o.newrez.com/</t>
        </is>
      </c>
      <c r="I17" t="inlineStr">
        <is>
          <t>Login should be successful</t>
        </is>
      </c>
      <c r="J17" t="inlineStr">
        <is>
          <t>7185213</t>
        </is>
      </c>
    </row>
    <row r="18">
      <c r="A18" t="inlineStr"/>
      <c r="B18" t="inlineStr"/>
      <c r="C18" t="inlineStr"/>
      <c r="D18" t="inlineStr"/>
      <c r="E18" t="inlineStr">
        <is>
          <t>Step 02</t>
        </is>
      </c>
      <c r="F18" t="inlineStr">
        <is>
          <t>Open the created loan which meets the Pre-Condition column</t>
        </is>
      </c>
      <c r="G18" t="inlineStr">
        <is>
          <t>Loan Summary</t>
        </is>
      </c>
      <c r="H18" t="inlineStr">
        <is>
          <t>nan</t>
        </is>
      </c>
      <c r="I18" t="inlineStr">
        <is>
          <t>Loan Summary screen should be opened for the loan</t>
        </is>
      </c>
      <c r="J18" t="inlineStr"/>
    </row>
    <row r="19">
      <c r="A19" t="inlineStr"/>
      <c r="B19" t="inlineStr"/>
      <c r="C19" t="inlineStr"/>
      <c r="D19" t="inlineStr"/>
      <c r="E19" t="inlineStr">
        <is>
          <t>Step 03</t>
        </is>
      </c>
      <c r="F19" t="inlineStr">
        <is>
          <t>Navigate to DIS &gt; Generate Disclosures &gt; Mortgage Broker Fee/Compensation Agreement and verify the Mortgage Broker License Type field</t>
        </is>
      </c>
      <c r="G19" t="inlineStr">
        <is>
          <t>Mortgage Broker Fee/Compensation Agreement</t>
        </is>
      </c>
      <c r="H19" t="inlineStr">
        <is>
          <t>nan</t>
        </is>
      </c>
      <c r="I19" t="inlineStr">
        <is>
          <t>Mortgage Broker License Type field should be present and visible when SubPropState = CA</t>
        </is>
      </c>
      <c r="J19" t="inlineStr"/>
    </row>
    <row r="20">
      <c r="A20" t="inlineStr"/>
      <c r="B20" t="inlineStr"/>
      <c r="C20" t="inlineStr"/>
      <c r="D20" t="inlineStr"/>
      <c r="E20" t="inlineStr">
        <is>
          <t>Step 04</t>
        </is>
      </c>
      <c r="F20" t="inlineStr">
        <is>
          <t>Update the Mortgage Broker License Type field value and click Save</t>
        </is>
      </c>
      <c r="G20" t="inlineStr">
        <is>
          <t>Mortgage Broker Fee/Compensation Agreement</t>
        </is>
      </c>
      <c r="H20" t="inlineStr">
        <is>
          <t>Broker License Type A</t>
        </is>
      </c>
      <c r="I20" t="inlineStr">
        <is>
          <t>Mortgage Broker License Type field value should be updated and saved successfully</t>
        </is>
      </c>
      <c r="J20" t="inlineStr"/>
    </row>
    <row r="21">
      <c r="A21" t="inlineStr"/>
      <c r="B21" t="inlineStr"/>
      <c r="C21" t="inlineStr"/>
      <c r="D21" t="inlineStr"/>
      <c r="E21" t="inlineStr">
        <is>
          <t>Step 05</t>
        </is>
      </c>
      <c r="F21" t="inlineStr">
        <is>
          <t>Navigate to Tools &gt; Modernized Audit and verify the entry created for the Mortgage Broker License Type field</t>
        </is>
      </c>
      <c r="G21" t="inlineStr">
        <is>
          <t>Modernized Audit</t>
        </is>
      </c>
      <c r="H21" t="inlineStr">
        <is>
          <t>nan</t>
        </is>
      </c>
      <c r="I21" t="inlineStr">
        <is>
          <t>Record should be created for the field "Mortgage Broker License Type" with the updated value</t>
        </is>
      </c>
      <c r="J21" t="inlineStr"/>
    </row>
  </sheetData>
  <conditionalFormatting sqref="L1:L9">
    <cfRule type="cellIs" priority="1" operator="equal" dxfId="6">
      <formula>"Blocked"</formula>
    </cfRule>
    <cfRule type="cellIs" priority="2" operator="equal" dxfId="2">
      <formula>"NeedClarification"</formula>
    </cfRule>
    <cfRule type="cellIs" priority="3" operator="equal" dxfId="1">
      <formula>"Fail"</formula>
    </cfRule>
    <cfRule type="cellIs" priority="4" operator="equal" dxfId="3">
      <formula>"Pass"</formula>
    </cfRule>
  </conditionalFormatting>
  <conditionalFormatting sqref="M1">
    <cfRule type="containsText" priority="5" operator="containsText" dxfId="2" text="Out Of Scope">
      <formula>NOT(ISERROR(SEARCH("Out Of Scope",M1)))</formula>
    </cfRule>
    <cfRule type="containsText" priority="6" operator="containsText" dxfId="1" text="Fail">
      <formula>NOT(ISERROR(SEARCH("Fail",M1)))</formula>
    </cfRule>
    <cfRule type="containsText" priority="7" operator="containsText" dxfId="0" text="Pass">
      <formula>NOT(ISERROR(SEARCH("Pass",M1)))</formula>
    </cfRule>
  </conditionalFormatting>
  <dataValidations count="2">
    <dataValidation sqref="L1:L9" showDropDown="0" showInputMessage="1" showErrorMessage="1" allowBlank="1" type="list">
      <formula1>"Pass,Fail,NA,NeedClarification,Blocked"</formula1>
    </dataValidation>
    <dataValidation sqref="F2:F89" showDropDown="0" showInputMessage="1" showErrorMessage="1" allowBlank="1" type="list">
      <formula1>#REF!</formula1>
    </dataValidation>
  </dataValidations>
  <pageMargins left="0.7" right="0.7" top="0.75" bottom="0.75" header="0.3" footer="0.3"/>
  <pageSetup orientation="portrait" horizontalDpi="300"/>
</worksheet>
</file>

<file path=xl/worksheets/sheet4.xml><?xml version="1.0" encoding="utf-8"?>
<worksheet xmlns="http://schemas.openxmlformats.org/spreadsheetml/2006/main">
  <sheetPr codeName="Sheet1">
    <outlinePr summaryBelow="1" summaryRight="1"/>
    <pageSetUpPr/>
  </sheetPr>
  <dimension ref="A1:O29"/>
  <sheetViews>
    <sheetView workbookViewId="0">
      <selection activeCell="E2" sqref="E2"/>
    </sheetView>
  </sheetViews>
  <sheetFormatPr baseColWidth="8" defaultColWidth="26.26953125" defaultRowHeight="14.5"/>
  <cols>
    <col width="24" bestFit="1" customWidth="1" min="1" max="1"/>
    <col width="15" bestFit="1" customWidth="1" min="2" max="2"/>
    <col width="23.7265625" bestFit="1" customWidth="1" min="3" max="3"/>
    <col width="21" bestFit="1" customWidth="1" min="4" max="4"/>
    <col width="15.453125" bestFit="1" customWidth="1" min="5" max="5"/>
    <col width="12.7265625" bestFit="1" customWidth="1" min="6" max="6"/>
    <col width="20" bestFit="1" customWidth="1" min="7" max="7"/>
    <col width="12.7265625" bestFit="1" customWidth="1" min="8" max="8"/>
    <col width="9.1796875" bestFit="1" customWidth="1" min="9" max="9"/>
    <col width="16.1796875" bestFit="1" customWidth="1" min="10" max="10"/>
    <col width="13.54296875" bestFit="1" customWidth="1" min="11" max="11"/>
    <col width="6.453125" bestFit="1" customWidth="1" min="12" max="12"/>
    <col width="10.54296875" bestFit="1" customWidth="1" min="13" max="13"/>
    <col width="14.1796875" bestFit="1" customWidth="1" min="14" max="14"/>
    <col width="21.453125" bestFit="1" customWidth="1" min="15" max="15"/>
  </cols>
  <sheetData>
    <row r="1" ht="36" customFormat="1" customHeight="1" s="5">
      <c r="A1" s="6" t="inlineStr">
        <is>
          <t>Test Case ID / Test Script ID</t>
        </is>
      </c>
      <c r="B1" s="7" t="inlineStr">
        <is>
          <t>Test Scenario Id</t>
        </is>
      </c>
      <c r="C1" s="7" t="inlineStr">
        <is>
          <t xml:space="preserve">Test Scenario Description </t>
        </is>
      </c>
      <c r="D1" s="6" t="inlineStr">
        <is>
          <t>Test Script Description</t>
        </is>
      </c>
      <c r="E1" s="2" t="inlineStr">
        <is>
          <t>Pre-Condition &amp; Assumptions</t>
        </is>
      </c>
      <c r="F1" s="3" t="inlineStr">
        <is>
          <t>Test Step No.</t>
        </is>
      </c>
      <c r="G1" s="3" t="inlineStr">
        <is>
          <t>Test Step Description</t>
        </is>
      </c>
      <c r="H1" s="3" t="inlineStr">
        <is>
          <t>Screen Name</t>
        </is>
      </c>
      <c r="I1" s="3" t="inlineStr">
        <is>
          <t>Test Data</t>
        </is>
      </c>
      <c r="J1" s="4" t="inlineStr">
        <is>
          <t>Expected Results</t>
        </is>
      </c>
      <c r="K1" s="4" t="inlineStr">
        <is>
          <t>Actual Results</t>
        </is>
      </c>
      <c r="L1" s="4" t="inlineStr">
        <is>
          <t>Status</t>
        </is>
      </c>
      <c r="M1" s="1" t="inlineStr">
        <is>
          <t>Comments</t>
        </is>
      </c>
      <c r="N1" s="1" t="inlineStr">
        <is>
          <t>Post Condition</t>
        </is>
      </c>
      <c r="O1" s="1" t="inlineStr">
        <is>
          <t>Requirement Mapping</t>
        </is>
      </c>
    </row>
    <row r="2">
      <c r="A2" t="inlineStr">
        <is>
          <t>US_7185213_TC_05</t>
        </is>
      </c>
      <c r="B2" t="inlineStr">
        <is>
          <t>SC_05</t>
        </is>
      </c>
      <c r="C2" t="inlineStr">
        <is>
          <t>Verify HPML field addition in Modernized Audit</t>
        </is>
      </c>
      <c r="D2" t="inlineStr">
        <is>
          <t>7185213_DIS_HPML</t>
        </is>
      </c>
      <c r="E2" t="inlineStr">
        <is>
          <t>Step 01</t>
        </is>
      </c>
      <c r="F2" t="inlineStr">
        <is>
          <t>Log in to H2O-A in UAT Environment</t>
        </is>
      </c>
      <c r="G2" t="inlineStr">
        <is>
          <t>Login Page</t>
        </is>
      </c>
      <c r="H2" t="inlineStr">
        <is>
          <t>https://uath2o.newrez.com/</t>
        </is>
      </c>
      <c r="I2" t="inlineStr">
        <is>
          <t>Login should be successful</t>
        </is>
      </c>
      <c r="J2" t="inlineStr">
        <is>
          <t>7185213</t>
        </is>
      </c>
      <c r="L2" s="8" t="n"/>
    </row>
    <row r="3">
      <c r="A3" t="inlineStr"/>
      <c r="B3" t="inlineStr"/>
      <c r="C3" t="inlineStr"/>
      <c r="D3" t="inlineStr"/>
      <c r="E3" t="inlineStr">
        <is>
          <t>Step 02</t>
        </is>
      </c>
      <c r="F3" t="inlineStr">
        <is>
          <t>Open the loan created as per preconditions</t>
        </is>
      </c>
      <c r="G3" t="inlineStr">
        <is>
          <t>Loan Summary</t>
        </is>
      </c>
      <c r="H3" t="inlineStr">
        <is>
          <t>nan</t>
        </is>
      </c>
      <c r="I3" t="inlineStr">
        <is>
          <t>Loan Summary screen should be opened</t>
        </is>
      </c>
      <c r="J3" t="inlineStr"/>
      <c r="L3" s="8" t="n"/>
    </row>
    <row r="4">
      <c r="A4" t="inlineStr"/>
      <c r="B4" t="inlineStr"/>
      <c r="C4" t="inlineStr"/>
      <c r="D4" t="inlineStr"/>
      <c r="E4" t="inlineStr">
        <is>
          <t>Step 03</t>
        </is>
      </c>
      <c r="F4" t="inlineStr">
        <is>
          <t>Navigate to DIS &gt; Generate Disclosures &gt; Generate Disclosure</t>
        </is>
      </c>
      <c r="G4" t="inlineStr">
        <is>
          <t>Generate Disclosures</t>
        </is>
      </c>
      <c r="H4" t="inlineStr">
        <is>
          <t>nan</t>
        </is>
      </c>
      <c r="I4" t="inlineStr">
        <is>
          <t>Generate Disclosure screen should be displayed</t>
        </is>
      </c>
      <c r="J4" t="inlineStr"/>
      <c r="L4" s="8" t="n"/>
    </row>
    <row r="5">
      <c r="A5" t="inlineStr"/>
      <c r="B5" t="inlineStr"/>
      <c r="C5" t="inlineStr"/>
      <c r="D5" t="inlineStr"/>
      <c r="E5" t="inlineStr">
        <is>
          <t>Step 04</t>
        </is>
      </c>
      <c r="F5" t="inlineStr">
        <is>
          <t>Verify the presence of the HPML field</t>
        </is>
      </c>
      <c r="G5" t="inlineStr">
        <is>
          <t>Generate Disclosures</t>
        </is>
      </c>
      <c r="H5" t="inlineStr">
        <is>
          <t>nan</t>
        </is>
      </c>
      <c r="I5" t="inlineStr">
        <is>
          <t>HPML field should be present and visible</t>
        </is>
      </c>
      <c r="J5" t="inlineStr"/>
      <c r="L5" s="8" t="n"/>
    </row>
    <row r="6">
      <c r="A6" t="inlineStr"/>
      <c r="B6" t="inlineStr"/>
      <c r="C6" t="inlineStr"/>
      <c r="D6" t="inlineStr"/>
      <c r="E6" t="inlineStr">
        <is>
          <t>Step 05</t>
        </is>
      </c>
      <c r="F6" t="inlineStr">
        <is>
          <t>Update the HPML field value and click on Master Save</t>
        </is>
      </c>
      <c r="G6" t="inlineStr">
        <is>
          <t>Generate Disclosures</t>
        </is>
      </c>
      <c r="H6" t="inlineStr">
        <is>
          <t>HPML = Yes</t>
        </is>
      </c>
      <c r="I6" t="inlineStr">
        <is>
          <t>HPML field value should be updated and saved</t>
        </is>
      </c>
      <c r="J6" t="inlineStr"/>
      <c r="L6" s="8" t="n"/>
    </row>
    <row r="7">
      <c r="A7" t="inlineStr"/>
      <c r="B7" t="inlineStr"/>
      <c r="C7" t="inlineStr"/>
      <c r="D7" t="inlineStr"/>
      <c r="E7" t="inlineStr">
        <is>
          <t>Step 06</t>
        </is>
      </c>
      <c r="F7" t="inlineStr">
        <is>
          <t>Navigate to Tools &gt; Modernized Audit and search for the HPML field</t>
        </is>
      </c>
      <c r="G7" t="inlineStr">
        <is>
          <t>Modernized Audit</t>
        </is>
      </c>
      <c r="H7" t="inlineStr">
        <is>
          <t>nan</t>
        </is>
      </c>
      <c r="I7" t="inlineStr">
        <is>
          <t>HPML field should be present in the audit log with the updated value</t>
        </is>
      </c>
      <c r="J7" t="inlineStr"/>
      <c r="L7" s="8" t="n"/>
    </row>
    <row r="8">
      <c r="A8" t="inlineStr"/>
      <c r="B8" t="inlineStr"/>
      <c r="C8" t="inlineStr"/>
      <c r="D8" t="inlineStr"/>
      <c r="E8" t="inlineStr">
        <is>
          <t>Step 07</t>
        </is>
      </c>
      <c r="F8" t="inlineStr">
        <is>
          <t>Log out from H2O-A</t>
        </is>
      </c>
      <c r="G8" t="inlineStr">
        <is>
          <t>nan</t>
        </is>
      </c>
      <c r="H8" t="inlineStr">
        <is>
          <t>nan</t>
        </is>
      </c>
      <c r="I8" t="inlineStr">
        <is>
          <t>Logout should be successful</t>
        </is>
      </c>
      <c r="J8" t="inlineStr"/>
      <c r="L8" s="8" t="n"/>
    </row>
    <row r="9">
      <c r="A9" t="inlineStr">
        <is>
          <t>US_7185213_TC_06</t>
        </is>
      </c>
      <c r="B9" t="inlineStr">
        <is>
          <t>SC_06</t>
        </is>
      </c>
      <c r="C9" t="inlineStr">
        <is>
          <t>Verify Intent to Proceed field addition in Modernized Audit</t>
        </is>
      </c>
      <c r="D9" t="inlineStr">
        <is>
          <t>7185213_DIS_IntentToProceed</t>
        </is>
      </c>
      <c r="E9" t="inlineStr">
        <is>
          <t>Step 01</t>
        </is>
      </c>
      <c r="F9" t="inlineStr">
        <is>
          <t>Log in to H2O-A in UAT Environment</t>
        </is>
      </c>
      <c r="G9" t="inlineStr">
        <is>
          <t>Login Page</t>
        </is>
      </c>
      <c r="H9" t="inlineStr">
        <is>
          <t>https://uath2o.newrez.com/</t>
        </is>
      </c>
      <c r="I9" t="inlineStr">
        <is>
          <t>Login should be successful</t>
        </is>
      </c>
      <c r="J9" t="inlineStr">
        <is>
          <t>7185213</t>
        </is>
      </c>
      <c r="L9" s="8" t="n"/>
    </row>
    <row r="10">
      <c r="A10" t="inlineStr"/>
      <c r="B10" t="inlineStr"/>
      <c r="C10" t="inlineStr"/>
      <c r="D10" t="inlineStr"/>
      <c r="E10" t="inlineStr">
        <is>
          <t>Step 02</t>
        </is>
      </c>
      <c r="F10" t="inlineStr">
        <is>
          <t>Open the loan created as per preconditions</t>
        </is>
      </c>
      <c r="G10" t="inlineStr">
        <is>
          <t>Loan Summary</t>
        </is>
      </c>
      <c r="H10" t="inlineStr">
        <is>
          <t>nan</t>
        </is>
      </c>
      <c r="I10" t="inlineStr">
        <is>
          <t>Loan Summary screen should be opened</t>
        </is>
      </c>
      <c r="J10" t="inlineStr"/>
    </row>
    <row r="11">
      <c r="A11" t="inlineStr"/>
      <c r="B11" t="inlineStr"/>
      <c r="C11" t="inlineStr"/>
      <c r="D11" t="inlineStr"/>
      <c r="E11" t="inlineStr">
        <is>
          <t>Step 03</t>
        </is>
      </c>
      <c r="F11" t="inlineStr">
        <is>
          <t>Navigate to DIS &gt; Generate Disclosures</t>
        </is>
      </c>
      <c r="G11" t="inlineStr">
        <is>
          <t>Generate Disclosures</t>
        </is>
      </c>
      <c r="H11" t="inlineStr">
        <is>
          <t>nan</t>
        </is>
      </c>
      <c r="I11" t="inlineStr">
        <is>
          <t>Generate Disclosures screen should be displayed</t>
        </is>
      </c>
      <c r="J11" t="inlineStr"/>
    </row>
    <row r="12">
      <c r="A12" t="inlineStr"/>
      <c r="B12" t="inlineStr"/>
      <c r="C12" t="inlineStr"/>
      <c r="D12" t="inlineStr"/>
      <c r="E12" t="inlineStr">
        <is>
          <t>Step 04</t>
        </is>
      </c>
      <c r="F12" t="inlineStr">
        <is>
          <t>Verify the presence of the Intent to Proceed field</t>
        </is>
      </c>
      <c r="G12" t="inlineStr">
        <is>
          <t>Generate Disclosures</t>
        </is>
      </c>
      <c r="H12" t="inlineStr">
        <is>
          <t>nan</t>
        </is>
      </c>
      <c r="I12" t="inlineStr">
        <is>
          <t>Intent to Proceed field should be present and visible</t>
        </is>
      </c>
      <c r="J12" t="inlineStr"/>
    </row>
    <row r="13">
      <c r="A13" t="inlineStr"/>
      <c r="B13" t="inlineStr"/>
      <c r="C13" t="inlineStr"/>
      <c r="D13" t="inlineStr"/>
      <c r="E13" t="inlineStr">
        <is>
          <t>Step 05</t>
        </is>
      </c>
      <c r="F13" t="inlineStr">
        <is>
          <t>Update the Intent to Proceed field value and click on Master Save</t>
        </is>
      </c>
      <c r="G13" t="inlineStr">
        <is>
          <t>Generate Disclosures</t>
        </is>
      </c>
      <c r="H13" t="inlineStr">
        <is>
          <t>Intent to Proceed = Yes</t>
        </is>
      </c>
      <c r="I13" t="inlineStr">
        <is>
          <t>Intent to Proceed field value should be updated and saved</t>
        </is>
      </c>
      <c r="J13" t="inlineStr"/>
    </row>
    <row r="14">
      <c r="A14" t="inlineStr"/>
      <c r="B14" t="inlineStr"/>
      <c r="C14" t="inlineStr"/>
      <c r="D14" t="inlineStr"/>
      <c r="E14" t="inlineStr">
        <is>
          <t>Step 06</t>
        </is>
      </c>
      <c r="F14" t="inlineStr">
        <is>
          <t>Navigate to Tools &gt; Modernized Audit and search for the Intent to Proceed field</t>
        </is>
      </c>
      <c r="G14" t="inlineStr">
        <is>
          <t>Modernized Audit</t>
        </is>
      </c>
      <c r="H14" t="inlineStr">
        <is>
          <t>nan</t>
        </is>
      </c>
      <c r="I14" t="inlineStr">
        <is>
          <t>Intent to Proceed field should be present in the audit log with the updated value</t>
        </is>
      </c>
      <c r="J14" t="inlineStr"/>
    </row>
    <row r="15">
      <c r="A15" t="inlineStr"/>
      <c r="B15" t="inlineStr"/>
      <c r="C15" t="inlineStr"/>
      <c r="D15" t="inlineStr"/>
      <c r="E15" t="inlineStr">
        <is>
          <t>Step 07</t>
        </is>
      </c>
      <c r="F15" t="inlineStr">
        <is>
          <t>Log out from H2O-A</t>
        </is>
      </c>
      <c r="G15" t="inlineStr">
        <is>
          <t>nan</t>
        </is>
      </c>
      <c r="H15" t="inlineStr">
        <is>
          <t>nan</t>
        </is>
      </c>
      <c r="I15" t="inlineStr">
        <is>
          <t>Logout should be successful</t>
        </is>
      </c>
      <c r="J15" t="inlineStr"/>
    </row>
    <row r="16">
      <c r="A16" t="inlineStr">
        <is>
          <t>US_7185213_TC_07</t>
        </is>
      </c>
      <c r="B16" t="inlineStr">
        <is>
          <t>SC_07</t>
        </is>
      </c>
      <c r="C16" t="inlineStr">
        <is>
          <t>Verify Mortgage Broker Fee Agreement field addition in Modernized Audit</t>
        </is>
      </c>
      <c r="D16" t="inlineStr">
        <is>
          <t>7185213_DIS_MortgageBrokerFeeAgreement</t>
        </is>
      </c>
      <c r="E16" t="inlineStr">
        <is>
          <t>Step 01</t>
        </is>
      </c>
      <c r="F16" t="inlineStr">
        <is>
          <t>Log in to H2O-A in UAT Environment</t>
        </is>
      </c>
      <c r="G16" t="inlineStr">
        <is>
          <t>Login Page</t>
        </is>
      </c>
      <c r="H16" t="inlineStr">
        <is>
          <t>https://uath2o.newrez.com/</t>
        </is>
      </c>
      <c r="I16" t="inlineStr">
        <is>
          <t>Login should be successful</t>
        </is>
      </c>
      <c r="J16" t="inlineStr">
        <is>
          <t>7185213</t>
        </is>
      </c>
    </row>
    <row r="17">
      <c r="A17" t="inlineStr"/>
      <c r="B17" t="inlineStr"/>
      <c r="C17" t="inlineStr"/>
      <c r="D17" t="inlineStr"/>
      <c r="E17" t="inlineStr">
        <is>
          <t>Step 02</t>
        </is>
      </c>
      <c r="F17" t="inlineStr">
        <is>
          <t>Open the loan created as per preconditions</t>
        </is>
      </c>
      <c r="G17" t="inlineStr">
        <is>
          <t>Loan Summary</t>
        </is>
      </c>
      <c r="H17" t="inlineStr">
        <is>
          <t>nan</t>
        </is>
      </c>
      <c r="I17" t="inlineStr">
        <is>
          <t>Loan Summary screen should be opened</t>
        </is>
      </c>
      <c r="J17" t="inlineStr"/>
    </row>
    <row r="18">
      <c r="A18" t="inlineStr"/>
      <c r="B18" t="inlineStr"/>
      <c r="C18" t="inlineStr"/>
      <c r="D18" t="inlineStr"/>
      <c r="E18" t="inlineStr">
        <is>
          <t>Step 03</t>
        </is>
      </c>
      <c r="F18" t="inlineStr">
        <is>
          <t>Navigate to DIS &gt; Generate Disclosures &gt; Mortgage Broker Fee/Compensation Agreement</t>
        </is>
      </c>
      <c r="G18" t="inlineStr">
        <is>
          <t>Generate Disclosures</t>
        </is>
      </c>
      <c r="H18" t="inlineStr">
        <is>
          <t>nan</t>
        </is>
      </c>
      <c r="I18" t="inlineStr">
        <is>
          <t>Mortgage Broker Fee/Compensation Agreement screen should be displayed</t>
        </is>
      </c>
      <c r="J18" t="inlineStr"/>
    </row>
    <row r="19">
      <c r="A19" t="inlineStr"/>
      <c r="B19" t="inlineStr"/>
      <c r="C19" t="inlineStr"/>
      <c r="D19" t="inlineStr"/>
      <c r="E19" t="inlineStr">
        <is>
          <t>Step 04</t>
        </is>
      </c>
      <c r="F19" t="inlineStr">
        <is>
          <t>Verify the presence of the Mortgage Broker Fee Agreement field</t>
        </is>
      </c>
      <c r="G19" t="inlineStr">
        <is>
          <t>Generate Disclosures</t>
        </is>
      </c>
      <c r="H19" t="inlineStr">
        <is>
          <t>nan</t>
        </is>
      </c>
      <c r="I19" t="inlineStr">
        <is>
          <t>Mortgage Broker Fee Agreement field should be present and visible</t>
        </is>
      </c>
      <c r="J19" t="inlineStr"/>
    </row>
    <row r="20">
      <c r="A20" t="inlineStr"/>
      <c r="B20" t="inlineStr"/>
      <c r="C20" t="inlineStr"/>
      <c r="D20" t="inlineStr"/>
      <c r="E20" t="inlineStr">
        <is>
          <t>Step 05</t>
        </is>
      </c>
      <c r="F20" t="inlineStr">
        <is>
          <t>Update the Mortgage Broker Fee Agreement field value and click on Master Save</t>
        </is>
      </c>
      <c r="G20" t="inlineStr">
        <is>
          <t>Generate Disclosures</t>
        </is>
      </c>
      <c r="H20" t="inlineStr">
        <is>
          <t>Agreement Signed = Yes</t>
        </is>
      </c>
      <c r="I20" t="inlineStr">
        <is>
          <t>Mortgage Broker Fee Agreement field value should be updated and saved</t>
        </is>
      </c>
      <c r="J20" t="inlineStr"/>
    </row>
    <row r="21">
      <c r="A21" t="inlineStr"/>
      <c r="B21" t="inlineStr"/>
      <c r="C21" t="inlineStr"/>
      <c r="D21" t="inlineStr"/>
      <c r="E21" t="inlineStr">
        <is>
          <t>Step 06</t>
        </is>
      </c>
      <c r="F21" t="inlineStr">
        <is>
          <t>Navigate to Tools &gt; Modernized Audit and search for the Mortgage Broker Fee Agreement field</t>
        </is>
      </c>
      <c r="G21" t="inlineStr">
        <is>
          <t>Modernized Audit</t>
        </is>
      </c>
      <c r="H21" t="inlineStr">
        <is>
          <t>nan</t>
        </is>
      </c>
      <c r="I21" t="inlineStr">
        <is>
          <t>Mortgage Broker Fee Agreement field should be present in the audit log with the updated value</t>
        </is>
      </c>
      <c r="J21" t="inlineStr"/>
    </row>
    <row r="22">
      <c r="A22" t="inlineStr"/>
      <c r="B22" t="inlineStr"/>
      <c r="C22" t="inlineStr"/>
      <c r="D22" t="inlineStr"/>
      <c r="E22" t="inlineStr">
        <is>
          <t>Step 07</t>
        </is>
      </c>
      <c r="F22" t="inlineStr">
        <is>
          <t>Log out from H2O-A</t>
        </is>
      </c>
      <c r="G22" t="inlineStr">
        <is>
          <t>nan</t>
        </is>
      </c>
      <c r="H22" t="inlineStr">
        <is>
          <t>nan</t>
        </is>
      </c>
      <c r="I22" t="inlineStr">
        <is>
          <t>Logout should be successful</t>
        </is>
      </c>
      <c r="J22" t="inlineStr"/>
    </row>
    <row r="23">
      <c r="A23" t="inlineStr">
        <is>
          <t>US_7185213_TC_08</t>
        </is>
      </c>
      <c r="B23" t="inlineStr">
        <is>
          <t>SC_08</t>
        </is>
      </c>
      <c r="C23" t="inlineStr">
        <is>
          <t>Verify Mortgage Broker License Type field addition in Modernized Audit</t>
        </is>
      </c>
      <c r="D23" t="inlineStr">
        <is>
          <t>7185213_DIS_MortgageBrokerLicenseType</t>
        </is>
      </c>
      <c r="E23" t="inlineStr">
        <is>
          <t>Step 01</t>
        </is>
      </c>
      <c r="F23" t="inlineStr">
        <is>
          <t>Log in to H2O-A in UAT Environment</t>
        </is>
      </c>
      <c r="G23" t="inlineStr">
        <is>
          <t>Login Page</t>
        </is>
      </c>
      <c r="H23" t="inlineStr">
        <is>
          <t>https://uath2o.newrez.com/</t>
        </is>
      </c>
      <c r="I23" t="inlineStr">
        <is>
          <t>Login should be successful</t>
        </is>
      </c>
      <c r="J23" t="inlineStr">
        <is>
          <t>7185213</t>
        </is>
      </c>
    </row>
    <row r="24">
      <c r="A24" t="inlineStr"/>
      <c r="B24" t="inlineStr"/>
      <c r="C24" t="inlineStr"/>
      <c r="D24" t="inlineStr"/>
      <c r="E24" t="inlineStr">
        <is>
          <t>Step 02</t>
        </is>
      </c>
      <c r="F24" t="inlineStr">
        <is>
          <t>Open the loan created as per preconditions</t>
        </is>
      </c>
      <c r="G24" t="inlineStr">
        <is>
          <t>Loan Summary</t>
        </is>
      </c>
      <c r="H24" t="inlineStr">
        <is>
          <t>nan</t>
        </is>
      </c>
      <c r="I24" t="inlineStr">
        <is>
          <t>Loan Summary screen should be opened</t>
        </is>
      </c>
      <c r="J24" t="inlineStr"/>
    </row>
    <row r="25">
      <c r="A25" t="inlineStr"/>
      <c r="B25" t="inlineStr"/>
      <c r="C25" t="inlineStr"/>
      <c r="D25" t="inlineStr"/>
      <c r="E25" t="inlineStr">
        <is>
          <t>Step 03</t>
        </is>
      </c>
      <c r="F25" t="inlineStr">
        <is>
          <t>Navigate to DIS &gt; Generate Disclosures &gt; Mortgage Broker Fee/Compensation Agreement</t>
        </is>
      </c>
      <c r="G25" t="inlineStr">
        <is>
          <t>Generate Disclosures</t>
        </is>
      </c>
      <c r="H25" t="inlineStr">
        <is>
          <t>nan</t>
        </is>
      </c>
      <c r="I25" t="inlineStr">
        <is>
          <t>Mortgage Broker Fee/Compensation Agreement screen should be displayed</t>
        </is>
      </c>
      <c r="J25" t="inlineStr"/>
    </row>
    <row r="26">
      <c r="A26" t="inlineStr"/>
      <c r="B26" t="inlineStr"/>
      <c r="C26" t="inlineStr"/>
      <c r="D26" t="inlineStr"/>
      <c r="E26" t="inlineStr">
        <is>
          <t>Step 04</t>
        </is>
      </c>
      <c r="F26" t="inlineStr">
        <is>
          <t>Verify the presence of the Mortgage Broker License Type field</t>
        </is>
      </c>
      <c r="G26" t="inlineStr">
        <is>
          <t>Generate Disclosures</t>
        </is>
      </c>
      <c r="H26" t="inlineStr">
        <is>
          <t>SubPropState = CA</t>
        </is>
      </c>
      <c r="I26" t="inlineStr">
        <is>
          <t>Mortgage Broker License Type field should be present and visible</t>
        </is>
      </c>
      <c r="J26" t="inlineStr"/>
    </row>
    <row r="27">
      <c r="A27" t="inlineStr"/>
      <c r="B27" t="inlineStr"/>
      <c r="C27" t="inlineStr"/>
      <c r="D27" t="inlineStr"/>
      <c r="E27" t="inlineStr">
        <is>
          <t>Step 05</t>
        </is>
      </c>
      <c r="F27" t="inlineStr">
        <is>
          <t>Update the Mortgage Broker License Type field value and click on Master Save</t>
        </is>
      </c>
      <c r="G27" t="inlineStr">
        <is>
          <t>Generate Disclosures</t>
        </is>
      </c>
      <c r="H27" t="inlineStr">
        <is>
          <t>License Type = Broker</t>
        </is>
      </c>
      <c r="I27" t="inlineStr">
        <is>
          <t>Mortgage Broker License Type field value should be updated and saved</t>
        </is>
      </c>
      <c r="J27" t="inlineStr"/>
    </row>
    <row r="28">
      <c r="A28" t="inlineStr"/>
      <c r="B28" t="inlineStr"/>
      <c r="C28" t="inlineStr"/>
      <c r="D28" t="inlineStr"/>
      <c r="E28" t="inlineStr">
        <is>
          <t>Step 06</t>
        </is>
      </c>
      <c r="F28" t="inlineStr">
        <is>
          <t>Navigate to Tools &gt; Modernized Audit and search for the Mortgage Broker License Type field</t>
        </is>
      </c>
      <c r="G28" t="inlineStr">
        <is>
          <t>Modernized Audit</t>
        </is>
      </c>
      <c r="H28" t="inlineStr">
        <is>
          <t>nan</t>
        </is>
      </c>
      <c r="I28" t="inlineStr">
        <is>
          <t>Mortgage Broker License Type field should be present in the audit log with the updated value</t>
        </is>
      </c>
      <c r="J28" t="inlineStr"/>
    </row>
    <row r="29">
      <c r="A29" t="inlineStr"/>
      <c r="B29" t="inlineStr"/>
      <c r="C29" t="inlineStr"/>
      <c r="D29" t="inlineStr"/>
      <c r="E29" t="inlineStr">
        <is>
          <t>Step 07</t>
        </is>
      </c>
      <c r="F29" t="inlineStr">
        <is>
          <t>Log out from H2O-A</t>
        </is>
      </c>
      <c r="G29" t="inlineStr">
        <is>
          <t>nan</t>
        </is>
      </c>
      <c r="H29" t="inlineStr">
        <is>
          <t>nan</t>
        </is>
      </c>
      <c r="I29" t="inlineStr">
        <is>
          <t>Logout should be successful</t>
        </is>
      </c>
      <c r="J29" t="inlineStr"/>
    </row>
  </sheetData>
  <conditionalFormatting sqref="L1:L9">
    <cfRule type="cellIs" priority="8" operator="equal" dxfId="6">
      <formula>"Blocked"</formula>
    </cfRule>
    <cfRule type="cellIs" priority="9" operator="equal" dxfId="2">
      <formula>"NeedClarification"</formula>
    </cfRule>
    <cfRule type="cellIs" priority="10" operator="equal" dxfId="1">
      <formula>"Fail"</formula>
    </cfRule>
    <cfRule type="cellIs" priority="11" operator="equal" dxfId="3">
      <formula>"Pass"</formula>
    </cfRule>
  </conditionalFormatting>
  <conditionalFormatting sqref="M1">
    <cfRule type="containsText" priority="12" operator="containsText" dxfId="2" text="Out Of Scope">
      <formula>NOT(ISERROR(SEARCH("Out Of Scope",M1)))</formula>
    </cfRule>
    <cfRule type="containsText" priority="13" operator="containsText" dxfId="1" text="Fail">
      <formula>NOT(ISERROR(SEARCH("Fail",M1)))</formula>
    </cfRule>
    <cfRule type="containsText" priority="14" operator="containsText" dxfId="0" text="Pass">
      <formula>NOT(ISERROR(SEARCH("Pass",M1)))</formula>
    </cfRule>
  </conditionalFormatting>
  <dataValidations count="2">
    <dataValidation sqref="F2:F3 F4:F89" showDropDown="0" showInputMessage="1" showErrorMessage="1" allowBlank="1" type="list">
      <formula1>#REF!</formula1>
    </dataValidation>
    <dataValidation sqref="L1:L9" showDropDown="0" showInputMessage="1" showErrorMessage="1" allowBlank="1" type="list">
      <formula1>"Pass,Fail,NA,NeedClarification,Blocked"</formula1>
    </dataValidation>
  </dataValidations>
  <pageMargins left="0.7" right="0.7" top="0.75" bottom="0.75" header="0.3" footer="0.3"/>
  <pageSetup orientation="portrait" horizont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Tushar Nikam</dc:creator>
  <dcterms:created xsi:type="dcterms:W3CDTF">2015-06-05T18:17:20Z</dcterms:created>
  <dcterms:modified xsi:type="dcterms:W3CDTF">2026-02-05T13:02:45Z</dcterms:modified>
  <cp:lastModifiedBy>Mukesh Kumar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V_QUERY_LIST_4F35BF76-6C0D-4D9B-82B2-816C12CF3733" fmtid="{D5CDD505-2E9C-101B-9397-08002B2CF9AE}" pid="2">
    <vt:lpwstr>empty_477D106A-C0D6-4607-AEBD-E2C9D60EA279</vt:lpwstr>
  </property>
  <property name="SV_HIDDEN_GRID_QUERY_LIST_4F35BF76-6C0D-4D9B-82B2-816C12CF3733" fmtid="{D5CDD505-2E9C-101B-9397-08002B2CF9AE}" pid="3">
    <vt:lpwstr>empty_477D106A-C0D6-4607-AEBD-E2C9D60EA279</vt:lpwstr>
  </property>
  <property name="ContentTypeId" fmtid="{D5CDD505-2E9C-101B-9397-08002B2CF9AE}" pid="4">
    <vt:lpwstr>0x01010050B7FC87C9508846B083BEEFABC08AD8</vt:lpwstr>
  </property>
  <property name="MediaServiceImageTags" fmtid="{D5CDD505-2E9C-101B-9397-08002B2CF9AE}" pid="5">
    <vt:lpwstr/>
  </property>
</Properties>
</file>