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CL1" sheetId="1" state="visible" r:id="rId1"/>
    <sheet name="DTC" sheetId="2" state="visible" r:id="rId2"/>
    <sheet name="WHL" sheetId="3" state="visible" r:id="rId3"/>
    <sheet name="RTL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C12" sqref="C1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718521_DIS_Generate_Disclosures</t>
        </is>
      </c>
      <c r="C2" t="inlineStr">
        <is>
          <t>NA</t>
        </is>
      </c>
      <c r="D2" t="inlineStr">
        <is>
          <t>Verify Modernized Audit additions for DIS &gt; Generate Disclosures Fields</t>
        </is>
      </c>
      <c r="E2" t="inlineStr">
        <is>
          <t>User must have access to H2O-A in the UAT environment and privilege to view and modify disclosure fields.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precondition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 for the loan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HPML field</t>
        </is>
      </c>
      <c r="H4" t="inlineStr">
        <is>
          <t>Generate Disclosure</t>
        </is>
      </c>
      <c r="I4" t="inlineStr">
        <is>
          <t>nan</t>
        </is>
      </c>
      <c r="J4" t="inlineStr">
        <is>
          <t>HPML field should be displayed correctly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DIS &gt; Generate Disclosures and verify the Intent to Proceed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Intent to Proceed field should be displayed correctly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DIS &gt; Generate Disclosures &gt; Mortgage Broker Fee/Compensation Agreement and verify the Mortgage Broker Fee Agreement field</t>
        </is>
      </c>
      <c r="H6" t="inlineStr">
        <is>
          <t>Mortgage Broker Fee/Compensation Agreement</t>
        </is>
      </c>
      <c r="I6" t="inlineStr">
        <is>
          <t>nan</t>
        </is>
      </c>
      <c r="J6" t="inlineStr">
        <is>
          <t>Mortgage Broker Fee Agreement field should be displayed correctly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DIS &gt; Generate Disclosures &gt; Mortgage Broker Fee/Compensation Agreement and verify the Mortgage Broker License Type field</t>
        </is>
      </c>
      <c r="H7" t="inlineStr">
        <is>
          <t>Mortgage Broker Fee/Compensation Agreement</t>
        </is>
      </c>
      <c r="I7" t="inlineStr">
        <is>
          <t>nan</t>
        </is>
      </c>
      <c r="J7" t="inlineStr">
        <is>
          <t>Mortgage Broker License Type field should be displayed correctly when 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Navigate to Tools &gt; Modernized Audit and verify the entries created for the fields HPML, Intent to Proceed, Mortgage Broker Fee Agreement, and Mortgage Broker License Type</t>
        </is>
      </c>
      <c r="H8" t="inlineStr">
        <is>
          <t>Modernized Audit</t>
        </is>
      </c>
      <c r="I8" t="inlineStr">
        <is>
          <t>nan</t>
        </is>
      </c>
      <c r="J8" t="inlineStr">
        <is>
          <t>Records should be created for all fields with correct details: User, Time Occurred, Previous Value, New Value, and Field Name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718521_DTC_01</t>
        </is>
      </c>
      <c r="C2" t="inlineStr">
        <is>
          <t>NA</t>
        </is>
      </c>
      <c r="D2" t="inlineStr">
        <is>
          <t>Verify Modernized Audit additions for DIS &gt; Generate Disclosures Fields</t>
        </is>
      </c>
      <c r="E2" t="inlineStr">
        <is>
          <t>User must have access to H2O-A in UAT environment and a loan created as per preconditions.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created loan which meets the precondition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 for the loan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HPML field</t>
        </is>
      </c>
      <c r="H4" t="inlineStr">
        <is>
          <t>Generate Disclosure</t>
        </is>
      </c>
      <c r="I4" t="inlineStr">
        <is>
          <t>nan</t>
        </is>
      </c>
      <c r="J4" t="inlineStr">
        <is>
          <t>HPML field should be present and display the correct data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DIS &gt; Generate Disclosures and verify the Intent to Proceed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Intent to Proceed field should be present and display the correct data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DIS &gt; Generate Disclosures &gt; Mortgage Broker Fee/Compensation Agreement and verify the Mortgage Broker Fee Agreement field</t>
        </is>
      </c>
      <c r="H6" t="inlineStr">
        <is>
          <t>Mortgage Broker Fee/Compensation Agreement</t>
        </is>
      </c>
      <c r="I6" t="inlineStr">
        <is>
          <t>nan</t>
        </is>
      </c>
      <c r="J6" t="inlineStr">
        <is>
          <t>Mortgage Broker Fee Agreement field should be present and display the correct data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DIS &gt; Generate Disclosures &gt; Mortgage Broker Fee/Compensation Agreement and verify the Mortgage Broker License Type field</t>
        </is>
      </c>
      <c r="H7" t="inlineStr">
        <is>
          <t>Mortgage Broker Fee/Compensation Agreement</t>
        </is>
      </c>
      <c r="I7" t="inlineStr">
        <is>
          <t>nan</t>
        </is>
      </c>
      <c r="J7" t="inlineStr">
        <is>
          <t>Mortgage Broker License Type field should be present and display the correct data when 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Navigate to Tools &gt; Modernized Audit and verify the entries created for the fields HPML, Intent to Proceed, Mortgage Broker Fee Agreement, and Mortgage Broker License Type</t>
        </is>
      </c>
      <c r="H8" t="inlineStr">
        <is>
          <t>Modernized Audit</t>
        </is>
      </c>
      <c r="I8" t="inlineStr">
        <is>
          <t>nan</t>
        </is>
      </c>
      <c r="J8" t="inlineStr">
        <is>
          <t>Audit entries should be created for the fields with User, Time Occurred, Previous Value, New Value, and Field Name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718521_DIS_Generate_Disclosures</t>
        </is>
      </c>
      <c r="C2" t="inlineStr">
        <is>
          <t>NA</t>
        </is>
      </c>
      <c r="D2" t="inlineStr">
        <is>
          <t>Verify Modernized Audit additions for DIS &gt; Generate Disclosures Fields</t>
        </is>
      </c>
      <c r="E2" t="inlineStr">
        <is>
          <t>User must have access to H2O-A in the UAT environment and privilege to view Modernized Audit logs.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that meets the preconditions</t>
        </is>
      </c>
      <c r="H3" t="inlineStr">
        <is>
          <t>Loan Summary</t>
        </is>
      </c>
      <c r="I3" t="inlineStr">
        <is>
          <t>nan</t>
        </is>
      </c>
      <c r="J3" t="inlineStr">
        <is>
          <t>Loan Summary screen should be opened for the loan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the "HPML" field</t>
        </is>
      </c>
      <c r="H4" t="inlineStr">
        <is>
          <t>Generate Disclosure</t>
        </is>
      </c>
      <c r="I4" t="inlineStr">
        <is>
          <t>nan</t>
        </is>
      </c>
      <c r="J4" t="inlineStr">
        <is>
          <t>"HPML" field should be displayed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DIS &gt; Generate Disclosures and verify the "Intent to Proceed"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"Intent to Proceed" field should be displayed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DIS &gt; Generate Disclosures &gt; Mortgage Broker Fee/Compensation Agreement and verify the "Mortgage Broker Fee Agreement" field</t>
        </is>
      </c>
      <c r="H6" t="inlineStr">
        <is>
          <t>Mortgage Broker Fee/Compensation Agreement</t>
        </is>
      </c>
      <c r="I6" t="inlineStr">
        <is>
          <t>nan</t>
        </is>
      </c>
      <c r="J6" t="inlineStr">
        <is>
          <t>"Mortgage Broker Fee Agreement" field should be displayed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DIS &gt; Generate Disclosures &gt; Mortgage Broker Fee/Compensation Agreement and verify the "Mortgage Broker License Type" field</t>
        </is>
      </c>
      <c r="H7" t="inlineStr">
        <is>
          <t>Mortgage Broker Fee/Compensation Agreement</t>
        </is>
      </c>
      <c r="I7" t="inlineStr">
        <is>
          <t>nan</t>
        </is>
      </c>
      <c r="J7" t="inlineStr">
        <is>
          <t>"Mortgage Broker License Type" field should be displayed when 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Navigate to Tools &gt; Modernized Audit and verify the entries created for the fields "HPML," "Intent to Proceed," "Mortgage Broker Fee Agreement," and "Mortgage Broker License Type"</t>
        </is>
      </c>
      <c r="H8" t="inlineStr">
        <is>
          <t>Modernized Audit</t>
        </is>
      </c>
      <c r="I8" t="inlineStr">
        <is>
          <t>nan</t>
        </is>
      </c>
      <c r="J8" t="inlineStr">
        <is>
          <t>Audit records should be created for all fields with correct user, time, previous value, new value, and field name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9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US_718521_TC_01</t>
        </is>
      </c>
      <c r="B2" t="inlineStr">
        <is>
          <t>718521_DIS_Generate_Disclosures_Fields</t>
        </is>
      </c>
      <c r="C2" t="inlineStr">
        <is>
          <t>NA</t>
        </is>
      </c>
      <c r="D2" t="inlineStr">
        <is>
          <t>Verify Modernized Audit additions for DIS &gt; Generate Disclosures Fields</t>
        </is>
      </c>
      <c r="E2" t="inlineStr">
        <is>
          <t>User must have access to H2O-A in UAT environment and privilege to view and edit disclosure fields.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 Page</t>
        </is>
      </c>
      <c r="I2" t="inlineStr">
        <is>
          <t>https://uath2o.newrez.com/</t>
        </is>
      </c>
      <c r="J2" t="inlineStr">
        <is>
          <t>Login should be successful</t>
        </is>
      </c>
      <c r="K2" t="inlineStr">
        <is>
          <t>718521</t>
        </is>
      </c>
      <c r="L2" s="8" t="n"/>
    </row>
    <row r="3">
      <c r="A3" t="inlineStr"/>
      <c r="B3" t="inlineStr"/>
      <c r="C3" t="inlineStr"/>
      <c r="D3" t="inlineStr"/>
      <c r="E3" t="inlineStr"/>
      <c r="F3" t="inlineStr">
        <is>
          <t>Step 02</t>
        </is>
      </c>
      <c r="G3" t="inlineStr">
        <is>
          <t>Open a loan created as per preconditions</t>
        </is>
      </c>
      <c r="H3" t="inlineStr">
        <is>
          <t>Dashboard</t>
        </is>
      </c>
      <c r="I3" t="inlineStr">
        <is>
          <t>nan</t>
        </is>
      </c>
      <c r="J3" t="inlineStr">
        <is>
          <t>Loan Summary screen should be opened</t>
        </is>
      </c>
      <c r="K3" t="inlineStr"/>
      <c r="L3" s="8" t="n"/>
    </row>
    <row r="4">
      <c r="A4" t="inlineStr"/>
      <c r="B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 and verify HPML field</t>
        </is>
      </c>
      <c r="H4" t="inlineStr">
        <is>
          <t>Generate Disclosures</t>
        </is>
      </c>
      <c r="I4" t="inlineStr">
        <is>
          <t>nan</t>
        </is>
      </c>
      <c r="J4" t="inlineStr">
        <is>
          <t>HPML field should be displayed correctly</t>
        </is>
      </c>
      <c r="K4" t="inlineStr"/>
      <c r="L4" s="8" t="n"/>
    </row>
    <row r="5">
      <c r="A5" t="inlineStr"/>
      <c r="B5" t="inlineStr"/>
      <c r="C5" t="inlineStr"/>
      <c r="D5" t="inlineStr"/>
      <c r="E5" t="inlineStr"/>
      <c r="F5" t="inlineStr">
        <is>
          <t>Step 04</t>
        </is>
      </c>
      <c r="G5" t="inlineStr">
        <is>
          <t>Navigate to DIS &gt; Generate Disclosures and verify Intent to Proceed field</t>
        </is>
      </c>
      <c r="H5" t="inlineStr">
        <is>
          <t>Generate Disclosures</t>
        </is>
      </c>
      <c r="I5" t="inlineStr">
        <is>
          <t>nan</t>
        </is>
      </c>
      <c r="J5" t="inlineStr">
        <is>
          <t>Intent to Proceed field should be displayed correctly</t>
        </is>
      </c>
      <c r="K5" t="inlineStr"/>
      <c r="L5" s="8" t="n"/>
    </row>
    <row r="6">
      <c r="A6" t="inlineStr"/>
      <c r="B6" t="inlineStr"/>
      <c r="C6" t="inlineStr"/>
      <c r="D6" t="inlineStr"/>
      <c r="E6" t="inlineStr"/>
      <c r="F6" t="inlineStr">
        <is>
          <t>Step 05</t>
        </is>
      </c>
      <c r="G6" t="inlineStr">
        <is>
          <t>Navigate to DIS &gt; Generate Disclosures &gt; Mortgage Broker Fee/Compensation Agreement and verify Mortgage Broker Fee Agreement field</t>
        </is>
      </c>
      <c r="H6" t="inlineStr">
        <is>
          <t>Generate Disclosures</t>
        </is>
      </c>
      <c r="I6" t="inlineStr">
        <is>
          <t>nan</t>
        </is>
      </c>
      <c r="J6" t="inlineStr">
        <is>
          <t>Mortgage Broker Fee Agreement field should be displayed correctly</t>
        </is>
      </c>
      <c r="K6" t="inlineStr"/>
      <c r="L6" s="8" t="n"/>
    </row>
    <row r="7">
      <c r="A7" t="inlineStr"/>
      <c r="B7" t="inlineStr"/>
      <c r="C7" t="inlineStr"/>
      <c r="D7" t="inlineStr"/>
      <c r="E7" t="inlineStr"/>
      <c r="F7" t="inlineStr">
        <is>
          <t>Step 06</t>
        </is>
      </c>
      <c r="G7" t="inlineStr">
        <is>
          <t>Navigate to DIS &gt; Generate Disclosures &gt; Mortgage Broker Fee/Compensation Agreement and verify Mortgage Broker License Type field</t>
        </is>
      </c>
      <c r="H7" t="inlineStr">
        <is>
          <t>Generate Disclosures</t>
        </is>
      </c>
      <c r="I7" t="inlineStr">
        <is>
          <t>SubPropState = CA</t>
        </is>
      </c>
      <c r="J7" t="inlineStr">
        <is>
          <t>Mortgage Broker License Type field should be displayed correctly when SubPropState = CA</t>
        </is>
      </c>
      <c r="K7" t="inlineStr"/>
      <c r="L7" s="8" t="n"/>
    </row>
    <row r="8">
      <c r="A8" t="inlineStr"/>
      <c r="B8" t="inlineStr"/>
      <c r="C8" t="inlineStr"/>
      <c r="D8" t="inlineStr"/>
      <c r="E8" t="inlineStr"/>
      <c r="F8" t="inlineStr">
        <is>
          <t>Step 07</t>
        </is>
      </c>
      <c r="G8" t="inlineStr">
        <is>
          <t>Navigate to Tools &gt; Modernized Audit and verify the entries created for the fields HPML, Intent to Proceed, Mortgage Broker Fee Agreement, and Mortgage Broker License Type</t>
        </is>
      </c>
      <c r="H8" t="inlineStr">
        <is>
          <t>Modernized Audit</t>
        </is>
      </c>
      <c r="I8" t="inlineStr">
        <is>
          <t>nan</t>
        </is>
      </c>
      <c r="J8" t="inlineStr">
        <is>
          <t>Audit entries should be created for each field with User, Time Occurred, Previous Value, and New Value</t>
        </is>
      </c>
      <c r="K8" t="inlineStr"/>
      <c r="L8" s="8" t="n"/>
    </row>
    <row r="9">
      <c r="A9" t="inlineStr"/>
      <c r="B9" t="inlineStr"/>
      <c r="C9" t="inlineStr"/>
      <c r="D9" t="inlineStr"/>
      <c r="E9" t="inlineStr"/>
      <c r="F9" t="inlineStr">
        <is>
          <t>Step 08</t>
        </is>
      </c>
      <c r="G9" t="inlineStr">
        <is>
          <t>Logout from H2O-A</t>
        </is>
      </c>
      <c r="H9" t="inlineStr">
        <is>
          <t>nan</t>
        </is>
      </c>
      <c r="I9" t="inlineStr">
        <is>
          <t>nan</t>
        </is>
      </c>
      <c r="J9" t="inlineStr">
        <is>
          <t>Logout should be successful</t>
        </is>
      </c>
      <c r="K9" t="inlineStr"/>
      <c r="L9" s="8" t="n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2026-02-09T13:05:19Z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