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rojects\Personal\FB_Bday\"/>
    </mc:Choice>
  </mc:AlternateContent>
  <bookViews>
    <workbookView xWindow="0" yWindow="0" windowWidth="20490" windowHeight="7755"/>
  </bookViews>
  <sheets>
    <sheet name="Sheet3" sheetId="4" r:id="rId1"/>
    <sheet name="Sheet2" sheetId="3" r:id="rId2"/>
  </sheets>
  <calcPr calcId="152511"/>
  <pivotCaches>
    <pivotCache cacheId="14" r:id="rId3"/>
  </pivotCaches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2" i="3"/>
</calcChain>
</file>

<file path=xl/sharedStrings.xml><?xml version="1.0" encoding="utf-8"?>
<sst xmlns="http://schemas.openxmlformats.org/spreadsheetml/2006/main" count="2296" uniqueCount="2272">
  <si>
    <t>UID</t>
  </si>
  <si>
    <t>b100004509126726@facebook.com</t>
  </si>
  <si>
    <t>b100001402073261@facebook.com</t>
  </si>
  <si>
    <t>b100000444510735@facebook.com</t>
  </si>
  <si>
    <t>b100002548302502@facebook.com</t>
  </si>
  <si>
    <t>b100007513478352@facebook.com</t>
  </si>
  <si>
    <t>b100002517496195@facebook.com</t>
  </si>
  <si>
    <t>b100002170240664@facebook.com</t>
  </si>
  <si>
    <t>b100003299048073@facebook.com</t>
  </si>
  <si>
    <t>b100002489913421@facebook.com</t>
  </si>
  <si>
    <t>b100004250292989@facebook.com</t>
  </si>
  <si>
    <t>b100003950761497@facebook.com</t>
  </si>
  <si>
    <t>b100007532139741@facebook.com</t>
  </si>
  <si>
    <t>b815464088@facebook.com</t>
  </si>
  <si>
    <t>b100003970880776@facebook.com</t>
  </si>
  <si>
    <t>b100002413148137@facebook.com</t>
  </si>
  <si>
    <t>b100001626973141@facebook.com</t>
  </si>
  <si>
    <t>b100001669399136@facebook.com</t>
  </si>
  <si>
    <t>b100003380958013@facebook.com</t>
  </si>
  <si>
    <t>b100003492387121@facebook.com</t>
  </si>
  <si>
    <t>b100000368253773@facebook.com</t>
  </si>
  <si>
    <t>b100003808102093@facebook.com</t>
  </si>
  <si>
    <t>b100003740473453@facebook.com</t>
  </si>
  <si>
    <t>b100004785247527@facebook.com</t>
  </si>
  <si>
    <t>b100002225847839@facebook.com</t>
  </si>
  <si>
    <t>b100009290152247@facebook.com</t>
  </si>
  <si>
    <t>b100002981040425@facebook.com</t>
  </si>
  <si>
    <t>b100001681088775@facebook.com</t>
  </si>
  <si>
    <t>b100002933452522@facebook.com</t>
  </si>
  <si>
    <t>b100003972265064@facebook.com</t>
  </si>
  <si>
    <t>b100001100332452@facebook.com</t>
  </si>
  <si>
    <t>b100003018042875@facebook.com</t>
  </si>
  <si>
    <t>b100000729003916@facebook.com</t>
  </si>
  <si>
    <t>b100002617903559@facebook.com</t>
  </si>
  <si>
    <t>b100004062893368@facebook.com</t>
  </si>
  <si>
    <t>b100002904249404@facebook.com</t>
  </si>
  <si>
    <t>b100005483562189@facebook.com</t>
  </si>
  <si>
    <t>b100002945950616@facebook.com</t>
  </si>
  <si>
    <t>b100003315607648@facebook.com</t>
  </si>
  <si>
    <t>b100003451729972@facebook.com</t>
  </si>
  <si>
    <t>b100003515030069@facebook.com</t>
  </si>
  <si>
    <t>b100015320401899@facebook.com</t>
  </si>
  <si>
    <t>b100003000440151@facebook.com</t>
  </si>
  <si>
    <t>b100000662093912@facebook.com</t>
  </si>
  <si>
    <t>b100015257172211@facebook.com</t>
  </si>
  <si>
    <t>b100002404813339@facebook.com</t>
  </si>
  <si>
    <t>b100001159570335@facebook.com</t>
  </si>
  <si>
    <t>b100000447526173@facebook.com</t>
  </si>
  <si>
    <t>b670257827@facebook.com</t>
  </si>
  <si>
    <t>b100000372509010@facebook.com</t>
  </si>
  <si>
    <t>b100002204028111@facebook.com</t>
  </si>
  <si>
    <t>b100003950810700@facebook.com</t>
  </si>
  <si>
    <t>b100007324722588@facebook.com</t>
  </si>
  <si>
    <t>b1628209596@facebook.com</t>
  </si>
  <si>
    <t>b100005548984646@facebook.com</t>
  </si>
  <si>
    <t>b100004034507446@facebook.com</t>
  </si>
  <si>
    <t>b100005652282149@facebook.com</t>
  </si>
  <si>
    <t>b100000977676191@facebook.com</t>
  </si>
  <si>
    <t>b1299021742@facebook.com</t>
  </si>
  <si>
    <t>b1129228268@facebook.com</t>
  </si>
  <si>
    <t>b100002345965198@facebook.com</t>
  </si>
  <si>
    <t>b100009192939566@facebook.com</t>
  </si>
  <si>
    <t>b100003181341143@facebook.com</t>
  </si>
  <si>
    <t>b100000577358751@facebook.com</t>
  </si>
  <si>
    <t>b100000674657691@facebook.com</t>
  </si>
  <si>
    <t>b100003918105028@facebook.com</t>
  </si>
  <si>
    <t>b100006301801970@facebook.com</t>
  </si>
  <si>
    <t>b100001273886737@facebook.com</t>
  </si>
  <si>
    <t>b100007859407400@facebook.com</t>
  </si>
  <si>
    <t>b100002476461510@facebook.com</t>
  </si>
  <si>
    <t>b100006637355261@facebook.com</t>
  </si>
  <si>
    <t>b100015508266921@facebook.com</t>
  </si>
  <si>
    <t>b100006640652303@facebook.com</t>
  </si>
  <si>
    <t>b100003696620131@facebook.com</t>
  </si>
  <si>
    <t>b100002123575747@facebook.com</t>
  </si>
  <si>
    <t>b100001786295147@facebook.com</t>
  </si>
  <si>
    <t>b100011391544041@facebook.com</t>
  </si>
  <si>
    <t>b100000409039682@facebook.com</t>
  </si>
  <si>
    <t>b100003189827375@facebook.com</t>
  </si>
  <si>
    <t>b100003229336986@facebook.com</t>
  </si>
  <si>
    <t>b1786791848@facebook.com</t>
  </si>
  <si>
    <t>b100000749832541@facebook.com</t>
  </si>
  <si>
    <t>b100000504382175@facebook.com</t>
  </si>
  <si>
    <t>b1677202477@facebook.com</t>
  </si>
  <si>
    <t>b100003435326968@facebook.com</t>
  </si>
  <si>
    <t>b100002220053943@facebook.com</t>
  </si>
  <si>
    <t>b100002513869323@facebook.com</t>
  </si>
  <si>
    <t>b100001164535291@facebook.com</t>
  </si>
  <si>
    <t>b100000702466747@facebook.com</t>
  </si>
  <si>
    <t>b100002963642972@facebook.com</t>
  </si>
  <si>
    <t>b100003167949099@facebook.com</t>
  </si>
  <si>
    <t>b100000007747174@facebook.com</t>
  </si>
  <si>
    <t>b100007093063044@facebook.com</t>
  </si>
  <si>
    <t>b100003551528022@facebook.com</t>
  </si>
  <si>
    <t>b100001861025492@facebook.com</t>
  </si>
  <si>
    <t>b100002331655983@facebook.com</t>
  </si>
  <si>
    <t>b100003962289513@facebook.com</t>
  </si>
  <si>
    <t>b100004682223223@facebook.com</t>
  </si>
  <si>
    <t>b100002501496895@facebook.com</t>
  </si>
  <si>
    <t>b100004506402220@facebook.com</t>
  </si>
  <si>
    <t>b100000479050986@facebook.com</t>
  </si>
  <si>
    <t>b100002288833969@facebook.com</t>
  </si>
  <si>
    <t>b1229263952@facebook.com</t>
  </si>
  <si>
    <t>b100002533963102@facebook.com</t>
  </si>
  <si>
    <t>b100000047502871@facebook.com</t>
  </si>
  <si>
    <t>b100002998156951@facebook.com</t>
  </si>
  <si>
    <t>b100005779530374@facebook.com</t>
  </si>
  <si>
    <t>b100003376247709@facebook.com</t>
  </si>
  <si>
    <t>b100001646521075@facebook.com</t>
  </si>
  <si>
    <t>b100001665543023@facebook.com</t>
  </si>
  <si>
    <t>b100003515566163@facebook.com</t>
  </si>
  <si>
    <t>b100008189100874@facebook.com</t>
  </si>
  <si>
    <t>b100004011894087@facebook.com</t>
  </si>
  <si>
    <t>b100009950280237@facebook.com</t>
  </si>
  <si>
    <t>b100015698490790@facebook.com</t>
  </si>
  <si>
    <t>b100002485181439@facebook.com</t>
  </si>
  <si>
    <t>b100007946027943@facebook.com</t>
  </si>
  <si>
    <t>b100001256382570@facebook.com</t>
  </si>
  <si>
    <t>b764859452@facebook.com</t>
  </si>
  <si>
    <t>b100013725168315@facebook.com</t>
  </si>
  <si>
    <t>b100003680875446@facebook.com</t>
  </si>
  <si>
    <t>b100003908314178@facebook.com</t>
  </si>
  <si>
    <t>b100001010706477@facebook.com</t>
  </si>
  <si>
    <t>b100002074499180@facebook.com</t>
  </si>
  <si>
    <t>b100003878919504@facebook.com</t>
  </si>
  <si>
    <t>b100002355210842@facebook.com</t>
  </si>
  <si>
    <t>b100003986192081@facebook.com</t>
  </si>
  <si>
    <t>b100004029069395@facebook.com</t>
  </si>
  <si>
    <t>b100008171766186@facebook.com</t>
  </si>
  <si>
    <t>b100000521308765@facebook.com</t>
  </si>
  <si>
    <t>b100003817882213@facebook.com</t>
  </si>
  <si>
    <t>b100004572794672@facebook.com</t>
  </si>
  <si>
    <t>b100003865296591@facebook.com</t>
  </si>
  <si>
    <t>b100006793147914@facebook.com</t>
  </si>
  <si>
    <t>b100001996557024@facebook.com</t>
  </si>
  <si>
    <t>b100001540907908@facebook.com</t>
  </si>
  <si>
    <t>b100024439733014@facebook.com</t>
  </si>
  <si>
    <t>b100005864553090@facebook.com</t>
  </si>
  <si>
    <t>b100001225624244@facebook.com</t>
  </si>
  <si>
    <t>b1095000614@facebook.com</t>
  </si>
  <si>
    <t>b100005905417955@facebook.com</t>
  </si>
  <si>
    <t>b1418836595@facebook.com</t>
  </si>
  <si>
    <t>b100005597776275@facebook.com</t>
  </si>
  <si>
    <t>b100002908091126@facebook.com</t>
  </si>
  <si>
    <t>b100002673744387@facebook.com</t>
  </si>
  <si>
    <t>b100002500937137@facebook.com</t>
  </si>
  <si>
    <t>b100002238220561@facebook.com</t>
  </si>
  <si>
    <t>b100000009327320@facebook.com</t>
  </si>
  <si>
    <t>b1726824719@facebook.com</t>
  </si>
  <si>
    <t>b100013937955042@facebook.com</t>
  </si>
  <si>
    <t>b100004697047659@facebook.com</t>
  </si>
  <si>
    <t>b100002393425240@facebook.com</t>
  </si>
  <si>
    <t>b100001228607300@facebook.com</t>
  </si>
  <si>
    <t>b100002234290753@facebook.com</t>
  </si>
  <si>
    <t>b100004549296201@facebook.com</t>
  </si>
  <si>
    <t>b100004653377478@facebook.com</t>
  </si>
  <si>
    <t>b100000040240796@facebook.com</t>
  </si>
  <si>
    <t>b100000506559424@facebook.com</t>
  </si>
  <si>
    <t>b100001901725630@facebook.com</t>
  </si>
  <si>
    <t>b100003579852890@facebook.com</t>
  </si>
  <si>
    <t>b100001870553400@facebook.com</t>
  </si>
  <si>
    <t>b100003606174902@facebook.com</t>
  </si>
  <si>
    <t>b100002423601469@facebook.com</t>
  </si>
  <si>
    <t>b100001135692503@facebook.com</t>
  </si>
  <si>
    <t>b100002963386553@facebook.com</t>
  </si>
  <si>
    <t>b100002664727676@facebook.com</t>
  </si>
  <si>
    <t>b100004247949037@facebook.com</t>
  </si>
  <si>
    <t>b100001637059375@facebook.com</t>
  </si>
  <si>
    <t>b100001208213451@facebook.com</t>
  </si>
  <si>
    <t>b100003283258491@facebook.com</t>
  </si>
  <si>
    <t>b100017495773402@facebook.com</t>
  </si>
  <si>
    <t>b100008583705827@facebook.com</t>
  </si>
  <si>
    <t>b100003481650792@facebook.com</t>
  </si>
  <si>
    <t>b1789091784@facebook.com</t>
  </si>
  <si>
    <t>b100000661160292@facebook.com</t>
  </si>
  <si>
    <t>b100004253797689@facebook.com</t>
  </si>
  <si>
    <t>b100007477533711@facebook.com</t>
  </si>
  <si>
    <t>b100011974064326@facebook.com</t>
  </si>
  <si>
    <t>b100001755384234@facebook.com</t>
  </si>
  <si>
    <t>b100003256941000@facebook.com</t>
  </si>
  <si>
    <t>b100002564712959@facebook.com</t>
  </si>
  <si>
    <t>b100003782278360@facebook.com</t>
  </si>
  <si>
    <t>b100021709997814@facebook.com</t>
  </si>
  <si>
    <t>b100002468579025@facebook.com</t>
  </si>
  <si>
    <t>b100001987617037@facebook.com</t>
  </si>
  <si>
    <t>b100003363271166@facebook.com</t>
  </si>
  <si>
    <t>b100003004848714@facebook.com</t>
  </si>
  <si>
    <t>b100002033405504@facebook.com</t>
  </si>
  <si>
    <t>b100002597181981@facebook.com</t>
  </si>
  <si>
    <t>b100003686071125@facebook.com</t>
  </si>
  <si>
    <t>b100023470731900@facebook.com</t>
  </si>
  <si>
    <t>b100003107394435@facebook.com</t>
  </si>
  <si>
    <t>b100003320392910@facebook.com</t>
  </si>
  <si>
    <t>b100002740744282@facebook.com</t>
  </si>
  <si>
    <t>b100003368335585@facebook.com</t>
  </si>
  <si>
    <t>b100004981570041@facebook.com</t>
  </si>
  <si>
    <t>b100010173577530@facebook.com</t>
  </si>
  <si>
    <t>b100003036312411@facebook.com</t>
  </si>
  <si>
    <t>b100003799238623@facebook.com</t>
  </si>
  <si>
    <t>b100002911048176@facebook.com</t>
  </si>
  <si>
    <t>b100002534252151@facebook.com</t>
  </si>
  <si>
    <t>b100004085013020@facebook.com</t>
  </si>
  <si>
    <t>b100011241188135@facebook.com</t>
  </si>
  <si>
    <t>b100005525371621@facebook.com</t>
  </si>
  <si>
    <t>b100002170036868@facebook.com</t>
  </si>
  <si>
    <t>b100005628193081@facebook.com</t>
  </si>
  <si>
    <t>b100002931716346@facebook.com</t>
  </si>
  <si>
    <t>b100000359550847@facebook.com</t>
  </si>
  <si>
    <t>b100002526745237@facebook.com</t>
  </si>
  <si>
    <t>b100008626218122@facebook.com</t>
  </si>
  <si>
    <t>b100008296934115@facebook.com</t>
  </si>
  <si>
    <t>b100001804756477@facebook.com</t>
  </si>
  <si>
    <t>b100000806950843@facebook.com</t>
  </si>
  <si>
    <t>b100006349234206@facebook.com</t>
  </si>
  <si>
    <t>b100003072595582@facebook.com</t>
  </si>
  <si>
    <t>b1685479374@facebook.com</t>
  </si>
  <si>
    <t>b100001175000079@facebook.com</t>
  </si>
  <si>
    <t>b100003386732255@facebook.com</t>
  </si>
  <si>
    <t>b100002431940126@facebook.com</t>
  </si>
  <si>
    <t>b100005840588715@facebook.com</t>
  </si>
  <si>
    <t>b100003988489568@facebook.com</t>
  </si>
  <si>
    <t>b100000784204585@facebook.com</t>
  </si>
  <si>
    <t>b100004222270127@facebook.com</t>
  </si>
  <si>
    <t>b100001267950573@facebook.com</t>
  </si>
  <si>
    <t>b100003363518135@facebook.com</t>
  </si>
  <si>
    <t>b100002611441253@facebook.com</t>
  </si>
  <si>
    <t>b100005619578501@facebook.com</t>
  </si>
  <si>
    <t>b100003961422753@facebook.com</t>
  </si>
  <si>
    <t>b100004193747194@facebook.com</t>
  </si>
  <si>
    <t>b100002497167780@facebook.com</t>
  </si>
  <si>
    <t>b100002661903309@facebook.com</t>
  </si>
  <si>
    <t>b100005856758957@facebook.com</t>
  </si>
  <si>
    <t>b100007171625747@facebook.com</t>
  </si>
  <si>
    <t>b100001034995196@facebook.com</t>
  </si>
  <si>
    <t>b100007467096246@facebook.com</t>
  </si>
  <si>
    <t>b100008000400123@facebook.com</t>
  </si>
  <si>
    <t>b100002196330573@facebook.com</t>
  </si>
  <si>
    <t>b100002578837935@facebook.com</t>
  </si>
  <si>
    <t>b100008486089313@facebook.com</t>
  </si>
  <si>
    <t>b100003316168532@facebook.com</t>
  </si>
  <si>
    <t>b100005108688773@facebook.com</t>
  </si>
  <si>
    <t>b100003012414909@facebook.com</t>
  </si>
  <si>
    <t>b100004322373890@facebook.com</t>
  </si>
  <si>
    <t>b100002701550171@facebook.com</t>
  </si>
  <si>
    <t>b100002577083405@facebook.com</t>
  </si>
  <si>
    <t>b525615990@facebook.com</t>
  </si>
  <si>
    <t>b100001375076833@facebook.com</t>
  </si>
  <si>
    <t>b100003336233743@facebook.com</t>
  </si>
  <si>
    <t>b1652774367@facebook.com</t>
  </si>
  <si>
    <t>b100002575788715@facebook.com</t>
  </si>
  <si>
    <t>b100002602454503@facebook.com</t>
  </si>
  <si>
    <t>b100003903681950@facebook.com</t>
  </si>
  <si>
    <t>b1132731328@facebook.com</t>
  </si>
  <si>
    <t>b100009245210959@facebook.com</t>
  </si>
  <si>
    <t>b100003021676336@facebook.com</t>
  </si>
  <si>
    <t>b100005548358211@facebook.com</t>
  </si>
  <si>
    <t>b100003268821274@facebook.com</t>
  </si>
  <si>
    <t>b100006575383866@facebook.com</t>
  </si>
  <si>
    <t>b100001533727218@facebook.com</t>
  </si>
  <si>
    <t>b100002436319442@facebook.com</t>
  </si>
  <si>
    <t>b100005469786884@facebook.com</t>
  </si>
  <si>
    <t>b100001022559938@facebook.com</t>
  </si>
  <si>
    <t>b100001452950719@facebook.com</t>
  </si>
  <si>
    <t>b100011544097016@facebook.com</t>
  </si>
  <si>
    <t>b100003303054622@facebook.com</t>
  </si>
  <si>
    <t>b510591264@facebook.com</t>
  </si>
  <si>
    <t>b100000809248432@facebook.com</t>
  </si>
  <si>
    <t>b100004119697401@facebook.com</t>
  </si>
  <si>
    <t>b100010545336719@facebook.com</t>
  </si>
  <si>
    <t>b100006040814910@facebook.com</t>
  </si>
  <si>
    <t>b100002438545568@facebook.com</t>
  </si>
  <si>
    <t>b100006879405219@facebook.com</t>
  </si>
  <si>
    <t>b100004224703152@facebook.com</t>
  </si>
  <si>
    <t>b100001869226716@facebook.com</t>
  </si>
  <si>
    <t>b100001080706323@facebook.com</t>
  </si>
  <si>
    <t>b100005607401864@facebook.com</t>
  </si>
  <si>
    <t>b100001449312536@facebook.com</t>
  </si>
  <si>
    <t>b100004127078298@facebook.com</t>
  </si>
  <si>
    <t>b100008197755824@facebook.com</t>
  </si>
  <si>
    <t>b1840986180@facebook.com</t>
  </si>
  <si>
    <t>b100001071565917@facebook.com</t>
  </si>
  <si>
    <t>b100010251224789@facebook.com</t>
  </si>
  <si>
    <t>b100002796125623@facebook.com</t>
  </si>
  <si>
    <t>b100006096392543@facebook.com</t>
  </si>
  <si>
    <t>b100011806861991@facebook.com</t>
  </si>
  <si>
    <t>b100003617464441@facebook.com</t>
  </si>
  <si>
    <t>b100003164087607@facebook.com</t>
  </si>
  <si>
    <t>b100006924435996@facebook.com</t>
  </si>
  <si>
    <t>b100000122996429@facebook.com</t>
  </si>
  <si>
    <t>b100003374782181@facebook.com</t>
  </si>
  <si>
    <t>b100008096418543@facebook.com</t>
  </si>
  <si>
    <t>b100013643855354@facebook.com</t>
  </si>
  <si>
    <t>b100003724874001@facebook.com</t>
  </si>
  <si>
    <t>b100001270377948@facebook.com</t>
  </si>
  <si>
    <t>b1160911792@facebook.com</t>
  </si>
  <si>
    <t>b100002220428284@facebook.com</t>
  </si>
  <si>
    <t>b100002611790700@facebook.com</t>
  </si>
  <si>
    <t>b100001742842674@facebook.com</t>
  </si>
  <si>
    <t>b100007532469197@facebook.com</t>
  </si>
  <si>
    <t>b100002292773993@facebook.com</t>
  </si>
  <si>
    <t>b100002258947514@facebook.com</t>
  </si>
  <si>
    <t>b100002015761495@facebook.com</t>
  </si>
  <si>
    <t>b100001286930173@facebook.com</t>
  </si>
  <si>
    <t>b100001970641675@facebook.com</t>
  </si>
  <si>
    <t>b100006040981228@facebook.com</t>
  </si>
  <si>
    <t>b100002478734336@facebook.com</t>
  </si>
  <si>
    <t>b100000889394047@facebook.com</t>
  </si>
  <si>
    <t>b100003855447746@facebook.com</t>
  </si>
  <si>
    <t>b100000490012301@facebook.com</t>
  </si>
  <si>
    <t>b100003929737962@facebook.com</t>
  </si>
  <si>
    <t>b100005190120996@facebook.com</t>
  </si>
  <si>
    <t>b100002067935675@facebook.com</t>
  </si>
  <si>
    <t>b100003353741715@facebook.com</t>
  </si>
  <si>
    <t>b100002594330471@facebook.com</t>
  </si>
  <si>
    <t>b100001511477938@facebook.com</t>
  </si>
  <si>
    <t>b100003066588766@facebook.com</t>
  </si>
  <si>
    <t>b100001685617650@facebook.com</t>
  </si>
  <si>
    <t>b100003494773835@facebook.com</t>
  </si>
  <si>
    <t>b100003152921142@facebook.com</t>
  </si>
  <si>
    <t>b100003028432767@facebook.com</t>
  </si>
  <si>
    <t>b100002404834955@facebook.com</t>
  </si>
  <si>
    <t>b100001665867484@facebook.com</t>
  </si>
  <si>
    <t>b100004323041375@facebook.com</t>
  </si>
  <si>
    <t>b100003778268055@facebook.com</t>
  </si>
  <si>
    <t>b100004568223422@facebook.com</t>
  </si>
  <si>
    <t>b100004263191595@facebook.com</t>
  </si>
  <si>
    <t>b1414570522@facebook.com</t>
  </si>
  <si>
    <t>b1278344399@facebook.com</t>
  </si>
  <si>
    <t>b100003484724752@facebook.com</t>
  </si>
  <si>
    <t>b100000171478907@facebook.com</t>
  </si>
  <si>
    <t>b100004611691085@facebook.com</t>
  </si>
  <si>
    <t>b100004560400763@facebook.com</t>
  </si>
  <si>
    <t>b100000882517840@facebook.com</t>
  </si>
  <si>
    <t>b1329470290@facebook.com</t>
  </si>
  <si>
    <t>b100002378577038@facebook.com</t>
  </si>
  <si>
    <t>b100000385445030@facebook.com</t>
  </si>
  <si>
    <t>b100003744949151@facebook.com</t>
  </si>
  <si>
    <t>b100003933423166@facebook.com</t>
  </si>
  <si>
    <t>b1517715352@facebook.com</t>
  </si>
  <si>
    <t>b100023824337267@facebook.com</t>
  </si>
  <si>
    <t>b100004341166841@facebook.com</t>
  </si>
  <si>
    <t>b100003057830653@facebook.com</t>
  </si>
  <si>
    <t>b100012296131382@facebook.com</t>
  </si>
  <si>
    <t>b100003007214563@facebook.com</t>
  </si>
  <si>
    <t>b100001145173346@facebook.com</t>
  </si>
  <si>
    <t>b100002823247370@facebook.com</t>
  </si>
  <si>
    <t>b100003009079435@facebook.com</t>
  </si>
  <si>
    <t>b100003656028159@facebook.com</t>
  </si>
  <si>
    <t>b100000358926528@facebook.com</t>
  </si>
  <si>
    <t>b100001131609387@facebook.com</t>
  </si>
  <si>
    <t>b100009483155754@facebook.com</t>
  </si>
  <si>
    <t>b100001318146913@facebook.com</t>
  </si>
  <si>
    <t>b100002273791866@facebook.com</t>
  </si>
  <si>
    <t>b100004916927900@facebook.com</t>
  </si>
  <si>
    <t>b100000393109008@facebook.com</t>
  </si>
  <si>
    <t>b100003076140214@facebook.com</t>
  </si>
  <si>
    <t>b100004575193049@facebook.com</t>
  </si>
  <si>
    <t>b100003847777157@facebook.com</t>
  </si>
  <si>
    <t>b1812860026@facebook.com</t>
  </si>
  <si>
    <t>b100000154294638@facebook.com</t>
  </si>
  <si>
    <t>b100002721349713@facebook.com</t>
  </si>
  <si>
    <t>b100001118007639@facebook.com</t>
  </si>
  <si>
    <t>b100004232438851@facebook.com</t>
  </si>
  <si>
    <t>b100003266856949@facebook.com</t>
  </si>
  <si>
    <t>b100004214015997@facebook.com</t>
  </si>
  <si>
    <t>b100001397833767@facebook.com</t>
  </si>
  <si>
    <t>b100002595751121@facebook.com</t>
  </si>
  <si>
    <t>b100006039786616@facebook.com</t>
  </si>
  <si>
    <t>b100002377598458@facebook.com</t>
  </si>
  <si>
    <t>b100003184841361@facebook.com</t>
  </si>
  <si>
    <t>b100015357962312@facebook.com</t>
  </si>
  <si>
    <t>b100000092824857@facebook.com</t>
  </si>
  <si>
    <t>b100003917235329@facebook.com</t>
  </si>
  <si>
    <t>b100001928608474@facebook.com</t>
  </si>
  <si>
    <t>b100003995633196@facebook.com</t>
  </si>
  <si>
    <t>b100007360385247@facebook.com</t>
  </si>
  <si>
    <t>b100000883544320@facebook.com</t>
  </si>
  <si>
    <t>b100001859423047@facebook.com</t>
  </si>
  <si>
    <t>b100005922278246@facebook.com</t>
  </si>
  <si>
    <t>b100002136947175@facebook.com</t>
  </si>
  <si>
    <t>b100000367006283@facebook.com</t>
  </si>
  <si>
    <t>b100002099833391@facebook.com</t>
  </si>
  <si>
    <t>b100006647108177@facebook.com</t>
  </si>
  <si>
    <t>b100007215439358@facebook.com</t>
  </si>
  <si>
    <t>b100000920053247@facebook.com</t>
  </si>
  <si>
    <t>b100005345564560@facebook.com</t>
  </si>
  <si>
    <t>b100000897906354@facebook.com</t>
  </si>
  <si>
    <t>b100003186559750@facebook.com</t>
  </si>
  <si>
    <t>b100013802551612@facebook.com</t>
  </si>
  <si>
    <t>b100000060709958@facebook.com</t>
  </si>
  <si>
    <t>b100003821382327@facebook.com</t>
  </si>
  <si>
    <t>b1059116286@facebook.com</t>
  </si>
  <si>
    <t>b100004128457625@facebook.com</t>
  </si>
  <si>
    <t>b100001495848542@facebook.com</t>
  </si>
  <si>
    <t>b100002496667058@facebook.com</t>
  </si>
  <si>
    <t>b1161783794@facebook.com</t>
  </si>
  <si>
    <t>b100006858240692@facebook.com</t>
  </si>
  <si>
    <t>b1674412566@facebook.com</t>
  </si>
  <si>
    <t>b100002507285973@facebook.com</t>
  </si>
  <si>
    <t>b100003328793768@facebook.com</t>
  </si>
  <si>
    <t>b100002559399035@facebook.com</t>
  </si>
  <si>
    <t>b100004091987348@facebook.com</t>
  </si>
  <si>
    <t>b100003880080798@facebook.com</t>
  </si>
  <si>
    <t>b100001221061263@facebook.com</t>
  </si>
  <si>
    <t>b100002500210944@facebook.com</t>
  </si>
  <si>
    <t>b100001501660360@facebook.com</t>
  </si>
  <si>
    <t>b100004528392124@facebook.com</t>
  </si>
  <si>
    <t>b100001707724034@facebook.com</t>
  </si>
  <si>
    <t>b100003391965101@facebook.com</t>
  </si>
  <si>
    <t>b100004290485734@facebook.com</t>
  </si>
  <si>
    <t>b100001719018256@facebook.com</t>
  </si>
  <si>
    <t>b100003657348283@facebook.com</t>
  </si>
  <si>
    <t>b100002471570843@facebook.com</t>
  </si>
  <si>
    <t>b100007503271370@facebook.com</t>
  </si>
  <si>
    <t>b100001437866519@facebook.com</t>
  </si>
  <si>
    <t>b100005147501394@facebook.com</t>
  </si>
  <si>
    <t>b100003185900084@facebook.com</t>
  </si>
  <si>
    <t>b100002473634317@facebook.com</t>
  </si>
  <si>
    <t>b100002208449120@facebook.com</t>
  </si>
  <si>
    <t>b100001614398376@facebook.com</t>
  </si>
  <si>
    <t>b100001183570411@facebook.com</t>
  </si>
  <si>
    <t>b100008158953499@facebook.com</t>
  </si>
  <si>
    <t>b100002785780901@facebook.com</t>
  </si>
  <si>
    <t>b100002065188153@facebook.com</t>
  </si>
  <si>
    <t>b1527944789@facebook.com</t>
  </si>
  <si>
    <t>b100009092304206@facebook.com</t>
  </si>
  <si>
    <t>b100001461950545@facebook.com</t>
  </si>
  <si>
    <t>b100002232550164@facebook.com</t>
  </si>
  <si>
    <t>b100001325402528@facebook.com</t>
  </si>
  <si>
    <t>b100002353323585@facebook.com</t>
  </si>
  <si>
    <t>b100014658244194@facebook.com</t>
  </si>
  <si>
    <t>b100002151891330@facebook.com</t>
  </si>
  <si>
    <t>b100004256197379@facebook.com</t>
  </si>
  <si>
    <t>b100000744839079@facebook.com</t>
  </si>
  <si>
    <t>b100004984320425@facebook.com</t>
  </si>
  <si>
    <t>b100003743317875@facebook.com</t>
  </si>
  <si>
    <t>b100013736382743@facebook.com</t>
  </si>
  <si>
    <t>b100003651914924@facebook.com</t>
  </si>
  <si>
    <t>b100005070870148@facebook.com</t>
  </si>
  <si>
    <t>b100002185574742@facebook.com</t>
  </si>
  <si>
    <t>b100005600256217@facebook.com</t>
  </si>
  <si>
    <t>b100003762879850@facebook.com</t>
  </si>
  <si>
    <t>b100002459788163@facebook.com</t>
  </si>
  <si>
    <t>b100001478568150@facebook.com</t>
  </si>
  <si>
    <t>b100003322207159@facebook.com</t>
  </si>
  <si>
    <t>b100003030455903@facebook.com</t>
  </si>
  <si>
    <t>b100006719583871@facebook.com</t>
  </si>
  <si>
    <t>b100002152612830@facebook.com</t>
  </si>
  <si>
    <t>b100002415976714@facebook.com</t>
  </si>
  <si>
    <t>b100003837234792@facebook.com</t>
  </si>
  <si>
    <t>b100003167733006@facebook.com</t>
  </si>
  <si>
    <t>b100002647797433@facebook.com</t>
  </si>
  <si>
    <t>b100001314306089@facebook.com</t>
  </si>
  <si>
    <t>b100001354199138@facebook.com</t>
  </si>
  <si>
    <t>b100003630706123@facebook.com</t>
  </si>
  <si>
    <t>b100001658755226@facebook.com</t>
  </si>
  <si>
    <t>b100003953106442@facebook.com</t>
  </si>
  <si>
    <t>b100003064248469@facebook.com</t>
  </si>
  <si>
    <t>b1042835092@facebook.com</t>
  </si>
  <si>
    <t>b100003561850788@facebook.com</t>
  </si>
  <si>
    <t>b100003055766779@facebook.com</t>
  </si>
  <si>
    <t>b100001678904056@facebook.com</t>
  </si>
  <si>
    <t>b100003171995617@facebook.com</t>
  </si>
  <si>
    <t>b100002668161923@facebook.com</t>
  </si>
  <si>
    <t>b100002808100723@facebook.com</t>
  </si>
  <si>
    <t>b100003406181686@facebook.com</t>
  </si>
  <si>
    <t>b1754130228@facebook.com</t>
  </si>
  <si>
    <t>b100000828013474@facebook.com</t>
  </si>
  <si>
    <t>b100001635100624@facebook.com</t>
  </si>
  <si>
    <t>b100002501563686@facebook.com</t>
  </si>
  <si>
    <t>b100003104649438@facebook.com</t>
  </si>
  <si>
    <t>b100001512464570@facebook.com</t>
  </si>
  <si>
    <t>b100002585488213@facebook.com</t>
  </si>
  <si>
    <t>b100002263711932@facebook.com</t>
  </si>
  <si>
    <t>b100000668789084@facebook.com</t>
  </si>
  <si>
    <t>b100003987231389@facebook.com</t>
  </si>
  <si>
    <t>b100000729999193@facebook.com</t>
  </si>
  <si>
    <t>b1616901669@facebook.com</t>
  </si>
  <si>
    <t>b100001640424351@facebook.com</t>
  </si>
  <si>
    <t>b100001714364292@facebook.com</t>
  </si>
  <si>
    <t>b100004913862130@facebook.com</t>
  </si>
  <si>
    <t>b100000924629239@facebook.com</t>
  </si>
  <si>
    <t>b100001704713927@facebook.com</t>
  </si>
  <si>
    <t>b100001864279888@facebook.com</t>
  </si>
  <si>
    <t>b100003100339408@facebook.com</t>
  </si>
  <si>
    <t>b100002881542752@facebook.com</t>
  </si>
  <si>
    <t>b100002539963482@facebook.com</t>
  </si>
  <si>
    <t>b100002802280735@facebook.com</t>
  </si>
  <si>
    <t>b100001625477944@facebook.com</t>
  </si>
  <si>
    <t>b100000831709674@facebook.com</t>
  </si>
  <si>
    <t>b100002702376209@facebook.com</t>
  </si>
  <si>
    <t>b100003239167906@facebook.com</t>
  </si>
  <si>
    <t>b100005937367117@facebook.com</t>
  </si>
  <si>
    <t>b100002242912239@facebook.com</t>
  </si>
  <si>
    <t>b100002998266134@facebook.com</t>
  </si>
  <si>
    <t>b100004374826992@facebook.com</t>
  </si>
  <si>
    <t>b100003950553705@facebook.com</t>
  </si>
  <si>
    <t>b100000627820236@facebook.com</t>
  </si>
  <si>
    <t>b100001700668795@facebook.com</t>
  </si>
  <si>
    <t>b1023769283@facebook.com</t>
  </si>
  <si>
    <t>b100001287034776@facebook.com</t>
  </si>
  <si>
    <t>b100003119588287@facebook.com</t>
  </si>
  <si>
    <t>b100003925432561@facebook.com</t>
  </si>
  <si>
    <t>b100003484148279@facebook.com</t>
  </si>
  <si>
    <t>b100003232403047@facebook.com</t>
  </si>
  <si>
    <t>b100004505947869@facebook.com</t>
  </si>
  <si>
    <t>b100007556236143@facebook.com</t>
  </si>
  <si>
    <t>b100001485012448@facebook.com</t>
  </si>
  <si>
    <t>b100004095571004@facebook.com</t>
  </si>
  <si>
    <t>b100002642328325@facebook.com</t>
  </si>
  <si>
    <t>b1189474660@facebook.com</t>
  </si>
  <si>
    <t>b100004001379680@facebook.com</t>
  </si>
  <si>
    <t>b100000811173089@facebook.com</t>
  </si>
  <si>
    <t>b100001495463201@facebook.com</t>
  </si>
  <si>
    <t>b100001404044180@facebook.com</t>
  </si>
  <si>
    <t>b100004075790890@facebook.com</t>
  </si>
  <si>
    <t>b100001263705713@facebook.com</t>
  </si>
  <si>
    <t>b100004985561496@facebook.com</t>
  </si>
  <si>
    <t>b100002425881170@facebook.com</t>
  </si>
  <si>
    <t>b100002496912189@facebook.com</t>
  </si>
  <si>
    <t>b100001910029006@facebook.com</t>
  </si>
  <si>
    <t>b1845952333@facebook.com</t>
  </si>
  <si>
    <t>b100003043455889@facebook.com</t>
  </si>
  <si>
    <t>b100002598680134@facebook.com</t>
  </si>
  <si>
    <t>b1669142543@facebook.com</t>
  </si>
  <si>
    <t>b100009250694378@facebook.com</t>
  </si>
  <si>
    <t>b100004537659603@facebook.com</t>
  </si>
  <si>
    <t>b100002807741268@facebook.com</t>
  </si>
  <si>
    <t>b100000646599107@facebook.com</t>
  </si>
  <si>
    <t>b100003196715221@facebook.com</t>
  </si>
  <si>
    <t>b100002159662701@facebook.com</t>
  </si>
  <si>
    <t>b100003466756200@facebook.com</t>
  </si>
  <si>
    <t>b100000183418435@facebook.com</t>
  </si>
  <si>
    <t>b100004081715021@facebook.com</t>
  </si>
  <si>
    <t>b100001616461251@facebook.com</t>
  </si>
  <si>
    <t>b100002356904295@facebook.com</t>
  </si>
  <si>
    <t>b100002512275707@facebook.com</t>
  </si>
  <si>
    <t>b100005990282571@facebook.com</t>
  </si>
  <si>
    <t>b100003658171003@facebook.com</t>
  </si>
  <si>
    <t>b100002286018307@facebook.com</t>
  </si>
  <si>
    <t>b100003847888544@facebook.com</t>
  </si>
  <si>
    <t>b100003779582056@facebook.com</t>
  </si>
  <si>
    <t>b100001254631234@facebook.com</t>
  </si>
  <si>
    <t>b100001022837891@facebook.com</t>
  </si>
  <si>
    <t>b100001077613763@facebook.com</t>
  </si>
  <si>
    <t>b100000961381360@facebook.com</t>
  </si>
  <si>
    <t>b100002991100092@facebook.com</t>
  </si>
  <si>
    <t>b100000949176331@facebook.com</t>
  </si>
  <si>
    <t>b100002989408855@facebook.com</t>
  </si>
  <si>
    <t>b100004023305296@facebook.com</t>
  </si>
  <si>
    <t>b1764743466@facebook.com</t>
  </si>
  <si>
    <t>b100006415447327@facebook.com</t>
  </si>
  <si>
    <t>b100003898650748@facebook.com</t>
  </si>
  <si>
    <t>b100004908013530@facebook.com</t>
  </si>
  <si>
    <t>b100006336061931@facebook.com</t>
  </si>
  <si>
    <t>b100002321447840@facebook.com</t>
  </si>
  <si>
    <t>b100004064765435@facebook.com</t>
  </si>
  <si>
    <t>b100010838072535@facebook.com</t>
  </si>
  <si>
    <t>b100002604748147@facebook.com</t>
  </si>
  <si>
    <t>b100016486275150@facebook.com</t>
  </si>
  <si>
    <t>b1109689021@facebook.com</t>
  </si>
  <si>
    <t>b100005835908546@facebook.com</t>
  </si>
  <si>
    <t>b100001262860009@facebook.com</t>
  </si>
  <si>
    <t>b100002504187517@facebook.com</t>
  </si>
  <si>
    <t>b100001810001419@facebook.com</t>
  </si>
  <si>
    <t>b100002107404662@facebook.com</t>
  </si>
  <si>
    <t>b100003691662653@facebook.com</t>
  </si>
  <si>
    <t>b1512531406@facebook.com</t>
  </si>
  <si>
    <t>b100003699340600@facebook.com</t>
  </si>
  <si>
    <t>b1148507104@facebook.com</t>
  </si>
  <si>
    <t>b100003017848942@facebook.com</t>
  </si>
  <si>
    <t>b100004494581398@facebook.com</t>
  </si>
  <si>
    <t>b1022682456@facebook.com</t>
  </si>
  <si>
    <t>b100004077693304@facebook.com</t>
  </si>
  <si>
    <t>b100002577431644@facebook.com</t>
  </si>
  <si>
    <t>b100005675105327@facebook.com</t>
  </si>
  <si>
    <t>b100006110346788@facebook.com</t>
  </si>
  <si>
    <t>b100007996538958@facebook.com</t>
  </si>
  <si>
    <t>b100001614081970@facebook.com</t>
  </si>
  <si>
    <t>b100000924637527@facebook.com</t>
  </si>
  <si>
    <t>b1613001554@facebook.com</t>
  </si>
  <si>
    <t>b100007491977906@facebook.com</t>
  </si>
  <si>
    <t>b100006140523060@facebook.com</t>
  </si>
  <si>
    <t>b100002857466817@facebook.com</t>
  </si>
  <si>
    <t>b100002923192550@facebook.com</t>
  </si>
  <si>
    <t>b100001698016506@facebook.com</t>
  </si>
  <si>
    <t>b100001580958019@facebook.com</t>
  </si>
  <si>
    <t>b100002356474894@facebook.com</t>
  </si>
  <si>
    <t>b100000768963438@facebook.com</t>
  </si>
  <si>
    <t>b100005553158267@facebook.com</t>
  </si>
  <si>
    <t>b100002548538584@facebook.com</t>
  </si>
  <si>
    <t>b100003226088285@facebook.com</t>
  </si>
  <si>
    <t>b1159694961@facebook.com</t>
  </si>
  <si>
    <t>b100002947229034@facebook.com</t>
  </si>
  <si>
    <t>b100001991322665@facebook.com</t>
  </si>
  <si>
    <t>b100002127826830@facebook.com</t>
  </si>
  <si>
    <t>b100003994978867@facebook.com</t>
  </si>
  <si>
    <t>b100002602104022@facebook.com</t>
  </si>
  <si>
    <t>b100005782803640@facebook.com</t>
  </si>
  <si>
    <t>b100002103285275@facebook.com</t>
  </si>
  <si>
    <t>b100007018336597@facebook.com</t>
  </si>
  <si>
    <t>b1069025684@facebook.com</t>
  </si>
  <si>
    <t>b100002992694575@facebook.com</t>
  </si>
  <si>
    <t>b100004033788401@facebook.com</t>
  </si>
  <si>
    <t>b100003892102651@facebook.com</t>
  </si>
  <si>
    <t>b100007058080613@facebook.com</t>
  </si>
  <si>
    <t>b100002533303523@facebook.com</t>
  </si>
  <si>
    <t>b100001712680017@facebook.com</t>
  </si>
  <si>
    <t>b100002483077975@facebook.com</t>
  </si>
  <si>
    <t>b100015655034265@facebook.com</t>
  </si>
  <si>
    <t>b100001492156061@facebook.com</t>
  </si>
  <si>
    <t>b100002921645454@facebook.com</t>
  </si>
  <si>
    <t>b100001059087680@facebook.com</t>
  </si>
  <si>
    <t>b100000948978528@facebook.com</t>
  </si>
  <si>
    <t>b100002367624324@facebook.com</t>
  </si>
  <si>
    <t>b100001975764205@facebook.com</t>
  </si>
  <si>
    <t>b100003244456988@facebook.com</t>
  </si>
  <si>
    <t>b100003997823347@facebook.com</t>
  </si>
  <si>
    <t>b100000928389823@facebook.com</t>
  </si>
  <si>
    <t>b100004105010415@facebook.com</t>
  </si>
  <si>
    <t>b100006452589458@facebook.com</t>
  </si>
  <si>
    <t>b100001986377436@facebook.com</t>
  </si>
  <si>
    <t>b100001271347467@facebook.com</t>
  </si>
  <si>
    <t>b100004096156491@facebook.com</t>
  </si>
  <si>
    <t>b100002575868141@facebook.com</t>
  </si>
  <si>
    <t>b100003545992152@facebook.com</t>
  </si>
  <si>
    <t>b100003300997342@facebook.com</t>
  </si>
  <si>
    <t>b100001897680856@facebook.com</t>
  </si>
  <si>
    <t>b100007092555319@facebook.com</t>
  </si>
  <si>
    <t>b100002933784066@facebook.com</t>
  </si>
  <si>
    <t>b100000017200657@facebook.com</t>
  </si>
  <si>
    <t>b100004051700829@facebook.com</t>
  </si>
  <si>
    <t>b100003210776317@facebook.com</t>
  </si>
  <si>
    <t>b100003462361834@facebook.com</t>
  </si>
  <si>
    <t>b100001164118486@facebook.com</t>
  </si>
  <si>
    <t>b100002641266895@facebook.com</t>
  </si>
  <si>
    <t>b100002693088387@facebook.com</t>
  </si>
  <si>
    <t>b100003094114458@facebook.com</t>
  </si>
  <si>
    <t>b100000626885809@facebook.com</t>
  </si>
  <si>
    <t>b100007517206993@facebook.com</t>
  </si>
  <si>
    <t>b100000339326116@facebook.com</t>
  </si>
  <si>
    <t>b100003360430233@facebook.com</t>
  </si>
  <si>
    <t>b100002599481432@facebook.com</t>
  </si>
  <si>
    <t>b100003741412325@facebook.com</t>
  </si>
  <si>
    <t>b100003748303683@facebook.com</t>
  </si>
  <si>
    <t>b100003184299432@facebook.com</t>
  </si>
  <si>
    <t>b100002144601009@facebook.com</t>
  </si>
  <si>
    <t>b100002319354849@facebook.com</t>
  </si>
  <si>
    <t>b100011164800664@facebook.com</t>
  </si>
  <si>
    <t>b100002690758901@facebook.com</t>
  </si>
  <si>
    <t>b100002199385352@facebook.com</t>
  </si>
  <si>
    <t>b100004012030424@facebook.com</t>
  </si>
  <si>
    <t>b100003031320980@facebook.com</t>
  </si>
  <si>
    <t>b100001598118364@facebook.com</t>
  </si>
  <si>
    <t>b100003384264945@facebook.com</t>
  </si>
  <si>
    <t>b100001723886359@facebook.com</t>
  </si>
  <si>
    <t>b100004891396382@facebook.com</t>
  </si>
  <si>
    <t>b100000457912922@facebook.com</t>
  </si>
  <si>
    <t>b100001095609381@facebook.com</t>
  </si>
  <si>
    <t>b100006427003084@facebook.com</t>
  </si>
  <si>
    <t>b100002621302214@facebook.com</t>
  </si>
  <si>
    <t>b1817737116@facebook.com</t>
  </si>
  <si>
    <t>b100002435704747@facebook.com</t>
  </si>
  <si>
    <t>b100004256615567@facebook.com</t>
  </si>
  <si>
    <t>b100001328354890@facebook.com</t>
  </si>
  <si>
    <t>b100000196735312@facebook.com</t>
  </si>
  <si>
    <t>b1414006981@facebook.com</t>
  </si>
  <si>
    <t>b100000204979666@facebook.com</t>
  </si>
  <si>
    <t>b100003165744586@facebook.com</t>
  </si>
  <si>
    <t>b100002241155048@facebook.com</t>
  </si>
  <si>
    <t>b100002245325329@facebook.com</t>
  </si>
  <si>
    <t>b100002599835167@facebook.com</t>
  </si>
  <si>
    <t>b100003265822259@facebook.com</t>
  </si>
  <si>
    <t>b100001615613828@facebook.com</t>
  </si>
  <si>
    <t>b100001657454784@facebook.com</t>
  </si>
  <si>
    <t>b100003215513281@facebook.com</t>
  </si>
  <si>
    <t>b100003303487128@facebook.com</t>
  </si>
  <si>
    <t>b100004515462716@facebook.com</t>
  </si>
  <si>
    <t>b100009021288409@facebook.com</t>
  </si>
  <si>
    <t>b100002750893772@facebook.com</t>
  </si>
  <si>
    <t>b100012683805581@facebook.com</t>
  </si>
  <si>
    <t>b100002059364949@facebook.com</t>
  </si>
  <si>
    <t>b100007593992925@facebook.com</t>
  </si>
  <si>
    <t>b100024080529916@facebook.com</t>
  </si>
  <si>
    <t>b100005511703504@facebook.com</t>
  </si>
  <si>
    <t>b100000002810961@facebook.com</t>
  </si>
  <si>
    <t>b100000642378616@facebook.com</t>
  </si>
  <si>
    <t>b100000533457084@facebook.com</t>
  </si>
  <si>
    <t>b100000149530009@facebook.com</t>
  </si>
  <si>
    <t>b100005691786719@facebook.com</t>
  </si>
  <si>
    <t>b100003348845889@facebook.com</t>
  </si>
  <si>
    <t>b100001379881546@facebook.com</t>
  </si>
  <si>
    <t>b100004766861117@facebook.com</t>
  </si>
  <si>
    <t>b100002490651275@facebook.com</t>
  </si>
  <si>
    <t>b100003904573561@facebook.com</t>
  </si>
  <si>
    <t>b100003640732534@facebook.com</t>
  </si>
  <si>
    <t>b100000942608655@facebook.com</t>
  </si>
  <si>
    <t>b100001561572796@facebook.com</t>
  </si>
  <si>
    <t>b100000523748925@facebook.com</t>
  </si>
  <si>
    <t>b100005032358876@facebook.com</t>
  </si>
  <si>
    <t>b100002671241854@facebook.com</t>
  </si>
  <si>
    <t>b100003159748729@facebook.com</t>
  </si>
  <si>
    <t>b100003292520958@facebook.com</t>
  </si>
  <si>
    <t>b100004635541990@facebook.com</t>
  </si>
  <si>
    <t>b100002493276980@facebook.com</t>
  </si>
  <si>
    <t>b100008060616584@facebook.com</t>
  </si>
  <si>
    <t>b100002099244032@facebook.com</t>
  </si>
  <si>
    <t>b100003762032701@facebook.com</t>
  </si>
  <si>
    <t>b100002115783932@facebook.com</t>
  </si>
  <si>
    <t>b100000027589570@facebook.com</t>
  </si>
  <si>
    <t>b100003333156621@facebook.com</t>
  </si>
  <si>
    <t>b100003757883216@facebook.com</t>
  </si>
  <si>
    <t>b100003994429760@facebook.com</t>
  </si>
  <si>
    <t>b100006172718451@facebook.com</t>
  </si>
  <si>
    <t>b100004754076251@facebook.com</t>
  </si>
  <si>
    <t>b100003000946341@facebook.com</t>
  </si>
  <si>
    <t>b100003786368791@facebook.com</t>
  </si>
  <si>
    <t>b100006034574232@facebook.com</t>
  </si>
  <si>
    <t>b100004142739326@facebook.com</t>
  </si>
  <si>
    <t>b100027563992273@facebook.com</t>
  </si>
  <si>
    <t>b100003989757156@facebook.com</t>
  </si>
  <si>
    <t>b100003331888083@facebook.com</t>
  </si>
  <si>
    <t>b100003890217570@facebook.com</t>
  </si>
  <si>
    <t>b100001661886851@facebook.com</t>
  </si>
  <si>
    <t>b100001735342559@facebook.com</t>
  </si>
  <si>
    <t>b100005071083645@facebook.com</t>
  </si>
  <si>
    <t>b100004550133090@facebook.com</t>
  </si>
  <si>
    <t>b100001306402713@facebook.com</t>
  </si>
  <si>
    <t>b100001476667152@facebook.com</t>
  </si>
  <si>
    <t>b100003892273705@facebook.com</t>
  </si>
  <si>
    <t>b100002144580314@facebook.com</t>
  </si>
  <si>
    <t>b100008034224737@facebook.com</t>
  </si>
  <si>
    <t>b100000949615422@facebook.com</t>
  </si>
  <si>
    <t>b100006704535213@facebook.com</t>
  </si>
  <si>
    <t>b1822874274@facebook.com</t>
  </si>
  <si>
    <t>b100005826363463@facebook.com</t>
  </si>
  <si>
    <t>b100000674072676@facebook.com</t>
  </si>
  <si>
    <t>b100005354410937@facebook.com</t>
  </si>
  <si>
    <t>b100002524289210@facebook.com</t>
  </si>
  <si>
    <t>b100002846901781@facebook.com</t>
  </si>
  <si>
    <t>b100004450303139@facebook.com</t>
  </si>
  <si>
    <t>b100002353339713@facebook.com</t>
  </si>
  <si>
    <t>b100004304382170@facebook.com</t>
  </si>
  <si>
    <t>b100009988834425@facebook.com</t>
  </si>
  <si>
    <t>b100016185581781@facebook.com</t>
  </si>
  <si>
    <t>b100001288991615@facebook.com</t>
  </si>
  <si>
    <t>b100002893946512@facebook.com</t>
  </si>
  <si>
    <t>b100003168412917@facebook.com</t>
  </si>
  <si>
    <t>b100007099539655@facebook.com</t>
  </si>
  <si>
    <t>b100000581241189@facebook.com</t>
  </si>
  <si>
    <t>b100004498447825@facebook.com</t>
  </si>
  <si>
    <t>b100001782524200@facebook.com</t>
  </si>
  <si>
    <t>b100002503317350@facebook.com</t>
  </si>
  <si>
    <t>b100003810528687@facebook.com</t>
  </si>
  <si>
    <t>b100004242454947@facebook.com</t>
  </si>
  <si>
    <t>b100002880052254@facebook.com</t>
  </si>
  <si>
    <t>b100009924226038@facebook.com</t>
  </si>
  <si>
    <t>b100000661030861@facebook.com</t>
  </si>
  <si>
    <t>b100000858544603@facebook.com</t>
  </si>
  <si>
    <t>b100003254332736@facebook.com</t>
  </si>
  <si>
    <t>b100000987971958@facebook.com</t>
  </si>
  <si>
    <t>b100002376080288@facebook.com</t>
  </si>
  <si>
    <t>b100012398643138@facebook.com</t>
  </si>
  <si>
    <t>b100009965325855@facebook.com</t>
  </si>
  <si>
    <t>b100002583549482@facebook.com</t>
  </si>
  <si>
    <t>b100007517044349@facebook.com</t>
  </si>
  <si>
    <t>b100000935142496@facebook.com</t>
  </si>
  <si>
    <t>b100001201323388@facebook.com</t>
  </si>
  <si>
    <t>b100007077751116@facebook.com</t>
  </si>
  <si>
    <t>b100002062686886@facebook.com</t>
  </si>
  <si>
    <t>b100002684035499@facebook.com</t>
  </si>
  <si>
    <t>b100003280320576@facebook.com</t>
  </si>
  <si>
    <t>b100002551410386@facebook.com</t>
  </si>
  <si>
    <t>b100004239546185@facebook.com</t>
  </si>
  <si>
    <t>b100002593443084@facebook.com</t>
  </si>
  <si>
    <t>b100024079719272@facebook.com</t>
  </si>
  <si>
    <t>b100003531476006@facebook.com</t>
  </si>
  <si>
    <t>b100002916601762@facebook.com</t>
  </si>
  <si>
    <t>b100001043372087@facebook.com</t>
  </si>
  <si>
    <t>b100004494012697@facebook.com</t>
  </si>
  <si>
    <t>b100004725187202@facebook.com</t>
  </si>
  <si>
    <t>b100004637262330@facebook.com</t>
  </si>
  <si>
    <t>b100017957378920@facebook.com</t>
  </si>
  <si>
    <t>b100002750307776@facebook.com</t>
  </si>
  <si>
    <t>b100003986188338@facebook.com</t>
  </si>
  <si>
    <t>b100003518656172@facebook.com</t>
  </si>
  <si>
    <t>b100002564777701@facebook.com</t>
  </si>
  <si>
    <t>b100004195410353@facebook.com</t>
  </si>
  <si>
    <t>b100003190383989@facebook.com</t>
  </si>
  <si>
    <t>b100004347876161@facebook.com</t>
  </si>
  <si>
    <t>b100003865112898@facebook.com</t>
  </si>
  <si>
    <t>b100001402335595@facebook.com</t>
  </si>
  <si>
    <t>b100002583213180@facebook.com</t>
  </si>
  <si>
    <t>b100003951333432@facebook.com</t>
  </si>
  <si>
    <t>b100003125834406@facebook.com</t>
  </si>
  <si>
    <t>b100003217881837@facebook.com</t>
  </si>
  <si>
    <t>b100001050781403@facebook.com</t>
  </si>
  <si>
    <t>b100003726318960@facebook.com</t>
  </si>
  <si>
    <t>b100011244454926@facebook.com</t>
  </si>
  <si>
    <t>b100004326450554@facebook.com</t>
  </si>
  <si>
    <t>b100009746583084@facebook.com</t>
  </si>
  <si>
    <t>b100002546042433@facebook.com</t>
  </si>
  <si>
    <t>b100003591289724@facebook.com</t>
  </si>
  <si>
    <t>b100006424854895@facebook.com</t>
  </si>
  <si>
    <t>b100001865374571@facebook.com</t>
  </si>
  <si>
    <t>b100000416999134@facebook.com</t>
  </si>
  <si>
    <t>b100000429269334@facebook.com</t>
  </si>
  <si>
    <t>b100001573734456@facebook.com</t>
  </si>
  <si>
    <t>b100000620830459@facebook.com</t>
  </si>
  <si>
    <t>b100003852447079@facebook.com</t>
  </si>
  <si>
    <t>b100004090454214@facebook.com</t>
  </si>
  <si>
    <t>b100006390100772@facebook.com</t>
  </si>
  <si>
    <t>b100005433338315@facebook.com</t>
  </si>
  <si>
    <t>b100003598165468@facebook.com</t>
  </si>
  <si>
    <t>b100009368525901@facebook.com</t>
  </si>
  <si>
    <t>b100006863438139@facebook.com</t>
  </si>
  <si>
    <t>b100002338092214@facebook.com</t>
  </si>
  <si>
    <t>b100005507526426@facebook.com</t>
  </si>
  <si>
    <t>b100002857321716@facebook.com</t>
  </si>
  <si>
    <t>b1232956685@facebook.com</t>
  </si>
  <si>
    <t>b100012438090031@facebook.com</t>
  </si>
  <si>
    <t>b100003829301302@facebook.com</t>
  </si>
  <si>
    <t>b100004411688225@facebook.com</t>
  </si>
  <si>
    <t>b100009391121926@facebook.com</t>
  </si>
  <si>
    <t>b585032136@facebook.com</t>
  </si>
  <si>
    <t>b100002376971985@facebook.com</t>
  </si>
  <si>
    <t>b100002588016173@facebook.com</t>
  </si>
  <si>
    <t>b737928373@facebook.com</t>
  </si>
  <si>
    <t>b100001206672799@facebook.com</t>
  </si>
  <si>
    <t>b100000423786735@facebook.com</t>
  </si>
  <si>
    <t>b100003326006162@facebook.com</t>
  </si>
  <si>
    <t>b100004732020976@facebook.com</t>
  </si>
  <si>
    <t>b100003665257927@facebook.com</t>
  </si>
  <si>
    <t>b100002142861617@facebook.com</t>
  </si>
  <si>
    <t>b100003251679750@facebook.com</t>
  </si>
  <si>
    <t>b100003381570331@facebook.com</t>
  </si>
  <si>
    <t>b100004940774836@facebook.com</t>
  </si>
  <si>
    <t>b100002395238252@facebook.com</t>
  </si>
  <si>
    <t>b100002707030149@facebook.com</t>
  </si>
  <si>
    <t>b100002894677097@facebook.com</t>
  </si>
  <si>
    <t>b100002464861534@facebook.com</t>
  </si>
  <si>
    <t>b100002399989297@facebook.com</t>
  </si>
  <si>
    <t>b100010035104158@facebook.com</t>
  </si>
  <si>
    <t>b100002296275965@facebook.com</t>
  </si>
  <si>
    <t>b100002227849658@facebook.com</t>
  </si>
  <si>
    <t>b100002198621887@facebook.com</t>
  </si>
  <si>
    <t>b100002478069479@facebook.com</t>
  </si>
  <si>
    <t>b100007544196760@facebook.com</t>
  </si>
  <si>
    <t>b1223657988@facebook.com</t>
  </si>
  <si>
    <t>b100006921258537@facebook.com</t>
  </si>
  <si>
    <t>b100004345867211@facebook.com</t>
  </si>
  <si>
    <t>b100003371230301@facebook.com</t>
  </si>
  <si>
    <t>b100002646695977@facebook.com</t>
  </si>
  <si>
    <t>b100006173087776@facebook.com</t>
  </si>
  <si>
    <t>b100003743480380@facebook.com</t>
  </si>
  <si>
    <t>b100006311583169@facebook.com</t>
  </si>
  <si>
    <t>b100001470829161@facebook.com</t>
  </si>
  <si>
    <t>b100001429928768@facebook.com</t>
  </si>
  <si>
    <t>b100003309729104@facebook.com</t>
  </si>
  <si>
    <t>b100000997539027@facebook.com</t>
  </si>
  <si>
    <t>b100004362938291@facebook.com</t>
  </si>
  <si>
    <t>b100000051298625@facebook.com</t>
  </si>
  <si>
    <t>b100000628214271@facebook.com</t>
  </si>
  <si>
    <t>b100002139402879@facebook.com</t>
  </si>
  <si>
    <t>b100014728119584@facebook.com</t>
  </si>
  <si>
    <t>b100003333907250@facebook.com</t>
  </si>
  <si>
    <t>b100004947603221@facebook.com</t>
  </si>
  <si>
    <t>b100005773471293@facebook.com</t>
  </si>
  <si>
    <t>b100003470084157@facebook.com</t>
  </si>
  <si>
    <t>b100000671121211@facebook.com</t>
  </si>
  <si>
    <t>b100002243853964@facebook.com</t>
  </si>
  <si>
    <t>b100003264322428@facebook.com</t>
  </si>
  <si>
    <t>b100001957795776@facebook.com</t>
  </si>
  <si>
    <t>b100002356202385@facebook.com</t>
  </si>
  <si>
    <t>b100004951472100@facebook.com</t>
  </si>
  <si>
    <t>b100007454268689@facebook.com</t>
  </si>
  <si>
    <t>b100001719279893@facebook.com</t>
  </si>
  <si>
    <t>b100003240416313@facebook.com</t>
  </si>
  <si>
    <t>b100017769692126@facebook.com</t>
  </si>
  <si>
    <t>b100004578331183@facebook.com</t>
  </si>
  <si>
    <t>b100002164896575@facebook.com</t>
  </si>
  <si>
    <t>b100003098289136@facebook.com</t>
  </si>
  <si>
    <t>b100002015269604@facebook.com</t>
  </si>
  <si>
    <t>b100002872020057@facebook.com</t>
  </si>
  <si>
    <t>b100001841203192@facebook.com</t>
  </si>
  <si>
    <t>b1584244539@facebook.com</t>
  </si>
  <si>
    <t>b100004256581117@facebook.com</t>
  </si>
  <si>
    <t>b100005720353571@facebook.com</t>
  </si>
  <si>
    <t>b100003235789453@facebook.com</t>
  </si>
  <si>
    <t>b100004699661270@facebook.com</t>
  </si>
  <si>
    <t>b100002330185652@facebook.com</t>
  </si>
  <si>
    <t>b100002776149813@facebook.com</t>
  </si>
  <si>
    <t>b100009537162918@facebook.com</t>
  </si>
  <si>
    <t>b100002033872736@facebook.com</t>
  </si>
  <si>
    <t>b100013761219382@facebook.com</t>
  </si>
  <si>
    <t>b100003313118870@facebook.com</t>
  </si>
  <si>
    <t>b100003031960522@facebook.com</t>
  </si>
  <si>
    <t>b100003194213781@facebook.com</t>
  </si>
  <si>
    <t>b100024243842732@facebook.com</t>
  </si>
  <si>
    <t>b100009599950269@facebook.com</t>
  </si>
  <si>
    <t>b100004523773502@facebook.com</t>
  </si>
  <si>
    <t>b100004702632830@facebook.com</t>
  </si>
  <si>
    <t>b100001650212625@facebook.com</t>
  </si>
  <si>
    <t>b100009247742355@facebook.com</t>
  </si>
  <si>
    <t>b100002711969152@facebook.com</t>
  </si>
  <si>
    <t>b1092505298@facebook.com</t>
  </si>
  <si>
    <t>b100004732564864@facebook.com</t>
  </si>
  <si>
    <t>b100003684481232@facebook.com</t>
  </si>
  <si>
    <t>b100006723160246@facebook.com</t>
  </si>
  <si>
    <t>b100001959384443@facebook.com</t>
  </si>
  <si>
    <t>b100000296287103@facebook.com</t>
  </si>
  <si>
    <t>b100004053617042@facebook.com</t>
  </si>
  <si>
    <t>b100003359175627@facebook.com</t>
  </si>
  <si>
    <t>b100002229933180@facebook.com</t>
  </si>
  <si>
    <t>b100002532111644@facebook.com</t>
  </si>
  <si>
    <t>b100014310810468@facebook.com</t>
  </si>
  <si>
    <t>b100003938951623@facebook.com</t>
  </si>
  <si>
    <t>b100012945007281@facebook.com</t>
  </si>
  <si>
    <t>b100014493709110@facebook.com</t>
  </si>
  <si>
    <t>b100002876396799@facebook.com</t>
  </si>
  <si>
    <t>b100008138831498@facebook.com</t>
  </si>
  <si>
    <t>b100002253098740@facebook.com</t>
  </si>
  <si>
    <t>b100000060043237@facebook.com</t>
  </si>
  <si>
    <t>b100003280792834@facebook.com</t>
  </si>
  <si>
    <t>b100003660660078@facebook.com</t>
  </si>
  <si>
    <t>b100002490540882@facebook.com</t>
  </si>
  <si>
    <t>b100004122990377@facebook.com</t>
  </si>
  <si>
    <t>b100003155049425@facebook.com</t>
  </si>
  <si>
    <t>b100001472010210@facebook.com</t>
  </si>
  <si>
    <t>b100004713979468@facebook.com</t>
  </si>
  <si>
    <t>b100013762030016@facebook.com</t>
  </si>
  <si>
    <t>b100003288977940@facebook.com</t>
  </si>
  <si>
    <t>b100005552767850@facebook.com</t>
  </si>
  <si>
    <t>b100002564844161@facebook.com</t>
  </si>
  <si>
    <t>b100002583745832@facebook.com</t>
  </si>
  <si>
    <t>b100000013866225@facebook.com</t>
  </si>
  <si>
    <t>b100000034875583@facebook.com</t>
  </si>
  <si>
    <t>b100004511233919@facebook.com</t>
  </si>
  <si>
    <t>b100002950106562@facebook.com</t>
  </si>
  <si>
    <t>b100001571046446@facebook.com</t>
  </si>
  <si>
    <t>b100002094638451@facebook.com</t>
  </si>
  <si>
    <t>b100003022893376@facebook.com</t>
  </si>
  <si>
    <t>b100002724129798@facebook.com</t>
  </si>
  <si>
    <t>b100014958602116@facebook.com</t>
  </si>
  <si>
    <t>b100005059426356@facebook.com</t>
  </si>
  <si>
    <t>b100003086614533@facebook.com</t>
  </si>
  <si>
    <t>b100004663989215@facebook.com</t>
  </si>
  <si>
    <t>b100003884792661@facebook.com</t>
  </si>
  <si>
    <t>b100001389338961@facebook.com</t>
  </si>
  <si>
    <t>b100001804350767@facebook.com</t>
  </si>
  <si>
    <t>b100002429003824@facebook.com</t>
  </si>
  <si>
    <t>b100002246880401@facebook.com</t>
  </si>
  <si>
    <t>b100002391750857@facebook.com</t>
  </si>
  <si>
    <t>b100002769491351@facebook.com</t>
  </si>
  <si>
    <t>b100002577815859@facebook.com</t>
  </si>
  <si>
    <t>b100005147797075@facebook.com</t>
  </si>
  <si>
    <t>b100001374486150@facebook.com</t>
  </si>
  <si>
    <t>b100003055322073@facebook.com</t>
  </si>
  <si>
    <t>b100002703644534@facebook.com</t>
  </si>
  <si>
    <t>b100001316361988@facebook.com</t>
  </si>
  <si>
    <t>b100003156124043@facebook.com</t>
  </si>
  <si>
    <t>b100001823175515@facebook.com</t>
  </si>
  <si>
    <t>b100003149449129@facebook.com</t>
  </si>
  <si>
    <t>b100002133829499@facebook.com</t>
  </si>
  <si>
    <t>b100004005288772@facebook.com</t>
  </si>
  <si>
    <t>b100003861043652@facebook.com</t>
  </si>
  <si>
    <t>b100002769675966@facebook.com</t>
  </si>
  <si>
    <t>b100003051023686@facebook.com</t>
  </si>
  <si>
    <t>b100002116762981@facebook.com</t>
  </si>
  <si>
    <t>b100003347672339@facebook.com</t>
  </si>
  <si>
    <t>b100003139711726@facebook.com</t>
  </si>
  <si>
    <t>b100003142009291@facebook.com</t>
  </si>
  <si>
    <t>b100002216173988@facebook.com</t>
  </si>
  <si>
    <t>b100004020634191@facebook.com</t>
  </si>
  <si>
    <t>b100004253381901@facebook.com</t>
  </si>
  <si>
    <t>b100007762907525@facebook.com</t>
  </si>
  <si>
    <t>b100001440946235@facebook.com</t>
  </si>
  <si>
    <t>b100006137411054@facebook.com</t>
  </si>
  <si>
    <t>b100001582854126@facebook.com</t>
  </si>
  <si>
    <t>b100004512222185@facebook.com</t>
  </si>
  <si>
    <t>b100001794425547@facebook.com</t>
  </si>
  <si>
    <t>b100002815971665@facebook.com</t>
  </si>
  <si>
    <t>b1355756962@facebook.com</t>
  </si>
  <si>
    <t>b100002714628563@facebook.com</t>
  </si>
  <si>
    <t>b100003012613826@facebook.com</t>
  </si>
  <si>
    <t>b100003929321641@facebook.com</t>
  </si>
  <si>
    <t>b100003713191866@facebook.com</t>
  </si>
  <si>
    <t>b100007760311047@facebook.com</t>
  </si>
  <si>
    <t>b100002894046551@facebook.com</t>
  </si>
  <si>
    <t>b100002814066335@facebook.com</t>
  </si>
  <si>
    <t>b100001063425321@facebook.com</t>
  </si>
  <si>
    <t>b100003651125942@facebook.com</t>
  </si>
  <si>
    <t>b100002635758249@facebook.com</t>
  </si>
  <si>
    <t>b1773712048@facebook.com</t>
  </si>
  <si>
    <t>b100010142649776@facebook.com</t>
  </si>
  <si>
    <t>b100004204002325@facebook.com</t>
  </si>
  <si>
    <t>b100005361134524@facebook.com</t>
  </si>
  <si>
    <t>b100005771288696@facebook.com</t>
  </si>
  <si>
    <t>b1761792919@facebook.com</t>
  </si>
  <si>
    <t>b100004045301945@facebook.com</t>
  </si>
  <si>
    <t>b100005686933301@facebook.com</t>
  </si>
  <si>
    <t>b100003542236660@facebook.com</t>
  </si>
  <si>
    <t>b100005896444151@facebook.com</t>
  </si>
  <si>
    <t>b100003869899410@facebook.com</t>
  </si>
  <si>
    <t>b100002643318158@facebook.com</t>
  </si>
  <si>
    <t>b100004255472974@facebook.com</t>
  </si>
  <si>
    <t>b100003964309471@facebook.com</t>
  </si>
  <si>
    <t>b100001671169197@facebook.com</t>
  </si>
  <si>
    <t>b100005348681477@facebook.com</t>
  </si>
  <si>
    <t>b100002211185878@facebook.com</t>
  </si>
  <si>
    <t>b100005175289080@facebook.com</t>
  </si>
  <si>
    <t>b100005300257299@facebook.com</t>
  </si>
  <si>
    <t>b100004046569718@facebook.com</t>
  </si>
  <si>
    <t>b100002473868964@facebook.com</t>
  </si>
  <si>
    <t>b100002422631240@facebook.com</t>
  </si>
  <si>
    <t>b100002426776382@facebook.com</t>
  </si>
  <si>
    <t>b100008514889332@facebook.com</t>
  </si>
  <si>
    <t>b100004136222034@facebook.com</t>
  </si>
  <si>
    <t>b100001783720038@facebook.com</t>
  </si>
  <si>
    <t>b100014942379303@facebook.com</t>
  </si>
  <si>
    <t>b100001228377129@facebook.com</t>
  </si>
  <si>
    <t>b100003468628291@facebook.com</t>
  </si>
  <si>
    <t>b100012566049038@facebook.com</t>
  </si>
  <si>
    <t>b100002474435806@facebook.com</t>
  </si>
  <si>
    <t>b1680542627@facebook.com</t>
  </si>
  <si>
    <t>b100003494794637@facebook.com</t>
  </si>
  <si>
    <t>b100003372056270@facebook.com</t>
  </si>
  <si>
    <t>b100001781026955@facebook.com</t>
  </si>
  <si>
    <t>b100000869112488@facebook.com</t>
  </si>
  <si>
    <t>b100002443435046@facebook.com</t>
  </si>
  <si>
    <t>b100002892686163@facebook.com</t>
  </si>
  <si>
    <t>b100003381197129@facebook.com</t>
  </si>
  <si>
    <t>b100002996917628@facebook.com</t>
  </si>
  <si>
    <t>b100002490242491@facebook.com</t>
  </si>
  <si>
    <t>b100001369491328@facebook.com</t>
  </si>
  <si>
    <t>b100002664938297@facebook.com</t>
  </si>
  <si>
    <t>b100005543732954@facebook.com</t>
  </si>
  <si>
    <t>b100001802956367@facebook.com</t>
  </si>
  <si>
    <t>b100000830968964@facebook.com</t>
  </si>
  <si>
    <t>b100001049153079@facebook.com</t>
  </si>
  <si>
    <t>b100002605678976@facebook.com</t>
  </si>
  <si>
    <t>b100003180850741@facebook.com</t>
  </si>
  <si>
    <t>b1618700484@facebook.com</t>
  </si>
  <si>
    <t>b100001898230664@facebook.com</t>
  </si>
  <si>
    <t>b100004583374743@facebook.com</t>
  </si>
  <si>
    <t>b521797580@facebook.com</t>
  </si>
  <si>
    <t>b1495571542@facebook.com</t>
  </si>
  <si>
    <t>b100003403174146@facebook.com</t>
  </si>
  <si>
    <t>b100002663812923@facebook.com</t>
  </si>
  <si>
    <t>b100000662828208@facebook.com</t>
  </si>
  <si>
    <t>b1204080648@facebook.com</t>
  </si>
  <si>
    <t>b100004325704367@facebook.com</t>
  </si>
  <si>
    <t>b100011505853665@facebook.com</t>
  </si>
  <si>
    <t>b100001243349080@facebook.com</t>
  </si>
  <si>
    <t>b100003672390283@facebook.com</t>
  </si>
  <si>
    <t>b100003749586971@facebook.com</t>
  </si>
  <si>
    <t>b100002001454175@facebook.com</t>
  </si>
  <si>
    <t>b100002366505607@facebook.com</t>
  </si>
  <si>
    <t>b100006613175085@facebook.com</t>
  </si>
  <si>
    <t>b100004627802771@facebook.com</t>
  </si>
  <si>
    <t>b100007296162835@facebook.com</t>
  </si>
  <si>
    <t>b100000542047554@facebook.com</t>
  </si>
  <si>
    <t>b100003661511358@facebook.com</t>
  </si>
  <si>
    <t>b100002776719889@facebook.com</t>
  </si>
  <si>
    <t>b100000237747370@facebook.com</t>
  </si>
  <si>
    <t>b100002223863844@facebook.com</t>
  </si>
  <si>
    <t>b100001065417757@facebook.com</t>
  </si>
  <si>
    <t>b100001711610001@facebook.com</t>
  </si>
  <si>
    <t>b100002745796499@facebook.com</t>
  </si>
  <si>
    <t>b100004478822072@facebook.com</t>
  </si>
  <si>
    <t>b100003976353698@facebook.com</t>
  </si>
  <si>
    <t>b100001433641019@facebook.com</t>
  </si>
  <si>
    <t>b100003933412681@facebook.com</t>
  </si>
  <si>
    <t>b100003576159453@facebook.com</t>
  </si>
  <si>
    <t>b100001096550466@facebook.com</t>
  </si>
  <si>
    <t>b100000069870320@facebook.com</t>
  </si>
  <si>
    <t>b100001622485128@facebook.com</t>
  </si>
  <si>
    <t>b100003009606206@facebook.com</t>
  </si>
  <si>
    <t>b100000585683725@facebook.com</t>
  </si>
  <si>
    <t>b100000873577735@facebook.com</t>
  </si>
  <si>
    <t>b100002527607205@facebook.com</t>
  </si>
  <si>
    <t>b100002117550132@facebook.com</t>
  </si>
  <si>
    <t>b100004663839036@facebook.com</t>
  </si>
  <si>
    <t>b100003281214047@facebook.com</t>
  </si>
  <si>
    <t>b100004253622947@facebook.com</t>
  </si>
  <si>
    <t>b100001990521566@facebook.com</t>
  </si>
  <si>
    <t>b100014299234314@facebook.com</t>
  </si>
  <si>
    <t>b100003044171435@facebook.com</t>
  </si>
  <si>
    <t>b100003921873226@facebook.com</t>
  </si>
  <si>
    <t>b100005862100631@facebook.com</t>
  </si>
  <si>
    <t>b100001681925512@facebook.com</t>
  </si>
  <si>
    <t>b100003768121179@facebook.com</t>
  </si>
  <si>
    <t>b100001021757008@facebook.com</t>
  </si>
  <si>
    <t>b100003817536730@facebook.com</t>
  </si>
  <si>
    <t>b100006131373425@facebook.com</t>
  </si>
  <si>
    <t>b100002344120920@facebook.com</t>
  </si>
  <si>
    <t>b100001163857900@facebook.com</t>
  </si>
  <si>
    <t>b100001827141363@facebook.com</t>
  </si>
  <si>
    <t>b100003648470701@facebook.com</t>
  </si>
  <si>
    <t>b645922506@facebook.com</t>
  </si>
  <si>
    <t>b100021270690473@facebook.com</t>
  </si>
  <si>
    <t>b100006695827457@facebook.com</t>
  </si>
  <si>
    <t>b100003828140360@facebook.com</t>
  </si>
  <si>
    <t>b100003385404631@facebook.com</t>
  </si>
  <si>
    <t>b100001483424272@facebook.com</t>
  </si>
  <si>
    <t>b100001331317273@facebook.com</t>
  </si>
  <si>
    <t>b100001331666350@facebook.com</t>
  </si>
  <si>
    <t>b100002589245372@facebook.com</t>
  </si>
  <si>
    <t>b100004739379325@facebook.com</t>
  </si>
  <si>
    <t>b100004266337077@facebook.com</t>
  </si>
  <si>
    <t>b100001485086698@facebook.com</t>
  </si>
  <si>
    <t>b100006139112301@facebook.com</t>
  </si>
  <si>
    <t>b100003611424692@facebook.com</t>
  </si>
  <si>
    <t>b100001287552147@facebook.com</t>
  </si>
  <si>
    <t>b100002891207025@facebook.com</t>
  </si>
  <si>
    <t>b100003151653529@facebook.com</t>
  </si>
  <si>
    <t>b100011144265324@facebook.com</t>
  </si>
  <si>
    <t>b100003488923583@facebook.com</t>
  </si>
  <si>
    <t>b100009486636509@facebook.com</t>
  </si>
  <si>
    <t>b100003878717950@facebook.com</t>
  </si>
  <si>
    <t>b100004014382091@facebook.com</t>
  </si>
  <si>
    <t>b100001031733638@facebook.com</t>
  </si>
  <si>
    <t>b100002675542584@facebook.com</t>
  </si>
  <si>
    <t>b100005212296622@facebook.com</t>
  </si>
  <si>
    <t>b100002768299557@facebook.com</t>
  </si>
  <si>
    <t>b100001190539880@facebook.com</t>
  </si>
  <si>
    <t>b100000630166523@facebook.com</t>
  </si>
  <si>
    <t>b100006137642628@facebook.com</t>
  </si>
  <si>
    <t>b100000562253994@facebook.com</t>
  </si>
  <si>
    <t>b100003882324842@facebook.com</t>
  </si>
  <si>
    <t>b100000881986629@facebook.com</t>
  </si>
  <si>
    <t>b100004009866159@facebook.com</t>
  </si>
  <si>
    <t>b100002081987048@facebook.com</t>
  </si>
  <si>
    <t>b100014173778368@facebook.com</t>
  </si>
  <si>
    <t>b100001678143407@facebook.com</t>
  </si>
  <si>
    <t>b100001451618755@facebook.com</t>
  </si>
  <si>
    <t>b100000395362355@facebook.com</t>
  </si>
  <si>
    <t>b100001456193591@facebook.com</t>
  </si>
  <si>
    <t>b1350961399@facebook.com</t>
  </si>
  <si>
    <t>Row Labels</t>
  </si>
  <si>
    <t>(blank)</t>
  </si>
  <si>
    <t>Grand Total</t>
  </si>
  <si>
    <t>DATE</t>
  </si>
  <si>
    <t>Akash Badhai</t>
  </si>
  <si>
    <t>Abhinab Mohanty</t>
  </si>
  <si>
    <t>Koti Veeranki</t>
  </si>
  <si>
    <t>Gaurav Sharma</t>
  </si>
  <si>
    <t>Asutosh Satapathy</t>
  </si>
  <si>
    <t>Siddhant Sahu</t>
  </si>
  <si>
    <t>Malaya Ranjan Behera</t>
  </si>
  <si>
    <t>Choudhury Ashish Kumar</t>
  </si>
  <si>
    <t>Ashish Kumar Choudhury</t>
  </si>
  <si>
    <t>Paresh Jain</t>
  </si>
  <si>
    <t>Shamita Das</t>
  </si>
  <si>
    <t>Satyabrata Rout</t>
  </si>
  <si>
    <t>Vikram Swain</t>
  </si>
  <si>
    <t>Bhavana Mishra</t>
  </si>
  <si>
    <t>Samiran Bhattacharya</t>
  </si>
  <si>
    <t>Prashant Kumar</t>
  </si>
  <si>
    <t>Chinmoy Prasad</t>
  </si>
  <si>
    <t>Amar Jyoti AJ</t>
  </si>
  <si>
    <t>Rakesh Nayak</t>
  </si>
  <si>
    <t>Bolu Vishal</t>
  </si>
  <si>
    <t>Sriyesh Sangitrao</t>
  </si>
  <si>
    <t>Sai Teja Lalam</t>
  </si>
  <si>
    <t>Adyasha Anindita</t>
  </si>
  <si>
    <t>Rajesh Mallick</t>
  </si>
  <si>
    <t>Vijayalakshmi Choudhari</t>
  </si>
  <si>
    <t>Sidhyanath Panda</t>
  </si>
  <si>
    <t>Megha Chauhan</t>
  </si>
  <si>
    <t>Tikuna Behera</t>
  </si>
  <si>
    <t>Nazneen Nighar Sultana</t>
  </si>
  <si>
    <t>Soumyadipta Mandal</t>
  </si>
  <si>
    <t>Ravi Kumar</t>
  </si>
  <si>
    <t>Chandan Kumar Tandi</t>
  </si>
  <si>
    <t>Devansh Vashishta</t>
  </si>
  <si>
    <t>Shivani Singh</t>
  </si>
  <si>
    <t>Manish Singh</t>
  </si>
  <si>
    <t>Nageswararao Guntupalli</t>
  </si>
  <si>
    <t>BÃ¬Ã±Ã¤Ã¿ KÃ¼mÃ r</t>
  </si>
  <si>
    <t>Sabbi Karthik</t>
  </si>
  <si>
    <t>Bharat Jain</t>
  </si>
  <si>
    <t>Koolest Binny</t>
  </si>
  <si>
    <t>Vinay Kumar</t>
  </si>
  <si>
    <t>Devi Chandolu</t>
  </si>
  <si>
    <t>Kaishori Raut</t>
  </si>
  <si>
    <t>Prachi Agrawal</t>
  </si>
  <si>
    <t>Swami Naidu Matsa</t>
  </si>
  <si>
    <t>Upasana Parida</t>
  </si>
  <si>
    <t>Jatindranath Patra</t>
  </si>
  <si>
    <t>Brajesh Choubey</t>
  </si>
  <si>
    <t>Suchismita Nayak</t>
  </si>
  <si>
    <t>Chandra Sekhar Chiku</t>
  </si>
  <si>
    <t>Sheetal Das</t>
  </si>
  <si>
    <t>Ashish Nyayapati</t>
  </si>
  <si>
    <t>Sravan Baratam</t>
  </si>
  <si>
    <t>Ankita Dash</t>
  </si>
  <si>
    <t>Sakshi Agrawal</t>
  </si>
  <si>
    <t>Manish Lakhani</t>
  </si>
  <si>
    <t>Sulagna Das</t>
  </si>
  <si>
    <t>Satish Reddy Eadala</t>
  </si>
  <si>
    <t>Swaraj Khadanga</t>
  </si>
  <si>
    <t>Kiran Naik</t>
  </si>
  <si>
    <t>Suvrajit Kar</t>
  </si>
  <si>
    <t>Priyadarshan Swain Pds</t>
  </si>
  <si>
    <t>Vinay Seeramreddy</t>
  </si>
  <si>
    <t>Situshree Patro</t>
  </si>
  <si>
    <t>Shradha Nayak</t>
  </si>
  <si>
    <t>Rupak Nayak</t>
  </si>
  <si>
    <t>Shashank Sharma</t>
  </si>
  <si>
    <t>Shiva Prasad</t>
  </si>
  <si>
    <t>Situ Shree Patro</t>
  </si>
  <si>
    <t>Pasmurty Munna</t>
  </si>
  <si>
    <t>Jyotish Kumar Nanda</t>
  </si>
  <si>
    <t>Samrat Dutta</t>
  </si>
  <si>
    <t>Dushmanta Kumar Naik</t>
  </si>
  <si>
    <t>Nitesh Kumar</t>
  </si>
  <si>
    <t>Naveen Patnaik</t>
  </si>
  <si>
    <t>Sasti Swarup Pattnaik</t>
  </si>
  <si>
    <t>Sajeed Hossain</t>
  </si>
  <si>
    <t>Debadutta Mishra</t>
  </si>
  <si>
    <t>Yogendra Naidu Kolli</t>
  </si>
  <si>
    <t>Zeeshan Khan</t>
  </si>
  <si>
    <t>Gouri Shankar</t>
  </si>
  <si>
    <t>Nasir Abdul</t>
  </si>
  <si>
    <t>Shobhana Hansda</t>
  </si>
  <si>
    <t>Aditya Biswadeepak</t>
  </si>
  <si>
    <t>Nilesh Majhi</t>
  </si>
  <si>
    <t>Mithilesh Mahapatra</t>
  </si>
  <si>
    <t>Gaurav Pradhan</t>
  </si>
  <si>
    <t>Janardhan Bethanapalli</t>
  </si>
  <si>
    <t>Tarini Prasad Tripathy</t>
  </si>
  <si>
    <t>Veena Balu</t>
  </si>
  <si>
    <t>Jayaprakash Challa</t>
  </si>
  <si>
    <t>Ankeet Sahu</t>
  </si>
  <si>
    <t>Prakash Kumar Behera</t>
  </si>
  <si>
    <t>Arun Brahma</t>
  </si>
  <si>
    <t>Naveen Annepu</t>
  </si>
  <si>
    <t>Sai Tanmayee M</t>
  </si>
  <si>
    <t>Ankita Das</t>
  </si>
  <si>
    <t>Shobhana Tripathy</t>
  </si>
  <si>
    <t>Abhishek Yadav</t>
  </si>
  <si>
    <t>Swastik Bandyopadhyay</t>
  </si>
  <si>
    <t>Anuradha Sahoo</t>
  </si>
  <si>
    <t>Sushree Nayak</t>
  </si>
  <si>
    <t>Potnuru Tarun</t>
  </si>
  <si>
    <t>Mohd Rayyan</t>
  </si>
  <si>
    <t>Sai Reddi</t>
  </si>
  <si>
    <t>Pratik Priyankar Mishra</t>
  </si>
  <si>
    <t>Ranu Nayak</t>
  </si>
  <si>
    <t>Surya Prem Rapeti</t>
  </si>
  <si>
    <t>Swati Mishra</t>
  </si>
  <si>
    <t>Ramteja Meduri</t>
  </si>
  <si>
    <t>Pratikshya Das</t>
  </si>
  <si>
    <t>Punyatoya Priyadarshini</t>
  </si>
  <si>
    <t>Durga Prasad</t>
  </si>
  <si>
    <t>Pravat Ruben</t>
  </si>
  <si>
    <t>Ratikanta Tudu</t>
  </si>
  <si>
    <t>Rajesh Mumnadavarapu M</t>
  </si>
  <si>
    <t>Ishan Panda</t>
  </si>
  <si>
    <t>Itishree Pattnaik</t>
  </si>
  <si>
    <t>Harsha Mahanti</t>
  </si>
  <si>
    <t>Sunny Mohanty</t>
  </si>
  <si>
    <t>Pruthvi Raj</t>
  </si>
  <si>
    <t>Ram Tink</t>
  </si>
  <si>
    <t>Sumit Roy</t>
  </si>
  <si>
    <t>Abhijeet Mohapatra</t>
  </si>
  <si>
    <t>Prabhakar Goka</t>
  </si>
  <si>
    <t>Deepak Gupta</t>
  </si>
  <si>
    <t>Abhineet Joshi</t>
  </si>
  <si>
    <t>Ruchi Smita Jena</t>
  </si>
  <si>
    <t>Tarak Nanepalli</t>
  </si>
  <si>
    <t>Ritik Mohapatra</t>
  </si>
  <si>
    <t>Suman Routray</t>
  </si>
  <si>
    <t>Chinmay Samant Singhar</t>
  </si>
  <si>
    <t>Preetam Das</t>
  </si>
  <si>
    <t>Rakesh Sethi</t>
  </si>
  <si>
    <t>Stuti Rakecha</t>
  </si>
  <si>
    <t>Amrit Mallick</t>
  </si>
  <si>
    <t>Harshavardhan Varanasi</t>
  </si>
  <si>
    <t>Rupesh Mandal</t>
  </si>
  <si>
    <t>Biswajit Rout</t>
  </si>
  <si>
    <t>Rohit Potnuru</t>
  </si>
  <si>
    <t>Rohit Kasinath Potnuru</t>
  </si>
  <si>
    <t>Soumyajit Karam</t>
  </si>
  <si>
    <t>Tapoja Ray</t>
  </si>
  <si>
    <t>Sampad Kumar Panda</t>
  </si>
  <si>
    <t>Spandan Mohapatra</t>
  </si>
  <si>
    <t>Kamal Jindal</t>
  </si>
  <si>
    <t>Subham Kumar Panda</t>
  </si>
  <si>
    <t>Tharakesh Deep</t>
  </si>
  <si>
    <t>Aditya Barun Boxipatro</t>
  </si>
  <si>
    <t>Mukesh Panch</t>
  </si>
  <si>
    <t>Jyotirmayi Pradhan</t>
  </si>
  <si>
    <t>Debashree Das</t>
  </si>
  <si>
    <t>Swayamjyoti Bharatee</t>
  </si>
  <si>
    <t>Soumya Gharei</t>
  </si>
  <si>
    <t>Pronoy Chowdhury</t>
  </si>
  <si>
    <t>Debiprasad Routray</t>
  </si>
  <si>
    <t>Atanu Dandapat</t>
  </si>
  <si>
    <t>Sumanth Patnaik</t>
  </si>
  <si>
    <t>Aryan Nayak</t>
  </si>
  <si>
    <t>Bikas Kumar</t>
  </si>
  <si>
    <t>Sangram Nayak</t>
  </si>
  <si>
    <t>Sheak Izaz</t>
  </si>
  <si>
    <t>Nikita Awasthi</t>
  </si>
  <si>
    <t>Asish Mishra</t>
  </si>
  <si>
    <t>Ashutosh Samal</t>
  </si>
  <si>
    <t>Daya Sagar</t>
  </si>
  <si>
    <t>Sudhansu Sekhar Sahu</t>
  </si>
  <si>
    <t>Srinivas Vaddadi</t>
  </si>
  <si>
    <t>Teja Chippada</t>
  </si>
  <si>
    <t>Lakshmi Potta</t>
  </si>
  <si>
    <t>Abhijit Mohanty</t>
  </si>
  <si>
    <t>Tamanna Singhal</t>
  </si>
  <si>
    <t>Abhijit Kumar Dash</t>
  </si>
  <si>
    <t>Pasmurthy Munna</t>
  </si>
  <si>
    <t>Himanshi Kandpal</t>
  </si>
  <si>
    <t>Sherin Cherian</t>
  </si>
  <si>
    <t>Shrestha Mohapatra</t>
  </si>
  <si>
    <t>Amit Mandal</t>
  </si>
  <si>
    <t>Srikar Sunkuru</t>
  </si>
  <si>
    <t>Satyabrata Swain</t>
  </si>
  <si>
    <t>Chidananda Puri</t>
  </si>
  <si>
    <t>Ajay Varma Mudunuru</t>
  </si>
  <si>
    <t>Bhagyasree Buji</t>
  </si>
  <si>
    <t>Mukesh Patnaik</t>
  </si>
  <si>
    <t>Dileep Patnaik</t>
  </si>
  <si>
    <t>Alluri Prudhviraj</t>
  </si>
  <si>
    <t>Laxmi Killi</t>
  </si>
  <si>
    <t>Uday Bhaskar</t>
  </si>
  <si>
    <t>Sagar Naidu</t>
  </si>
  <si>
    <t>Pankaj Choudhury</t>
  </si>
  <si>
    <t>Ankita Jain</t>
  </si>
  <si>
    <t>Megha Modi</t>
  </si>
  <si>
    <t>Shitikantha Parhi</t>
  </si>
  <si>
    <t>Epari Kalyan</t>
  </si>
  <si>
    <t>Kumar Mangalam</t>
  </si>
  <si>
    <t>Akash Athghara</t>
  </si>
  <si>
    <t>Reshma Nagulu</t>
  </si>
  <si>
    <t>Sumit Kumar Sahu</t>
  </si>
  <si>
    <t>Rahul Samantaray</t>
  </si>
  <si>
    <t>Snigdha Senapati</t>
  </si>
  <si>
    <t>Srikant Kumar</t>
  </si>
  <si>
    <t>Rohit Jha</t>
  </si>
  <si>
    <t>Ravent Kumar</t>
  </si>
  <si>
    <t>Laxmipriyanka Grandhi</t>
  </si>
  <si>
    <t>Sheetal Sahu</t>
  </si>
  <si>
    <t>Akrati Khera</t>
  </si>
  <si>
    <t>Prachit Ojha</t>
  </si>
  <si>
    <t>Diptiranjan Harichandan</t>
  </si>
  <si>
    <t>Jyoti Bikash Prusty</t>
  </si>
  <si>
    <t>Soumen Mandal</t>
  </si>
  <si>
    <t>Proneet Parida</t>
  </si>
  <si>
    <t>Mansi Shukla</t>
  </si>
  <si>
    <t>Manikanta Arisetty</t>
  </si>
  <si>
    <t>Krishnachandra Panigrahi</t>
  </si>
  <si>
    <t>Ranjan Chand</t>
  </si>
  <si>
    <t>Bnv Anusha</t>
  </si>
  <si>
    <t>Nisheeth Behera</t>
  </si>
  <si>
    <t>Abhishek Agarwal</t>
  </si>
  <si>
    <t>Satish Inuganti</t>
  </si>
  <si>
    <t>Nanda Kumar Mandarapu</t>
  </si>
  <si>
    <t>Satya Suman Das</t>
  </si>
  <si>
    <t>Su Man Daz</t>
  </si>
  <si>
    <t>Gayatri Vellysetty</t>
  </si>
  <si>
    <t>Subham Sinha</t>
  </si>
  <si>
    <t>Godti Vinod</t>
  </si>
  <si>
    <t>Anusha Vulli</t>
  </si>
  <si>
    <t>Sridevi Semakurti</t>
  </si>
  <si>
    <t>Prachi Parichita</t>
  </si>
  <si>
    <t>Rasmita Pandey</t>
  </si>
  <si>
    <t>Shailesh Routaray</t>
  </si>
  <si>
    <t>Gourab Dash</t>
  </si>
  <si>
    <t>Epary Bikram</t>
  </si>
  <si>
    <t>Manisha Pradhan</t>
  </si>
  <si>
    <t>Rishab Dev Gupta</t>
  </si>
  <si>
    <t>Karthik Aithal</t>
  </si>
  <si>
    <t>Sandeep Majhi</t>
  </si>
  <si>
    <t>Akash Patnaik</t>
  </si>
  <si>
    <t>Aswin Kousalya</t>
  </si>
  <si>
    <t>Sanjana Tripathy</t>
  </si>
  <si>
    <t>Angsuman Bhanjdeo</t>
  </si>
  <si>
    <t>Ankita Gupta</t>
  </si>
  <si>
    <t>Suresh Srikakolapu</t>
  </si>
  <si>
    <t>Santosh Panda</t>
  </si>
  <si>
    <t>Kalyani Khadanga</t>
  </si>
  <si>
    <t>Rizwan Khan</t>
  </si>
  <si>
    <t>Binita Nayak</t>
  </si>
  <si>
    <t>Abhishek Patra</t>
  </si>
  <si>
    <t>Navya Sutapalli</t>
  </si>
  <si>
    <t>P.c. Swami</t>
  </si>
  <si>
    <t>Pasumarthi Chitambar Swami</t>
  </si>
  <si>
    <t>Sameer Ranjan Sahu</t>
  </si>
  <si>
    <t>Nikhil Pushpan P</t>
  </si>
  <si>
    <t>Dushyant Kumar Singh</t>
  </si>
  <si>
    <t>Gurukalyan Mohanty</t>
  </si>
  <si>
    <t>Pinki Parbati Tudu Murmu</t>
  </si>
  <si>
    <t>Adarsha Mohapatra</t>
  </si>
  <si>
    <t>Hemant Jain</t>
  </si>
  <si>
    <t>Gopinath Sahoo</t>
  </si>
  <si>
    <t>Karthik Balivada</t>
  </si>
  <si>
    <t>Abhishek Lath</t>
  </si>
  <si>
    <t>Asutosh Nayak</t>
  </si>
  <si>
    <t>Nirmal Chandra Das</t>
  </si>
  <si>
    <t>Anil Kumar Kothakota</t>
  </si>
  <si>
    <t>Arundhati Dash</t>
  </si>
  <si>
    <t>Sonu Bisoyi</t>
  </si>
  <si>
    <t>Soumya Ranjan Sahoo</t>
  </si>
  <si>
    <t>Jincy Jacob</t>
  </si>
  <si>
    <t>Kalpataru Palai</t>
  </si>
  <si>
    <t>Akanksha Ahlawat</t>
  </si>
  <si>
    <t>Abhisek Samal</t>
  </si>
  <si>
    <t>Bijan Sarangi</t>
  </si>
  <si>
    <t>Sagarika Mishra Hota</t>
  </si>
  <si>
    <t>Abhisek Mishra</t>
  </si>
  <si>
    <t>Amulya Kumar Choudhury</t>
  </si>
  <si>
    <t>Tushar Kanti Khosla</t>
  </si>
  <si>
    <t>Sanghamitra Behera</t>
  </si>
  <si>
    <t>Uday Sagar Muttireddy</t>
  </si>
  <si>
    <t>Vinodh Komati</t>
  </si>
  <si>
    <t>Poonam P. Pati</t>
  </si>
  <si>
    <t>Hiten Behera</t>
  </si>
  <si>
    <t>Brahmananda Rana</t>
  </si>
  <si>
    <t>Sravanthi Kota</t>
  </si>
  <si>
    <t>Praleen Mishra</t>
  </si>
  <si>
    <t>Mrinal Dash</t>
  </si>
  <si>
    <t>Sekhar Suman</t>
  </si>
  <si>
    <t>Posrla Chandrababu</t>
  </si>
  <si>
    <t>Amrit Acharya</t>
  </si>
  <si>
    <t>Deepak Kumar Rout</t>
  </si>
  <si>
    <t>Manoj Gupta Grandhi</t>
  </si>
  <si>
    <t>Nayan Kumar</t>
  </si>
  <si>
    <t>Gobinda Pandey</t>
  </si>
  <si>
    <t>Subir Kumar Muduli</t>
  </si>
  <si>
    <t>Madhuri Potta</t>
  </si>
  <si>
    <t>Suraj Dash</t>
  </si>
  <si>
    <t>Laxmipriya Sahu</t>
  </si>
  <si>
    <t>Dinabandhu Ekka</t>
  </si>
  <si>
    <t>Vamsi Bhushan</t>
  </si>
  <si>
    <t>Akhil Gudla Surya Venkata</t>
  </si>
  <si>
    <t>Swaty Priyadarshini</t>
  </si>
  <si>
    <t>Karan Kumar Panda</t>
  </si>
  <si>
    <t>Tridibesh Acharya</t>
  </si>
  <si>
    <t>Priyabrata Mukherjee</t>
  </si>
  <si>
    <t>Pooja Sengupta</t>
  </si>
  <si>
    <t>Anil Patra</t>
  </si>
  <si>
    <t>Prateek Pani</t>
  </si>
  <si>
    <t>Rupak Mishra</t>
  </si>
  <si>
    <t>Sanjay Bhagat</t>
  </si>
  <si>
    <t>Prasanth Mithiridi</t>
  </si>
  <si>
    <t>Abhishek Rai</t>
  </si>
  <si>
    <t>Sumit Singh Deo</t>
  </si>
  <si>
    <t>Abhishek Kumar Patra</t>
  </si>
  <si>
    <t>Rohit Kumar</t>
  </si>
  <si>
    <t>Abhinaw Tiwari</t>
  </si>
  <si>
    <t>Rati Rjn</t>
  </si>
  <si>
    <t>Naina Jain</t>
  </si>
  <si>
    <t>Biswajit Amanta</t>
  </si>
  <si>
    <t>Manish Kumar</t>
  </si>
  <si>
    <t>Dinesh Balivada</t>
  </si>
  <si>
    <t>Sucharita Pradhan</t>
  </si>
  <si>
    <t>Manohar Rathod</t>
  </si>
  <si>
    <t>Keshow Sablaka</t>
  </si>
  <si>
    <t>Abheepsa Pattnaik</t>
  </si>
  <si>
    <t>Jagadish Prasad Thakur</t>
  </si>
  <si>
    <t>Rajesh Kaushik</t>
  </si>
  <si>
    <t>Shree Parida</t>
  </si>
  <si>
    <t>Shweta Parida</t>
  </si>
  <si>
    <t>Soumyaranjan Behera</t>
  </si>
  <si>
    <t>Sudeepta Ghadei</t>
  </si>
  <si>
    <t>Santosh Vamsi</t>
  </si>
  <si>
    <t>Prince Kumar</t>
  </si>
  <si>
    <t>Sweetoni Mohanty</t>
  </si>
  <si>
    <t>Rohit Sailada</t>
  </si>
  <si>
    <t>Sunil Kumar</t>
  </si>
  <si>
    <t>JsEpsilon Panda</t>
  </si>
  <si>
    <t>Nikita Dash</t>
  </si>
  <si>
    <t>Deepshikha Chowdhary</t>
  </si>
  <si>
    <t>Preethi</t>
  </si>
  <si>
    <t>A Mani Kanta</t>
  </si>
  <si>
    <t>Er Kaustav Kumar Das</t>
  </si>
  <si>
    <t>Priyanka Brahma</t>
  </si>
  <si>
    <t>Mithilesh Madan Patro</t>
  </si>
  <si>
    <t>Atchuth Uddavolu</t>
  </si>
  <si>
    <t>Sagar Routh</t>
  </si>
  <si>
    <t>Amiya Ranjan Maharana</t>
  </si>
  <si>
    <t>Sai Manikanta</t>
  </si>
  <si>
    <t>Asit Ranjan Swain</t>
  </si>
  <si>
    <t>Tinesh Manideep</t>
  </si>
  <si>
    <t>Anubhuti Das</t>
  </si>
  <si>
    <t>Sukanya Bardhan</t>
  </si>
  <si>
    <t>Sohail Aziz</t>
  </si>
  <si>
    <t>Harish Andavarapu</t>
  </si>
  <si>
    <t>Ramnath Dash</t>
  </si>
  <si>
    <t>Mahesh Kumar</t>
  </si>
  <si>
    <t>Uday Kishan Sharma</t>
  </si>
  <si>
    <t>Sidhartha Sidhu</t>
  </si>
  <si>
    <t>Nilesh Panda</t>
  </si>
  <si>
    <t>Tapas Kumar Patro</t>
  </si>
  <si>
    <t>Dinesh Lakra</t>
  </si>
  <si>
    <t>Nogor Nangkar</t>
  </si>
  <si>
    <t>Pritam Pan</t>
  </si>
  <si>
    <t>Benudhar Pujari</t>
  </si>
  <si>
    <t>Watan Agarwal</t>
  </si>
  <si>
    <t>Abhilash Patro</t>
  </si>
  <si>
    <t>Piyush Jain</t>
  </si>
  <si>
    <t>Biswadev Sharma</t>
  </si>
  <si>
    <t>Sashank Sunkari</t>
  </si>
  <si>
    <t>Vamsi Krishna</t>
  </si>
  <si>
    <t>Dibyajyoti Dash</t>
  </si>
  <si>
    <t>Umesh Mandal</t>
  </si>
  <si>
    <t>Priya Pasumarthy</t>
  </si>
  <si>
    <t>Ankit Mohapatra</t>
  </si>
  <si>
    <t>Ritu Dixit</t>
  </si>
  <si>
    <t>Akhil Mylaru</t>
  </si>
  <si>
    <t>Anudeep Kaur Saran</t>
  </si>
  <si>
    <t>Narayan Meher</t>
  </si>
  <si>
    <t>Ajay Acharya</t>
  </si>
  <si>
    <t>Anil Kumar</t>
  </si>
  <si>
    <t>Avinash Mohapatra</t>
  </si>
  <si>
    <t>Pranoy Pratik Basu</t>
  </si>
  <si>
    <t>Harsha Kumar</t>
  </si>
  <si>
    <t>Anwesha Guru</t>
  </si>
  <si>
    <t>Vinay Balakrishna</t>
  </si>
  <si>
    <t>Neha Dara</t>
  </si>
  <si>
    <t>Manishankar Panda</t>
  </si>
  <si>
    <t>Pujashree Dash</t>
  </si>
  <si>
    <t>Anubhav Behera</t>
  </si>
  <si>
    <t>Sunny Singh</t>
  </si>
  <si>
    <t>Prajat Padhi</t>
  </si>
  <si>
    <t>Hemanth Kumar Narsupalli</t>
  </si>
  <si>
    <t>Shristi Das</t>
  </si>
  <si>
    <t>Satish Swain</t>
  </si>
  <si>
    <t>Sujit Palo</t>
  </si>
  <si>
    <t>Dibyendu Dani</t>
  </si>
  <si>
    <t>Ram Kumar</t>
  </si>
  <si>
    <t>Kshitish Mishra</t>
  </si>
  <si>
    <t>Dileep Kumar</t>
  </si>
  <si>
    <t>Ashish Kumar Bulusu</t>
  </si>
  <si>
    <t>Venkat Shukla</t>
  </si>
  <si>
    <t>Sasmita Mallick</t>
  </si>
  <si>
    <t>Amit Lakra</t>
  </si>
  <si>
    <t>Brujesh Agrawal</t>
  </si>
  <si>
    <t>Salman Safar</t>
  </si>
  <si>
    <t>Pinky Parker</t>
  </si>
  <si>
    <t>Abhishek Panigrahi</t>
  </si>
  <si>
    <t>Nishant Abhilash</t>
  </si>
  <si>
    <t>Sipu Behera</t>
  </si>
  <si>
    <t>Amlan Kishore Mallik</t>
  </si>
  <si>
    <t>Aditya V. Chirangaraputhanmadathil</t>
  </si>
  <si>
    <t>Akshay Bharatdwaj</t>
  </si>
  <si>
    <t>Satish Gadula</t>
  </si>
  <si>
    <t>Anil Kumar Ani</t>
  </si>
  <si>
    <t>Amitraj Mardi</t>
  </si>
  <si>
    <t>Subhasish Sahu</t>
  </si>
  <si>
    <t>Sumit Kumar</t>
  </si>
  <si>
    <t>Mohammad Shoaib</t>
  </si>
  <si>
    <t>Koushik Dey</t>
  </si>
  <si>
    <t>Raviraj Dolai</t>
  </si>
  <si>
    <t>Sambit Patnaik</t>
  </si>
  <si>
    <t>Ramesh Potta</t>
  </si>
  <si>
    <t>Archana Pradhan</t>
  </si>
  <si>
    <t>Divya Saini</t>
  </si>
  <si>
    <t>Ksn Sandeep</t>
  </si>
  <si>
    <t>Subhasis Debata</t>
  </si>
  <si>
    <t>Pasmurty Ritesh</t>
  </si>
  <si>
    <t>Sanjeeb Singh</t>
  </si>
  <si>
    <t>Salim Quadri</t>
  </si>
  <si>
    <t>Koushik Chakrabarty</t>
  </si>
  <si>
    <t>Biswajit Panda</t>
  </si>
  <si>
    <t>Vamsi Allu</t>
  </si>
  <si>
    <t>Visweswar Rao Pasumurthy</t>
  </si>
  <si>
    <t>Priyanka Agrawal</t>
  </si>
  <si>
    <t>Cherry Honey</t>
  </si>
  <si>
    <t>Anamika Pandey</t>
  </si>
  <si>
    <t>Soumya Ranjan</t>
  </si>
  <si>
    <t>Akankshya Sahoo</t>
  </si>
  <si>
    <t>Badal Chourasia</t>
  </si>
  <si>
    <t>Sagarnath Gudla</t>
  </si>
  <si>
    <t>Pavan Nadipena</t>
  </si>
  <si>
    <t>Rajat Bansal</t>
  </si>
  <si>
    <t>Anil Pradhan</t>
  </si>
  <si>
    <t>Ankita Sahu</t>
  </si>
  <si>
    <t>Anuradha Singh</t>
  </si>
  <si>
    <t>Chandra Shekhar Thakur</t>
  </si>
  <si>
    <t>Abhishek Kumar</t>
  </si>
  <si>
    <t>Soumya Shree R Sahoo</t>
  </si>
  <si>
    <t>Prosun Bhakta</t>
  </si>
  <si>
    <t>Rakesh Kumar</t>
  </si>
  <si>
    <t>K Yameeni Priya</t>
  </si>
  <si>
    <t>Vamsi Krrishna</t>
  </si>
  <si>
    <t>Rajampet Sardar</t>
  </si>
  <si>
    <t>Sambeet Raman</t>
  </si>
  <si>
    <t>Bikram Nayak</t>
  </si>
  <si>
    <t>Shubham Samantaray</t>
  </si>
  <si>
    <t>Sidharth Velisetty</t>
  </si>
  <si>
    <t>Deepak Sahoo</t>
  </si>
  <si>
    <t>Aradhana Khora</t>
  </si>
  <si>
    <t>Ankita Mohapatra</t>
  </si>
  <si>
    <t>Akhil K Kumar</t>
  </si>
  <si>
    <t>Sankalp Samuel Das</t>
  </si>
  <si>
    <t>Sunil Manohar</t>
  </si>
  <si>
    <t>Bikash Tripathy</t>
  </si>
  <si>
    <t>Seema Nayak</t>
  </si>
  <si>
    <t>Sourav Majhi</t>
  </si>
  <si>
    <t>Pravakar Badajena</t>
  </si>
  <si>
    <t>Madhav Angara</t>
  </si>
  <si>
    <t>Md Saddam</t>
  </si>
  <si>
    <t>Benny Beck</t>
  </si>
  <si>
    <t>Swetaleena Dash</t>
  </si>
  <si>
    <t>Akhil Ch</t>
  </si>
  <si>
    <t>Jagadeesh Vulli</t>
  </si>
  <si>
    <t>Vikram Karegar</t>
  </si>
  <si>
    <t>Subham Nayak</t>
  </si>
  <si>
    <t>Sonali Panda</t>
  </si>
  <si>
    <t>Raju Biswas</t>
  </si>
  <si>
    <t>Er Abhishek Dash</t>
  </si>
  <si>
    <t>Abhilash Das</t>
  </si>
  <si>
    <t>Mohansagar Killamsetty</t>
  </si>
  <si>
    <t>Sambit Mishra</t>
  </si>
  <si>
    <t>Nidhi Kaushik</t>
  </si>
  <si>
    <t>Ajay Bhargav</t>
  </si>
  <si>
    <t>Akash Mohapatra</t>
  </si>
  <si>
    <t>Dasrathi Hansdah</t>
  </si>
  <si>
    <t>Roshan Parida</t>
  </si>
  <si>
    <t>Itishree Satpathy</t>
  </si>
  <si>
    <t>Anusha Jaiswal</t>
  </si>
  <si>
    <t>PrudhviRaj Maddala</t>
  </si>
  <si>
    <t>Ansuman Baral</t>
  </si>
  <si>
    <t>Amrit Kumar</t>
  </si>
  <si>
    <t>Sarthak Dey</t>
  </si>
  <si>
    <t>Subhrakant Mohanty</t>
  </si>
  <si>
    <t>Shibani Mishra</t>
  </si>
  <si>
    <t>Saurabh Singh</t>
  </si>
  <si>
    <t>Samreen Ansari</t>
  </si>
  <si>
    <t>Bandaru Krishnakanth</t>
  </si>
  <si>
    <t>Krishnakanth Bandaru</t>
  </si>
  <si>
    <t>Gupta Mj</t>
  </si>
  <si>
    <t>Prabir Kumar Behera</t>
  </si>
  <si>
    <t>Shital Badaik</t>
  </si>
  <si>
    <t>Laksminarayana Rayala</t>
  </si>
  <si>
    <t>Sudheer Kumar Simhadri</t>
  </si>
  <si>
    <t>Purohit Soubhav</t>
  </si>
  <si>
    <t>Rajendra Nayak</t>
  </si>
  <si>
    <t>Preetam Kumar Mishra</t>
  </si>
  <si>
    <t>Ricka Sanjeev</t>
  </si>
  <si>
    <t>Santosh SinghDeo</t>
  </si>
  <si>
    <t>Raunak Bansal</t>
  </si>
  <si>
    <t>Dinesh Kesavarapu</t>
  </si>
  <si>
    <t>Bhagirathi Sahu</t>
  </si>
  <si>
    <t>Tarak Darla</t>
  </si>
  <si>
    <t>Praveen Kumar Allam</t>
  </si>
  <si>
    <t>Ashish Panda</t>
  </si>
  <si>
    <t>Pupul Pradhan</t>
  </si>
  <si>
    <t>Janmejaya Barik</t>
  </si>
  <si>
    <t>Animesh Nanda</t>
  </si>
  <si>
    <t>Ahwan Abhinandan Joshi</t>
  </si>
  <si>
    <t>Swati Mohapatra</t>
  </si>
  <si>
    <t>Priyanka Sahu</t>
  </si>
  <si>
    <t>Divya Luniya</t>
  </si>
  <si>
    <t>Himanshu Dhoundiyal</t>
  </si>
  <si>
    <t>Himansu Behera</t>
  </si>
  <si>
    <t>Susant Mishra</t>
  </si>
  <si>
    <t>Sankalp Mohanty</t>
  </si>
  <si>
    <t>Rajashree Swain</t>
  </si>
  <si>
    <t>Ashok Bevara</t>
  </si>
  <si>
    <t>Indar Ramchandani</t>
  </si>
  <si>
    <t>Zoheb Irshan Mohammed</t>
  </si>
  <si>
    <t>Manoj Hiyal</t>
  </si>
  <si>
    <t>Siva Prasad</t>
  </si>
  <si>
    <t>Meghna Bhardwaj</t>
  </si>
  <si>
    <t>Prabhakar Panda</t>
  </si>
  <si>
    <t>Priyadarshini Panda</t>
  </si>
  <si>
    <t>AditYa VaRma</t>
  </si>
  <si>
    <t>Shibasis Satpathy</t>
  </si>
  <si>
    <t>Harpreet Kaur</t>
  </si>
  <si>
    <t>Deepak Agrawal</t>
  </si>
  <si>
    <t>Udbhasan Das</t>
  </si>
  <si>
    <t>Hari Prasad</t>
  </si>
  <si>
    <t>Pydi Avinash</t>
  </si>
  <si>
    <t>Sweta Rani</t>
  </si>
  <si>
    <t>Sachin Khandelwal</t>
  </si>
  <si>
    <t>Abhisek Patra</t>
  </si>
  <si>
    <t>Subhasmita Palo</t>
  </si>
  <si>
    <t>Debaprasad Dehuri</t>
  </si>
  <si>
    <t>Chaitanya Kiran</t>
  </si>
  <si>
    <t>Ranjan Behera</t>
  </si>
  <si>
    <t>Amit Garabadu</t>
  </si>
  <si>
    <t>Priyanka Lilie</t>
  </si>
  <si>
    <t>Jagadish Rao</t>
  </si>
  <si>
    <t>Pradip K Das</t>
  </si>
  <si>
    <t>Ankur Sahu</t>
  </si>
  <si>
    <t>Sampat Nayak</t>
  </si>
  <si>
    <t>Bibhab Pattnayak</t>
  </si>
  <si>
    <t>Janesh Pradhan</t>
  </si>
  <si>
    <t>Deepak Vamsi Rajavarapu</t>
  </si>
  <si>
    <t>Aditya Ranjan Mohapatra</t>
  </si>
  <si>
    <t>Rudra Narayan Sahoo</t>
  </si>
  <si>
    <t>Madhulika Das</t>
  </si>
  <si>
    <t>Biswajit Sahu</t>
  </si>
  <si>
    <t>Sanket Mishra</t>
  </si>
  <si>
    <t>Sweta Panigrahy</t>
  </si>
  <si>
    <t>Chinmaya Kumar Sahoo</t>
  </si>
  <si>
    <t>Abhoy Das</t>
  </si>
  <si>
    <t>Gopal Krushna Padhi</t>
  </si>
  <si>
    <t>Sandeep Sahoo</t>
  </si>
  <si>
    <t>Gagan Mahapatro</t>
  </si>
  <si>
    <t>Roshni Bissoyi</t>
  </si>
  <si>
    <t>Nikhilesh Patro</t>
  </si>
  <si>
    <t>Rushi Kesh</t>
  </si>
  <si>
    <t>Vinita Lugun</t>
  </si>
  <si>
    <t>Pasumurthy Ankita</t>
  </si>
  <si>
    <t>Venkatesh Poosarla</t>
  </si>
  <si>
    <t>Saisrinivas Suthapalli</t>
  </si>
  <si>
    <t>Alok Maharana</t>
  </si>
  <si>
    <t>SÃ¹rÃ£j KÃ¹mÃ£r</t>
  </si>
  <si>
    <t>Sujith Epuri</t>
  </si>
  <si>
    <t>Anu Rag</t>
  </si>
  <si>
    <t>Shweta Pramanick</t>
  </si>
  <si>
    <t>Happy Kumar</t>
  </si>
  <si>
    <t>Kailash Majhi</t>
  </si>
  <si>
    <t>Chinmay Sahoo</t>
  </si>
  <si>
    <t>Manisha Panda</t>
  </si>
  <si>
    <t>Bijay Kumar</t>
  </si>
  <si>
    <t>Satyeswar Nanda</t>
  </si>
  <si>
    <t>Potnuru Goutami</t>
  </si>
  <si>
    <t>Jyotishree Sahu</t>
  </si>
  <si>
    <t>Alok Prasad</t>
  </si>
  <si>
    <t>Rohan Mishra</t>
  </si>
  <si>
    <t>Ajitesh Panda</t>
  </si>
  <si>
    <t>Sumit Suman Dash</t>
  </si>
  <si>
    <t>Sasi Panda</t>
  </si>
  <si>
    <t>Soumya Ranjan Meher</t>
  </si>
  <si>
    <t>Akshay Singh</t>
  </si>
  <si>
    <t>Susobhan Malakar</t>
  </si>
  <si>
    <t>Swarup Nayak</t>
  </si>
  <si>
    <t>Anamika Baidya</t>
  </si>
  <si>
    <t>Lakshmi Mumnadavarapu</t>
  </si>
  <si>
    <t>A Sunil Kumar</t>
  </si>
  <si>
    <t>Surekha Venkatesh</t>
  </si>
  <si>
    <t>Ashish Adhikari</t>
  </si>
  <si>
    <t>Sachin Majhi</t>
  </si>
  <si>
    <t>Sarath Kumar</t>
  </si>
  <si>
    <t>Ankit Rahul</t>
  </si>
  <si>
    <t>B Vijay Kumar</t>
  </si>
  <si>
    <t>Parag Patnaik</t>
  </si>
  <si>
    <t>Arkadeep Paul</t>
  </si>
  <si>
    <t>Rajlakshmi</t>
  </si>
  <si>
    <t>Siddharth Pujari</t>
  </si>
  <si>
    <t>Aditya Saxena</t>
  </si>
  <si>
    <t>Asrar Raza Qadri</t>
  </si>
  <si>
    <t>Abhijeet Saha</t>
  </si>
  <si>
    <t>Mohit Padhee</t>
  </si>
  <si>
    <t>Ganesh Digga</t>
  </si>
  <si>
    <t>Sujnan Suman Nayak</t>
  </si>
  <si>
    <t>SaÃ±kÃ«t AÃ§hÃ¡rÃ½</t>
  </si>
  <si>
    <t>Suraj Kumar Panda</t>
  </si>
  <si>
    <t>Sachin Mohapatra</t>
  </si>
  <si>
    <t>U Arun Kumar</t>
  </si>
  <si>
    <t>Sumit Pujari</t>
  </si>
  <si>
    <t>Nitesh Kumar Das</t>
  </si>
  <si>
    <t>Sai Teja</t>
  </si>
  <si>
    <t>Visant Vis</t>
  </si>
  <si>
    <t>Himavarsh Sankili</t>
  </si>
  <si>
    <t>Pratyusha Nanda</t>
  </si>
  <si>
    <t>Rajesh Matta</t>
  </si>
  <si>
    <t>Sudhansu Sekhar</t>
  </si>
  <si>
    <t>Abhi Reddy</t>
  </si>
  <si>
    <t>Amit Patjoshi</t>
  </si>
  <si>
    <t>Manaswini Panda</t>
  </si>
  <si>
    <t>Chandan Mandal</t>
  </si>
  <si>
    <t>Linarani Swain</t>
  </si>
  <si>
    <t>Yogesh Manipuri</t>
  </si>
  <si>
    <t>Ipsita Mohapatra</t>
  </si>
  <si>
    <t>Prasad Anethala</t>
  </si>
  <si>
    <t>Sangram Keshari Parichha</t>
  </si>
  <si>
    <t>Dhananjaya Panga</t>
  </si>
  <si>
    <t>Aditya Kamila</t>
  </si>
  <si>
    <t>Anurag Behera</t>
  </si>
  <si>
    <t>Soujanya Bhavya</t>
  </si>
  <si>
    <t>Amlan Chowdhury</t>
  </si>
  <si>
    <t>Srinivas Dasagrandhala</t>
  </si>
  <si>
    <t>Sambeet Khadanga</t>
  </si>
  <si>
    <t>Sailesh</t>
  </si>
  <si>
    <t>Saswati Panda</t>
  </si>
  <si>
    <t>Shahjamal Biswas</t>
  </si>
  <si>
    <t>Mohini Kunwar</t>
  </si>
  <si>
    <t>Anuvav Mishra</t>
  </si>
  <si>
    <t>Biswajit Marndi</t>
  </si>
  <si>
    <t>Vikrant Nayak</t>
  </si>
  <si>
    <t>Gourav Max Trivedi</t>
  </si>
  <si>
    <t>Vikram Panigrahi</t>
  </si>
  <si>
    <t>Soumyakanta Bhoi</t>
  </si>
  <si>
    <t>Sabyasachi Das</t>
  </si>
  <si>
    <t>Ankit Pattnaik</t>
  </si>
  <si>
    <t>Sravan Pasumurthy</t>
  </si>
  <si>
    <t>Dev Debabrata</t>
  </si>
  <si>
    <t>Arpita Pani</t>
  </si>
  <si>
    <t>Sourabh Panigrahi</t>
  </si>
  <si>
    <t>Kunal Pati</t>
  </si>
  <si>
    <t>Sudam Dash</t>
  </si>
  <si>
    <t>Sameer Bhanja</t>
  </si>
  <si>
    <t>Malaya Ranjan Dube</t>
  </si>
  <si>
    <t>Hrusikesh Sahu</t>
  </si>
  <si>
    <t>Lalit Jain</t>
  </si>
  <si>
    <t>Ranam Srinivas</t>
  </si>
  <si>
    <t>Patnala Santosh</t>
  </si>
  <si>
    <t>Raj Bhatia</t>
  </si>
  <si>
    <t>Pallavi Biswal</t>
  </si>
  <si>
    <t>Kalinga Keshari Parida</t>
  </si>
  <si>
    <t>Nani Nani</t>
  </si>
  <si>
    <t>Ganesh Jindal</t>
  </si>
  <si>
    <t>Gouthami Potta</t>
  </si>
  <si>
    <t>Sunit Mishra</t>
  </si>
  <si>
    <t>Pralipta Behera</t>
  </si>
  <si>
    <t>Shubhranshu Mohapatra</t>
  </si>
  <si>
    <t>Sarthak Rout</t>
  </si>
  <si>
    <t>Soumyajeet Mohapatra</t>
  </si>
  <si>
    <t>Tanvi Mehta</t>
  </si>
  <si>
    <t>Falguni Kumar</t>
  </si>
  <si>
    <t>Gopi Gottepalla</t>
  </si>
  <si>
    <t>Sanjog Kumar Panda</t>
  </si>
  <si>
    <t>Vega Reddy</t>
  </si>
  <si>
    <t>Swaroop Chakravarthy</t>
  </si>
  <si>
    <t>Anji Chiranjeevi</t>
  </si>
  <si>
    <t>Chandan Panigrahi</t>
  </si>
  <si>
    <t>Partha Sarathi Parida</t>
  </si>
  <si>
    <t>Deepika Pasumarty</t>
  </si>
  <si>
    <t>Siddhant Pati</t>
  </si>
  <si>
    <t>Lalita Lokesh</t>
  </si>
  <si>
    <t>Anjan Parija</t>
  </si>
  <si>
    <t>Pavan Kumar Kattamuri</t>
  </si>
  <si>
    <t>Kamal Sriman</t>
  </si>
  <si>
    <t>Ron Kumar</t>
  </si>
  <si>
    <t>Amlan Jyoti Patnaik</t>
  </si>
  <si>
    <t>Sarthak Parija</t>
  </si>
  <si>
    <t>Himansu Sekhar Das</t>
  </si>
  <si>
    <t>Sagar Varanasi</t>
  </si>
  <si>
    <t>Tilak Maharana</t>
  </si>
  <si>
    <t>Prityush Sahu</t>
  </si>
  <si>
    <t>Rushikesh Bhogi</t>
  </si>
  <si>
    <t>Amara Venkatesh</t>
  </si>
  <si>
    <t>Venkatesh Amara</t>
  </si>
  <si>
    <t>Saila Vinay</t>
  </si>
  <si>
    <t>Ipsita Jena</t>
  </si>
  <si>
    <t>Suprakash Mishra</t>
  </si>
  <si>
    <t>Sachin Bagali</t>
  </si>
  <si>
    <t>Swetalina Sahu</t>
  </si>
  <si>
    <t>Yeshwanth Sai Vankayala</t>
  </si>
  <si>
    <t>Aditya Patro</t>
  </si>
  <si>
    <t>à¤®à¥‡à¤¹à¥‡à¤° à¤šà¤‚à¤¦à¥à¤°à¤¾</t>
  </si>
  <si>
    <t>B Vikrant Bujji</t>
  </si>
  <si>
    <t>Vicky Das</t>
  </si>
  <si>
    <t>Sourav Prusty</t>
  </si>
  <si>
    <t>Biswaranjan Senapati</t>
  </si>
  <si>
    <t>PrÃ¬tÃ¤m Ã„Ä‡hÃ¤rÃ½Ã¤</t>
  </si>
  <si>
    <t>Prafulla Kumar Mallick</t>
  </si>
  <si>
    <t>Souvik Patra</t>
  </si>
  <si>
    <t>Sthita Pragnya Behera</t>
  </si>
  <si>
    <t>Anurag Dash</t>
  </si>
  <si>
    <t>Shradha Jain</t>
  </si>
  <si>
    <t>Subham Gulshan Panda</t>
  </si>
  <si>
    <t>Krishna Bohidar</t>
  </si>
  <si>
    <t>Pallisri Barada</t>
  </si>
  <si>
    <t>Sourav Mahapatra</t>
  </si>
  <si>
    <t>Rahul Varma</t>
  </si>
  <si>
    <t>Kamalesh Bharadwaj Mishra</t>
  </si>
  <si>
    <t>Ayush Tribedi</t>
  </si>
  <si>
    <t>Dileep Kumar Msd</t>
  </si>
  <si>
    <t>Suraj Parida</t>
  </si>
  <si>
    <t>Debasis Panda</t>
  </si>
  <si>
    <t>Eranki Siri</t>
  </si>
  <si>
    <t>Naveen Kumar Gollu</t>
  </si>
  <si>
    <t>Swathi Pusarla</t>
  </si>
  <si>
    <t>Sovan Ray</t>
  </si>
  <si>
    <t>Rispa Panda</t>
  </si>
  <si>
    <t>Rakesh Sahu</t>
  </si>
  <si>
    <t>Sagar Rebel</t>
  </si>
  <si>
    <t>Ragini Raj</t>
  </si>
  <si>
    <t>Avinash Desetti</t>
  </si>
  <si>
    <t>Ashish Pandit</t>
  </si>
  <si>
    <t>Rakesh Mandal</t>
  </si>
  <si>
    <t>Harshita Lingam</t>
  </si>
  <si>
    <t>Satyajit Panda</t>
  </si>
  <si>
    <t>Biplab Kumar Dash</t>
  </si>
  <si>
    <t>Harini Pasumarthy</t>
  </si>
  <si>
    <t>Rwik Basu</t>
  </si>
  <si>
    <t>Santanu Ray</t>
  </si>
  <si>
    <t>Suryakanta Pradhan</t>
  </si>
  <si>
    <t>Suhas Kotaki</t>
  </si>
  <si>
    <t>Chiranjeev Kar</t>
  </si>
  <si>
    <t>Smruti Parida</t>
  </si>
  <si>
    <t>Mani Kanta</t>
  </si>
  <si>
    <t>Chitambar Chitambar</t>
  </si>
  <si>
    <t>Samuel Jayapaul</t>
  </si>
  <si>
    <t>Debo Smita</t>
  </si>
  <si>
    <t>Durgadash Padhan</t>
  </si>
  <si>
    <t>Surya Vamsi</t>
  </si>
  <si>
    <t>Prithviraj Delebehera</t>
  </si>
  <si>
    <t>Kamal Lochan</t>
  </si>
  <si>
    <t>Vinay Matcha M</t>
  </si>
  <si>
    <t>Ram Chandra Baskey</t>
  </si>
  <si>
    <t>Juber Pirmohammad Pathan</t>
  </si>
  <si>
    <t>Neha Gupta</t>
  </si>
  <si>
    <t>Swadesh Kumar</t>
  </si>
  <si>
    <t>Sweta Bg</t>
  </si>
  <si>
    <t>Mansoor Khan</t>
  </si>
  <si>
    <t>Uday Kiran</t>
  </si>
  <si>
    <t>Rabindra Nath Dey</t>
  </si>
  <si>
    <t>Lagnajita Mohanty</t>
  </si>
  <si>
    <t>Archana Nayak</t>
  </si>
  <si>
    <t>Jyoti Prakash Parida</t>
  </si>
  <si>
    <t>Padi Srinu</t>
  </si>
  <si>
    <t>Lakhannaidu Peesa</t>
  </si>
  <si>
    <t>Sharat RÃ»lÃªs</t>
  </si>
  <si>
    <t>Kavit Kamath</t>
  </si>
  <si>
    <t>Jagabandhu Prusty</t>
  </si>
  <si>
    <t>AVM Chandrish</t>
  </si>
  <si>
    <t>Sharat Rules</t>
  </si>
  <si>
    <t>Soumya Ranjan Dalai</t>
  </si>
  <si>
    <t>Debabrata Sahu</t>
  </si>
  <si>
    <t>Subrat Kumar Dang</t>
  </si>
  <si>
    <t>Ritushree Singh</t>
  </si>
  <si>
    <t>Prativa Satpathy</t>
  </si>
  <si>
    <t>Altaf Rizvi</t>
  </si>
  <si>
    <t>Vicky Marepalli</t>
  </si>
  <si>
    <t>Sahil Sankalp Patel</t>
  </si>
  <si>
    <t>Purusottam Pininti</t>
  </si>
  <si>
    <t>Sunita Bag</t>
  </si>
  <si>
    <t>Preetam Ranjan Sahoo</t>
  </si>
  <si>
    <t>Ankit Kumar</t>
  </si>
  <si>
    <t>Smita Mohanty</t>
  </si>
  <si>
    <t>Abhipsa Hota</t>
  </si>
  <si>
    <t>Vicky Jain</t>
  </si>
  <si>
    <t>Vikash Jain</t>
  </si>
  <si>
    <t>Zenitha Das</t>
  </si>
  <si>
    <t>Rutuparnna Dash</t>
  </si>
  <si>
    <t>Sudhansu Das</t>
  </si>
  <si>
    <t>Narendra Chhatria</t>
  </si>
  <si>
    <t>Soumav Prakash</t>
  </si>
  <si>
    <t>Sawan Kumar Sharma</t>
  </si>
  <si>
    <t>Sibangi Panda</t>
  </si>
  <si>
    <t>Kanhu Charan Sabata</t>
  </si>
  <si>
    <t>Krishna Prasad</t>
  </si>
  <si>
    <t>Sai Tirupati</t>
  </si>
  <si>
    <t>Mitesh Mohapatra</t>
  </si>
  <si>
    <t>Prinsu Agrawal</t>
  </si>
  <si>
    <t>Suthalli Nagabhushanrao</t>
  </si>
  <si>
    <t>Ayush Patnaik</t>
  </si>
  <si>
    <t>Avishek Kotina</t>
  </si>
  <si>
    <t>Sai Manikanta Rockzz</t>
  </si>
  <si>
    <t>Debadatta Dash</t>
  </si>
  <si>
    <t>Udayan Bhattacharya</t>
  </si>
  <si>
    <t>Devi Prasad Jena</t>
  </si>
  <si>
    <t>Judhisthir Behera</t>
  </si>
  <si>
    <t>Naveen Kumar</t>
  </si>
  <si>
    <t>Pavan Vijji Mahendravada</t>
  </si>
  <si>
    <t>AnIl VarMa</t>
  </si>
  <si>
    <t>Kalpataru Behera</t>
  </si>
  <si>
    <t>Mouli Indupuri</t>
  </si>
  <si>
    <t>Rabindra Mohanty</t>
  </si>
  <si>
    <t>Santoshsahoo Goodu</t>
  </si>
  <si>
    <t>Sushmita Behera</t>
  </si>
  <si>
    <t>Akash Maharana</t>
  </si>
  <si>
    <t>Seshu Kanuru</t>
  </si>
  <si>
    <t>Aparna Mohapatra</t>
  </si>
  <si>
    <t>Anshuman Das</t>
  </si>
  <si>
    <t>Ravi Sagar</t>
  </si>
  <si>
    <t>Santanu Kumar Satapathy</t>
  </si>
  <si>
    <t>Satabdy Jena</t>
  </si>
  <si>
    <t>Sutapalli Kavya</t>
  </si>
  <si>
    <t>Subhajit Mondal</t>
  </si>
  <si>
    <t>Suchismita Sahu</t>
  </si>
  <si>
    <t>Debashis Oram</t>
  </si>
  <si>
    <t>Goutam Raj Panda</t>
  </si>
  <si>
    <t>Aanchal Rani</t>
  </si>
  <si>
    <t>Piya Deb</t>
  </si>
  <si>
    <t>Subham Sekhar</t>
  </si>
  <si>
    <t>Beshra Laxman</t>
  </si>
  <si>
    <t>Jaswanth Chilaka</t>
  </si>
  <si>
    <t>S.s. Nair</t>
  </si>
  <si>
    <t>Sourav Agasty</t>
  </si>
  <si>
    <t>Rahul Ranjan Panda</t>
  </si>
  <si>
    <t>Ashalata Samal</t>
  </si>
  <si>
    <t>Manikant Behera</t>
  </si>
  <si>
    <t>Sartaaj Baig</t>
  </si>
  <si>
    <t>Aiman Nida</t>
  </si>
  <si>
    <t>Sulochna Lakra</t>
  </si>
  <si>
    <t>Aditya Vikram Mohapatra</t>
  </si>
  <si>
    <t>Aditya Mohapatra</t>
  </si>
  <si>
    <t>Chandan Kumar</t>
  </si>
  <si>
    <t>Kanchan Shriwas</t>
  </si>
  <si>
    <t>Debashis Mishra</t>
  </si>
  <si>
    <t>Tusar Kanta Sahu</t>
  </si>
  <si>
    <t>Vivek Pani</t>
  </si>
  <si>
    <t>Priyanka Padhi</t>
  </si>
  <si>
    <t>Jaswanth Boore</t>
  </si>
  <si>
    <t>Raviteja Roxx</t>
  </si>
  <si>
    <t>Abhishek Parichha</t>
  </si>
  <si>
    <t>Pratikh Manas</t>
  </si>
  <si>
    <t>Pritam Mohanty</t>
  </si>
  <si>
    <t>Venkata Arudra</t>
  </si>
  <si>
    <t>Jitendra Sahu</t>
  </si>
  <si>
    <t>Raghu Saranya</t>
  </si>
  <si>
    <t>Prachi Punyashila</t>
  </si>
  <si>
    <t>Sachin Mahanta</t>
  </si>
  <si>
    <t>Manikanta Baratam</t>
  </si>
  <si>
    <t>Amit Shankar Panda</t>
  </si>
  <si>
    <t>Dhaneswar Parida</t>
  </si>
  <si>
    <t>Vipul Jain</t>
  </si>
  <si>
    <t>Venkatesh Panyam</t>
  </si>
  <si>
    <t>Nagi Starboy</t>
  </si>
  <si>
    <t>Dev Raj Patnaik</t>
  </si>
  <si>
    <t>Maheswar Rout</t>
  </si>
  <si>
    <t>Raviteja Kuppili</t>
  </si>
  <si>
    <t>Debahuti Deo</t>
  </si>
  <si>
    <t>Subham Kumar Mishra</t>
  </si>
  <si>
    <t>Vulli Sangeeta</t>
  </si>
  <si>
    <t>Bikash Pradhan</t>
  </si>
  <si>
    <t>Sreelekshmi VB</t>
  </si>
  <si>
    <t>Ankush Barwa</t>
  </si>
  <si>
    <t>Deepak Sahu</t>
  </si>
  <si>
    <t>Nagaraju Yedla</t>
  </si>
  <si>
    <t>Rohit Kapoor</t>
  </si>
  <si>
    <t>Stephen John</t>
  </si>
  <si>
    <t>Santosh Kumar</t>
  </si>
  <si>
    <t>MD Faizan</t>
  </si>
  <si>
    <t>Anand P</t>
  </si>
  <si>
    <t>Angelina Aisha</t>
  </si>
  <si>
    <t>Asfaque Kadiri</t>
  </si>
  <si>
    <t>Soumya Prakash Mohanty</t>
  </si>
  <si>
    <t>Raj Dora</t>
  </si>
  <si>
    <t>Raviraju Vysyaraju</t>
  </si>
  <si>
    <t>Varunkumar Ippili</t>
  </si>
  <si>
    <t>Rajkumar Sahoo</t>
  </si>
  <si>
    <t>Sravani Ashish Rao</t>
  </si>
  <si>
    <t>Rajesh Kumar Patnaik</t>
  </si>
  <si>
    <t>Banamali Mohanta</t>
  </si>
  <si>
    <t>Vajrapu Arun</t>
  </si>
  <si>
    <t>Hara Gopal</t>
  </si>
  <si>
    <t>Srikant Nayak</t>
  </si>
  <si>
    <t>Naveen Jami</t>
  </si>
  <si>
    <t>Vineeth Kumar</t>
  </si>
  <si>
    <t>Nagesh Rao</t>
  </si>
  <si>
    <t>Akash Patra</t>
  </si>
  <si>
    <t>Debabrat Dash</t>
  </si>
  <si>
    <t>Praveen Kamidi</t>
  </si>
  <si>
    <t>Deepthi Sutapalli</t>
  </si>
  <si>
    <t>Anil Chinna</t>
  </si>
  <si>
    <t>Rajesh Kumar Baa</t>
  </si>
  <si>
    <t>Arijit Das</t>
  </si>
  <si>
    <t>Saranya Raghu</t>
  </si>
  <si>
    <t>Ashis Tripathy</t>
  </si>
  <si>
    <t>Sunil Kumar Behera</t>
  </si>
  <si>
    <t>Mohan Rao Pasumurthy</t>
  </si>
  <si>
    <t>Alajangi Raghava</t>
  </si>
  <si>
    <t>Anil Kumar Sahu</t>
  </si>
  <si>
    <t>Faisal Khan</t>
  </si>
  <si>
    <t>Prakash Rao</t>
  </si>
  <si>
    <t>Soumya Misra</t>
  </si>
  <si>
    <t>Aayushi Rout</t>
  </si>
  <si>
    <t>Sainadh Potnuru</t>
  </si>
  <si>
    <t>Abinash Kumar Puhan</t>
  </si>
  <si>
    <t>Kanhu Subudhi</t>
  </si>
  <si>
    <t>Pallabi Padhi</t>
  </si>
  <si>
    <t>Binesh Prasad Jena</t>
  </si>
  <si>
    <t>Rabindra Kumar Pradhan</t>
  </si>
  <si>
    <t>Bhagyashree Sahu</t>
  </si>
  <si>
    <t>Neha Satpathy</t>
  </si>
  <si>
    <t>Tanushree Meher</t>
  </si>
  <si>
    <t>Mrunmayee Telang</t>
  </si>
  <si>
    <t>Mimul Nanda</t>
  </si>
  <si>
    <t>Sujnan Sagar Satpathy</t>
  </si>
  <si>
    <t>Mousumi Acharya</t>
  </si>
  <si>
    <t>Sudheer Kumar</t>
  </si>
  <si>
    <t>Bhagyaraj Dharmana</t>
  </si>
  <si>
    <t>Vivek Nayak</t>
  </si>
  <si>
    <t>Pratyush Kumar</t>
  </si>
  <si>
    <t>Deepayan Gope</t>
  </si>
  <si>
    <t>Chandan Khaoash</t>
  </si>
  <si>
    <t>Sravan Kumar Arryan</t>
  </si>
  <si>
    <t>Shashank Bakshi</t>
  </si>
  <si>
    <t>Sonilata Jena</t>
  </si>
  <si>
    <t>Sabyasachi Mohapatra</t>
  </si>
  <si>
    <t>Varun Kumar</t>
  </si>
  <si>
    <t>Amrita Panda</t>
  </si>
  <si>
    <t>Umakant Barik</t>
  </si>
  <si>
    <t>Annish Kumar</t>
  </si>
  <si>
    <t>Saran Kumar</t>
  </si>
  <si>
    <t>Prafulla Harijan</t>
  </si>
  <si>
    <t>Yashvardhan Padhi</t>
  </si>
  <si>
    <t>Govardhan Spartacus</t>
  </si>
  <si>
    <t>Trilochan Maharana</t>
  </si>
  <si>
    <t>ManiKanta Kottakota</t>
  </si>
  <si>
    <t>Devashree Rao</t>
  </si>
  <si>
    <t>Charanteja Charan</t>
  </si>
  <si>
    <t>Md Asif Khan</t>
  </si>
  <si>
    <t>Rajeev Gupta</t>
  </si>
  <si>
    <t>Samiksha Pradhan</t>
  </si>
  <si>
    <t>Basudev Meher</t>
  </si>
  <si>
    <t>Sohel Ã‡Ã¶Ã´l</t>
  </si>
  <si>
    <t>PrÃ£bÃ®Ã± RÃ¸Ã§kkzz</t>
  </si>
  <si>
    <t>Anwesh Aanu</t>
  </si>
  <si>
    <t>Aditya Dara</t>
  </si>
  <si>
    <t>Dibyajyoti Panda</t>
  </si>
  <si>
    <t>Ramesh Panchadhi</t>
  </si>
  <si>
    <t>Varsha Bindhani</t>
  </si>
  <si>
    <t>Pragnya Parimita</t>
  </si>
  <si>
    <t>Rupali Padhy</t>
  </si>
  <si>
    <t>Milan Dash</t>
  </si>
  <si>
    <t>Jyotirmoy Prasad</t>
  </si>
  <si>
    <t>Abhinab Nath</t>
  </si>
  <si>
    <t>Seemanchala Subudhi</t>
  </si>
  <si>
    <t>Sujaya Sathua</t>
  </si>
  <si>
    <t>Pankaj Chandan Mohapatra</t>
  </si>
  <si>
    <t>Manasa Lakshmi</t>
  </si>
  <si>
    <t>Rohit Kumar Pusarla</t>
  </si>
  <si>
    <t>Samran Pattnaik</t>
  </si>
  <si>
    <t>Sneha Choudhary</t>
  </si>
  <si>
    <t>Prabhudatta Mohanty</t>
  </si>
  <si>
    <t>Rajat Kumar Dalai</t>
  </si>
  <si>
    <t>Pallavi Pals</t>
  </si>
  <si>
    <t>Mahesh King</t>
  </si>
  <si>
    <t>Arun Patro</t>
  </si>
  <si>
    <t>Titikhya Panda</t>
  </si>
  <si>
    <t>Rajesh Buddepu</t>
  </si>
  <si>
    <t>Rajesh Bhai</t>
  </si>
  <si>
    <t>Ankit Tandi</t>
  </si>
  <si>
    <t>Arpita Sahoo</t>
  </si>
  <si>
    <t>Kali Sairam Dash</t>
  </si>
  <si>
    <t>Sarthak Manas Tripathy</t>
  </si>
  <si>
    <t>Kamla Sahu</t>
  </si>
  <si>
    <t>Swapnika Srivastava</t>
  </si>
  <si>
    <t>Srikumar Majhi</t>
  </si>
  <si>
    <t>Md Basha</t>
  </si>
  <si>
    <t>Divakar Rao</t>
  </si>
  <si>
    <t>Saroja Peyyeti</t>
  </si>
  <si>
    <t>Mukesh Thakur</t>
  </si>
  <si>
    <t>Satya Srinivas</t>
  </si>
  <si>
    <t>Karan Kant</t>
  </si>
  <si>
    <t>Chandra Vagicharla</t>
  </si>
  <si>
    <t>Saswatee Chand</t>
  </si>
  <si>
    <t>Chaitanya Kovela</t>
  </si>
  <si>
    <t>Debendra Jitu Pradhan</t>
  </si>
  <si>
    <t>Rashikananda Pattanaik</t>
  </si>
  <si>
    <t>Rakesh Reddy</t>
  </si>
  <si>
    <t>Kishan Acharya</t>
  </si>
  <si>
    <t>Sai Ram</t>
  </si>
  <si>
    <t>Pratik Parhi</t>
  </si>
  <si>
    <t>Kishan Agrawal</t>
  </si>
  <si>
    <t>Bunu Panda</t>
  </si>
  <si>
    <t>Bodhisattwa Sanghapriya</t>
  </si>
  <si>
    <t>Pothala Manikanta</t>
  </si>
  <si>
    <t>Chirag Agrawal</t>
  </si>
  <si>
    <t>Deepak Behera</t>
  </si>
  <si>
    <t>Naveenkumar Salugu</t>
  </si>
  <si>
    <t>Sai Kumar Pasmurthy</t>
  </si>
  <si>
    <t>Alipta Panda</t>
  </si>
  <si>
    <t>Srinivas Balaji</t>
  </si>
  <si>
    <t>Rachita Nanda</t>
  </si>
  <si>
    <t>Rohan Pradhan</t>
  </si>
  <si>
    <t>Srinivasa Naidu Allamsetty</t>
  </si>
  <si>
    <t>Ayush Kashyap</t>
  </si>
  <si>
    <t>Ekatmata Panigrahi</t>
  </si>
  <si>
    <t>Kishore Baskey</t>
  </si>
  <si>
    <t>Dhirendra Kumar Bhupati</t>
  </si>
  <si>
    <t>Abhishek Jain</t>
  </si>
  <si>
    <t>Vinay Kumar Karri</t>
  </si>
  <si>
    <t>Kalyani S Nayak</t>
  </si>
  <si>
    <t>Jajati Mohanty</t>
  </si>
  <si>
    <t>Manoj Das</t>
  </si>
  <si>
    <t>Vivek Garg</t>
  </si>
  <si>
    <t>Madhusmita Sahu</t>
  </si>
  <si>
    <t>Sourav Guddu</t>
  </si>
  <si>
    <t>Sai Santosh</t>
  </si>
  <si>
    <t>Anu Priya</t>
  </si>
  <si>
    <t>Sarthak Satapathy</t>
  </si>
  <si>
    <t>Subham Biswal</t>
  </si>
  <si>
    <t>Saswat Sundar Patra</t>
  </si>
  <si>
    <t>Debasish</t>
  </si>
  <si>
    <t>Naveen Sahoo</t>
  </si>
  <si>
    <t>Kislay Kumar</t>
  </si>
  <si>
    <t>Sourav Vikas Mohanty</t>
  </si>
  <si>
    <t>Aneemesh Panigrahi</t>
  </si>
  <si>
    <t>Shubranshu Pani</t>
  </si>
  <si>
    <t>Shiv Shankar Subudhi</t>
  </si>
  <si>
    <t>Tilak Nayak</t>
  </si>
  <si>
    <t>Pratik Panda</t>
  </si>
  <si>
    <t>Tapas Rout</t>
  </si>
  <si>
    <t>Lokesh Chowdary</t>
  </si>
  <si>
    <t>Apurwa Masook</t>
  </si>
  <si>
    <t>Prerna Bara</t>
  </si>
  <si>
    <t>Uday Cherry</t>
  </si>
  <si>
    <t>Bibek Bishal</t>
  </si>
  <si>
    <t>Srinandan Subudhi</t>
  </si>
  <si>
    <t>Divya Ahuja</t>
  </si>
  <si>
    <t>Arun Kumar</t>
  </si>
  <si>
    <t>Snigdha Priyadarshini</t>
  </si>
  <si>
    <t>Barunendra Nanda</t>
  </si>
  <si>
    <t>Sanjib Khetan</t>
  </si>
  <si>
    <t>Debasish Jyotishi</t>
  </si>
  <si>
    <t>Sudheer Kumar Injarapu</t>
  </si>
  <si>
    <t>Swagatika Mahapatra</t>
  </si>
  <si>
    <t>Soumya Ranjan Pathy</t>
  </si>
  <si>
    <t>Siddhant Rath</t>
  </si>
  <si>
    <t>Shankar Bonda</t>
  </si>
  <si>
    <t>Subha Dutta</t>
  </si>
  <si>
    <t>Kushal Muppineti</t>
  </si>
  <si>
    <t>Amrita Mishra</t>
  </si>
  <si>
    <t>Subhasmita Swain</t>
  </si>
  <si>
    <t>Stutee Sampriti</t>
  </si>
  <si>
    <t>Anukta Mishra</t>
  </si>
  <si>
    <t>Phani Baidya</t>
  </si>
  <si>
    <t>Ashish Kumar Naik</t>
  </si>
  <si>
    <t>Sukesh Kumar</t>
  </si>
  <si>
    <t>Sabyasachi Kanungo</t>
  </si>
  <si>
    <t>Sumit Jacob</t>
  </si>
  <si>
    <t>Ashish Kumar</t>
  </si>
  <si>
    <t>Panchatapa Banerjee Chatterjee</t>
  </si>
  <si>
    <t>Munna Rao</t>
  </si>
  <si>
    <t>Rakhi Dubey</t>
  </si>
  <si>
    <t>Jadu Nandan Sahu</t>
  </si>
  <si>
    <t>Shashwat Mishra</t>
  </si>
  <si>
    <t>Shreeta Ghosh</t>
  </si>
  <si>
    <t>Rahul Agarwal</t>
  </si>
  <si>
    <t>Vivek Mendu</t>
  </si>
  <si>
    <t>Purna Chandra Tripathy</t>
  </si>
  <si>
    <t>Tasmir Sahu</t>
  </si>
  <si>
    <t>Tanmay Samant</t>
  </si>
  <si>
    <t>Prateek Samantaray</t>
  </si>
  <si>
    <t>Aakash Sikhawat</t>
  </si>
  <si>
    <t>Ankita Sethi</t>
  </si>
  <si>
    <t>Sravan Kotha</t>
  </si>
  <si>
    <t>Vahicharla Sai Gunesh</t>
  </si>
  <si>
    <t>Smruti Ranjan Biswal</t>
  </si>
  <si>
    <t>Ram Sai</t>
  </si>
  <si>
    <t>PrÃ¥neeÅ£ MÃ¥lliÃ§k</t>
  </si>
  <si>
    <t>Shrikant Darade</t>
  </si>
  <si>
    <t>Swadhin Kumar</t>
  </si>
  <si>
    <t>Pappu Singh</t>
  </si>
  <si>
    <t>Namrata Nirjharini</t>
  </si>
  <si>
    <t>Hrudananda Pradhan</t>
  </si>
  <si>
    <t>Vishal Veerashekar</t>
  </si>
  <si>
    <t>Adarsh Panda</t>
  </si>
  <si>
    <t>Debasmita Mohapatra</t>
  </si>
  <si>
    <t>Satyakam Panigrahi</t>
  </si>
  <si>
    <t>Likhith Chowdary</t>
  </si>
  <si>
    <t>Vishal Naduvinamani</t>
  </si>
  <si>
    <t>Nishant Rana</t>
  </si>
  <si>
    <t>Divya Sharma</t>
  </si>
  <si>
    <t>Gopal Grandi Grandhi</t>
  </si>
  <si>
    <t>Sheikh Yousuf</t>
  </si>
  <si>
    <t>Aklesh Kumar Malla</t>
  </si>
  <si>
    <t>Ishani Aishwarya</t>
  </si>
  <si>
    <t>Sneha Singh</t>
  </si>
  <si>
    <t>Mrinmoy Banerjee</t>
  </si>
  <si>
    <t>NAME</t>
  </si>
  <si>
    <t>MONTH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</si>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</sst>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6858000" y="942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ch mukesh" refreshedDate="43332.075580324075" createdVersion="5" refreshedVersion="5" minRefreshableVersion="3" recordCount="1139">
  <cacheSource type="worksheet">
    <worksheetSource ref="A1:D1048576" sheet="Sheet2"/>
  </cacheSource>
  <cacheFields count="4">
    <cacheField name="DATE" numFmtId="0">
      <sharedItems containsString="0" containsBlank="1" containsNumber="1" containsInteger="1" minValue="20180821" maxValue="20190819" count="346">
        <n v="20180821"/>
        <n v="20180822"/>
        <n v="20180823"/>
        <n v="20180824"/>
        <n v="20180825"/>
        <n v="20180826"/>
        <n v="20180827"/>
        <n v="20180828"/>
        <n v="20180829"/>
        <n v="20180830"/>
        <n v="20180831"/>
        <n v="20180901"/>
        <n v="20180902"/>
        <n v="20180903"/>
        <n v="20180905"/>
        <n v="20180906"/>
        <n v="20180907"/>
        <n v="20180908"/>
        <n v="20180909"/>
        <n v="20180910"/>
        <n v="20180911"/>
        <n v="20180912"/>
        <n v="20180913"/>
        <n v="20180914"/>
        <n v="20180915"/>
        <n v="20180916"/>
        <n v="20180917"/>
        <n v="20180918"/>
        <n v="20180919"/>
        <n v="20180920"/>
        <n v="20180921"/>
        <n v="20180922"/>
        <n v="20180923"/>
        <n v="20180924"/>
        <n v="20180925"/>
        <n v="20180926"/>
        <n v="20180927"/>
        <n v="20180928"/>
        <n v="20180929"/>
        <n v="20180930"/>
        <n v="20181001"/>
        <n v="20181002"/>
        <n v="20181003"/>
        <n v="20181004"/>
        <n v="20181005"/>
        <n v="20181006"/>
        <n v="20181007"/>
        <n v="20181008"/>
        <n v="20181009"/>
        <n v="20181010"/>
        <n v="20181011"/>
        <n v="20181012"/>
        <n v="20181013"/>
        <n v="20181014"/>
        <n v="20181015"/>
        <n v="20181016"/>
        <n v="20181017"/>
        <n v="20181018"/>
        <n v="20181019"/>
        <n v="20181020"/>
        <n v="20181021"/>
        <n v="20181022"/>
        <n v="20181023"/>
        <n v="20181024"/>
        <n v="20181025"/>
        <n v="20181026"/>
        <n v="20181027"/>
        <n v="20181028"/>
        <n v="20181029"/>
        <n v="20181030"/>
        <n v="20181031"/>
        <n v="20181101"/>
        <n v="20181102"/>
        <n v="20181103"/>
        <n v="20181104"/>
        <n v="20181105"/>
        <n v="20181106"/>
        <n v="20181107"/>
        <n v="20181108"/>
        <n v="20181110"/>
        <n v="20181111"/>
        <n v="20181112"/>
        <n v="20181113"/>
        <n v="20181114"/>
        <n v="20181115"/>
        <n v="20181116"/>
        <n v="20181117"/>
        <n v="20181118"/>
        <n v="20181119"/>
        <n v="20181120"/>
        <n v="20181122"/>
        <n v="20181123"/>
        <n v="20181124"/>
        <n v="20181125"/>
        <n v="20181126"/>
        <n v="20181127"/>
        <n v="20181129"/>
        <n v="20181130"/>
        <n v="20181202"/>
        <n v="20181203"/>
        <n v="20181204"/>
        <n v="20181205"/>
        <n v="20181206"/>
        <n v="20181207"/>
        <n v="20181208"/>
        <n v="20181209"/>
        <n v="20181210"/>
        <n v="20181211"/>
        <n v="20181212"/>
        <n v="20181213"/>
        <n v="20181214"/>
        <n v="20181215"/>
        <n v="20181216"/>
        <n v="20181217"/>
        <n v="20181218"/>
        <n v="20181220"/>
        <n v="20181221"/>
        <n v="20181222"/>
        <n v="20181223"/>
        <n v="20181224"/>
        <n v="20181225"/>
        <n v="20181226"/>
        <n v="20181227"/>
        <n v="20181228"/>
        <n v="20181230"/>
        <n v="20181231"/>
        <n v="20190101"/>
        <n v="20190102"/>
        <n v="20190103"/>
        <n v="20190104"/>
        <n v="20190105"/>
        <n v="20190106"/>
        <n v="20190107"/>
        <n v="20190108"/>
        <n v="20190109"/>
        <n v="20190110"/>
        <n v="20190111"/>
        <n v="20190112"/>
        <n v="20190113"/>
        <n v="20190114"/>
        <n v="20190115"/>
        <n v="20190116"/>
        <n v="20190117"/>
        <n v="20190118"/>
        <n v="20190119"/>
        <n v="20190120"/>
        <n v="20190121"/>
        <n v="20190122"/>
        <n v="20190123"/>
        <n v="20190124"/>
        <n v="20190126"/>
        <n v="20190127"/>
        <n v="20190128"/>
        <n v="20190129"/>
        <n v="20190130"/>
        <n v="20190131"/>
        <n v="20190201"/>
        <n v="20190202"/>
        <n v="20190203"/>
        <n v="20190205"/>
        <n v="20190206"/>
        <n v="20190207"/>
        <n v="20190208"/>
        <n v="20190209"/>
        <n v="20190210"/>
        <n v="20190211"/>
        <n v="20190212"/>
        <n v="20190213"/>
        <n v="20190214"/>
        <n v="20190215"/>
        <n v="20190216"/>
        <n v="20190217"/>
        <n v="20190218"/>
        <n v="20190219"/>
        <n v="20190220"/>
        <n v="20190221"/>
        <n v="20190222"/>
        <n v="20190223"/>
        <n v="20190224"/>
        <n v="20190225"/>
        <n v="20190226"/>
        <n v="20190227"/>
        <n v="20190228"/>
        <n v="20190301"/>
        <n v="20190302"/>
        <n v="20190303"/>
        <n v="20190304"/>
        <n v="20190305"/>
        <n v="20190306"/>
        <n v="20190307"/>
        <n v="20190308"/>
        <n v="20190309"/>
        <n v="20190310"/>
        <n v="20190311"/>
        <n v="20190313"/>
        <n v="20190314"/>
        <n v="20190315"/>
        <n v="20190316"/>
        <n v="20190317"/>
        <n v="20190318"/>
        <n v="20190319"/>
        <n v="20190320"/>
        <n v="20190321"/>
        <n v="20190322"/>
        <n v="20190323"/>
        <n v="20190324"/>
        <n v="20190325"/>
        <n v="20190326"/>
        <n v="20190327"/>
        <n v="20190328"/>
        <n v="20190329"/>
        <n v="20190330"/>
        <n v="20190401"/>
        <n v="20190402"/>
        <n v="20190403"/>
        <n v="20190404"/>
        <n v="20190405"/>
        <n v="20190406"/>
        <n v="20190407"/>
        <n v="20190409"/>
        <n v="20190410"/>
        <n v="20190411"/>
        <n v="20190412"/>
        <n v="20190413"/>
        <n v="20190414"/>
        <n v="20190415"/>
        <n v="20190416"/>
        <n v="20190417"/>
        <n v="20190418"/>
        <n v="20190419"/>
        <n v="20190420"/>
        <n v="20190421"/>
        <n v="20190422"/>
        <n v="20190423"/>
        <n v="20190424"/>
        <n v="20190425"/>
        <n v="20190426"/>
        <n v="20190427"/>
        <n v="20190428"/>
        <n v="20190429"/>
        <n v="20190430"/>
        <n v="20190501"/>
        <n v="20190502"/>
        <n v="20190503"/>
        <n v="20190504"/>
        <n v="20190505"/>
        <n v="20190506"/>
        <n v="20190507"/>
        <n v="20190508"/>
        <n v="20190509"/>
        <n v="20190510"/>
        <n v="20190511"/>
        <n v="20190512"/>
        <n v="20190513"/>
        <n v="20190514"/>
        <n v="20190515"/>
        <n v="20190516"/>
        <n v="20190517"/>
        <n v="20190518"/>
        <n v="20190519"/>
        <n v="20190520"/>
        <n v="20190522"/>
        <n v="20190523"/>
        <n v="20190525"/>
        <n v="20190526"/>
        <n v="20190527"/>
        <n v="20190528"/>
        <n v="20190529"/>
        <n v="20190530"/>
        <n v="20190531"/>
        <n v="20190601"/>
        <n v="20190602"/>
        <n v="20190603"/>
        <n v="20190604"/>
        <n v="20190605"/>
        <n v="20190606"/>
        <n v="20190607"/>
        <n v="20190608"/>
        <n v="20190609"/>
        <n v="20190610"/>
        <n v="20190611"/>
        <n v="20190612"/>
        <n v="20190613"/>
        <n v="20190614"/>
        <n v="20190615"/>
        <n v="20190616"/>
        <n v="20190617"/>
        <n v="20190618"/>
        <n v="20190619"/>
        <n v="20190620"/>
        <n v="20190621"/>
        <n v="20190622"/>
        <n v="20190623"/>
        <n v="20190624"/>
        <n v="20190625"/>
        <n v="20190626"/>
        <n v="20190627"/>
        <n v="20190628"/>
        <n v="20190629"/>
        <n v="20190701"/>
        <n v="20190702"/>
        <n v="20190703"/>
        <n v="20190704"/>
        <n v="20190705"/>
        <n v="20190706"/>
        <n v="20190707"/>
        <n v="20190708"/>
        <n v="20190709"/>
        <n v="20190710"/>
        <n v="20190711"/>
        <n v="20190714"/>
        <n v="20190715"/>
        <n v="20190716"/>
        <n v="20190717"/>
        <n v="20190718"/>
        <n v="20190719"/>
        <n v="20190720"/>
        <n v="20190721"/>
        <n v="20190722"/>
        <n v="20190724"/>
        <n v="20190725"/>
        <n v="20190726"/>
        <n v="20190727"/>
        <n v="20190728"/>
        <n v="20190729"/>
        <n v="20190730"/>
        <n v="20190731"/>
        <n v="20190801"/>
        <n v="20190802"/>
        <n v="20190803"/>
        <n v="20190804"/>
        <n v="20190805"/>
        <n v="20190806"/>
        <n v="20190807"/>
        <n v="20190808"/>
        <n v="20190809"/>
        <n v="20190811"/>
        <n v="20190812"/>
        <n v="20190813"/>
        <n v="20190814"/>
        <n v="20190815"/>
        <n v="20190816"/>
        <n v="20190817"/>
        <n v="20190818"/>
        <n v="20190819"/>
        <m/>
      </sharedItems>
    </cacheField>
    <cacheField name="NAME" numFmtId="0">
      <sharedItems containsBlank="1" count="1115">
        <s v="Akash Badhai"/>
        <s v="Abhinab Mohanty"/>
        <s v="Koti Veeranki"/>
        <s v="Gaurav Sharma"/>
        <s v="Asutosh Satapathy"/>
        <s v="Siddhant Sahu"/>
        <s v="Malaya Ranjan Behera"/>
        <s v="Choudhury Ashish Kumar"/>
        <s v="Ashish Kumar Choudhury"/>
        <s v="Paresh Jain"/>
        <s v="Shamita Das"/>
        <s v="Satyabrata Rout"/>
        <s v="Vikram Swain"/>
        <s v="Bhavana Mishra"/>
        <s v="Samiran Bhattacharya"/>
        <s v="Prashant Kumar"/>
        <s v="Chinmoy Prasad"/>
        <s v="Amar Jyoti AJ"/>
        <s v="Rakesh Nayak"/>
        <s v="Bolu Vishal"/>
        <s v="Sriyesh Sangitrao"/>
        <s v="Sai Teja Lalam"/>
        <s v="Adyasha Anindita"/>
        <s v="Rajesh Mallick"/>
        <s v="Vijayalakshmi Choudhari"/>
        <s v="Sidhyanath Panda"/>
        <s v="Megha Chauhan"/>
        <s v="Tikuna Behera"/>
        <s v="Nazneen Nighar Sultana"/>
        <s v="Soumyadipta Mandal"/>
        <s v="Ravi Kumar"/>
        <s v="Chandan Kumar Tandi"/>
        <s v="Devansh Vashishta"/>
        <s v="Shivani Singh"/>
        <s v="Manish Singh"/>
        <s v="Nageswararao Guntupalli"/>
        <s v="BÃ¬Ã±Ã¤Ã¿ KÃ¼mÃ r"/>
        <s v="Sabbi Karthik"/>
        <s v="Bharat Jain"/>
        <s v="Koolest Binny"/>
        <s v="Vinay Kumar"/>
        <s v="Devi Chandolu"/>
        <s v="Kaishori Raut"/>
        <s v="Prachi Agrawal"/>
        <s v="Swami Naidu Matsa"/>
        <s v="Upasana Parida"/>
        <s v="Jatindranath Patra"/>
        <s v="Brajesh Choubey"/>
        <s v="Suchismita Nayak"/>
        <s v="Chandra Sekhar Chiku"/>
        <s v="Sheetal Das"/>
        <s v="Ashish Nyayapati"/>
        <s v="Sravan Baratam"/>
        <s v="Ankita Dash"/>
        <s v="Sakshi Agrawal"/>
        <s v="Manish Lakhani"/>
        <s v="Sulagna Das"/>
        <s v="Satish Reddy Eadala"/>
        <s v="Swaraj Khadanga"/>
        <s v="Kiran Naik"/>
        <s v="Suvrajit Kar"/>
        <s v="Priyadarshan Swain Pds"/>
        <s v="Vinay Seeramreddy"/>
        <s v="Situshree Patro"/>
        <s v="Shradha Nayak"/>
        <s v="Rupak Nayak"/>
        <s v="Shashank Sharma"/>
        <s v="Shiva Prasad"/>
        <s v="Situ Shree Patro"/>
        <s v="Pasmurty Munna"/>
        <s v="Jyotish Kumar Nanda"/>
        <s v="Samrat Dutta"/>
        <s v="Dushmanta Kumar Naik"/>
        <s v="Nitesh Kumar"/>
        <s v="Naveen Patnaik"/>
        <s v="Sasti Swarup Pattnaik"/>
        <s v="Sajeed Hossain"/>
        <s v="Debadutta Mishra"/>
        <s v="Yogendra Naidu Kolli"/>
        <s v="Zeeshan Khan"/>
        <s v="Gouri Shankar"/>
        <s v="Nasir Abdul"/>
        <s v="Shobhana Hansda"/>
        <s v="Aditya Biswadeepak"/>
        <s v="Nilesh Majhi"/>
        <s v="Mithilesh Mahapatra"/>
        <s v="Gaurav Pradhan"/>
        <s v="Janardhan Bethanapalli"/>
        <s v="Tarini Prasad Tripathy"/>
        <s v="Veena Balu"/>
        <s v="Jayaprakash Challa"/>
        <s v="Ankeet Sahu"/>
        <s v="Prakash Kumar Behera"/>
        <s v="Arun Brahma"/>
        <s v="Naveen Annepu"/>
        <s v="Sai Tanmayee M"/>
        <s v="Ankita Das"/>
        <s v="Shobhana Tripathy"/>
        <s v="Abhishek Yadav"/>
        <s v="Swastik Bandyopadhyay"/>
        <s v="Anuradha Sahoo"/>
        <s v="Sushree Nayak"/>
        <s v="Potnuru Tarun"/>
        <s v="Mohd Rayyan"/>
        <s v="Sai Reddi"/>
        <s v="Pratik Priyankar Mishra"/>
        <s v="Ranu Nayak"/>
        <s v="Surya Prem Rapeti"/>
        <s v="Swati Mishra"/>
        <s v="Ramteja Meduri"/>
        <s v="Pratikshya Das"/>
        <s v="Punyatoya Priyadarshini"/>
        <s v="Durga Prasad"/>
        <s v="Pravat Ruben"/>
        <s v="Ratikanta Tudu"/>
        <s v="Rajesh Mumnadavarapu M"/>
        <s v="Ishan Panda"/>
        <s v="Itishree Pattnaik"/>
        <s v="Harsha Mahanti"/>
        <s v="Sunny Mohanty"/>
        <s v="Pruthvi Raj"/>
        <s v="Ram Tink"/>
        <s v="Sumit Roy"/>
        <s v="Abhijeet Mohapatra"/>
        <s v="Prabhakar Goka"/>
        <s v="Deepak Gupta"/>
        <s v="Abhineet Joshi"/>
        <s v="Ruchi Smita Jena"/>
        <s v="Tarak Nanepalli"/>
        <s v="Ritik Mohapatra"/>
        <s v="Suman Routray"/>
        <s v="Chinmay Samant Singhar"/>
        <s v="Preetam Das"/>
        <s v="Rakesh Sethi"/>
        <s v="Stuti Rakecha"/>
        <s v="Amrit Mallick"/>
        <s v="Harshavardhan Varanasi"/>
        <s v="Rupesh Mandal"/>
        <s v="Biswajit Rout"/>
        <s v="Rohit Potnuru"/>
        <s v="Rohit Kasinath Potnuru"/>
        <s v="Soumyajit Karam"/>
        <s v="Tapoja Ray"/>
        <s v="Sampad Kumar Panda"/>
        <s v="Spandan Mohapatra"/>
        <s v="Kamal Jindal"/>
        <s v="Subham Kumar Panda"/>
        <s v="Tharakesh Deep"/>
        <s v="Aditya Barun Boxipatro"/>
        <s v="Mukesh Panch"/>
        <s v="Jyotirmayi Pradhan"/>
        <s v="Debashree Das"/>
        <s v="Swayamjyoti Bharatee"/>
        <s v="Soumya Gharei"/>
        <s v="Pronoy Chowdhury"/>
        <s v="Debiprasad Routray"/>
        <s v="Atanu Dandapat"/>
        <s v="Sumanth Patnaik"/>
        <s v="Aryan Nayak"/>
        <s v="Bikas Kumar"/>
        <s v="Sangram Nayak"/>
        <s v="Sheak Izaz"/>
        <s v="Nikita Awasthi"/>
        <s v="Asish Mishra"/>
        <s v="Ashutosh Samal"/>
        <s v="Daya Sagar"/>
        <s v="Sudhansu Sekhar Sahu"/>
        <s v="Srinivas Vaddadi"/>
        <s v="Teja Chippada"/>
        <s v="Lakshmi Potta"/>
        <s v="Abhijit Mohanty"/>
        <s v="Tamanna Singhal"/>
        <s v="Abhijit Kumar Dash"/>
        <s v="Pasmurthy Munna"/>
        <s v="Himanshi Kandpal"/>
        <s v="Sherin Cherian"/>
        <s v="Shrestha Mohapatra"/>
        <s v="Amit Mandal"/>
        <s v="Srikar Sunkuru"/>
        <s v="Satyabrata Swain"/>
        <s v="Chidananda Puri"/>
        <s v="Ajay Varma Mudunuru"/>
        <s v="Bhagyasree Buji"/>
        <s v="Mukesh Patnaik"/>
        <s v="Dileep Patnaik"/>
        <s v="Alluri Prudhviraj"/>
        <s v="Laxmi Killi"/>
        <s v="Uday Bhaskar"/>
        <s v="Sagar Naidu"/>
        <s v="Pankaj Choudhury"/>
        <s v="Ankita Jain"/>
        <s v="Megha Modi"/>
        <s v="Shitikantha Parhi"/>
        <s v="Epari Kalyan"/>
        <s v="Kumar Mangalam"/>
        <s v="Akash Athghara"/>
        <s v="Reshma Nagulu"/>
        <s v="Sumit Kumar Sahu"/>
        <s v="Rahul Samantaray"/>
        <s v="Snigdha Senapati"/>
        <s v="Srikant Kumar"/>
        <s v="Rohit Jha"/>
        <s v="Ravent Kumar"/>
        <s v="Laxmipriyanka Grandhi"/>
        <s v="Sheetal Sahu"/>
        <s v="Akrati Khera"/>
        <s v="Prachit Ojha"/>
        <s v="Diptiranjan Harichandan"/>
        <s v="Jyoti Bikash Prusty"/>
        <s v="Soumen Mandal"/>
        <s v="Proneet Parida"/>
        <s v="Mansi Shukla"/>
        <s v="Manikanta Arisetty"/>
        <s v="Krishnachandra Panigrahi"/>
        <s v="Ranjan Chand"/>
        <s v="Bnv Anusha"/>
        <s v="Nisheeth Behera"/>
        <s v="Abhishek Agarwal"/>
        <s v="Satish Inuganti"/>
        <s v="Nanda Kumar Mandarapu"/>
        <s v="Satya Suman Das"/>
        <s v="Su Man Daz"/>
        <s v="Gayatri Vellysetty"/>
        <s v="Subham Sinha"/>
        <s v="Godti Vinod"/>
        <s v="Anusha Vulli"/>
        <s v="Sridevi Semakurti"/>
        <s v="Prachi Parichita"/>
        <s v="Rasmita Pandey"/>
        <s v="Shailesh Routaray"/>
        <s v="Gourab Dash"/>
        <s v="Epary Bikram"/>
        <s v="Manisha Pradhan"/>
        <s v="Rishab Dev Gupta"/>
        <s v="Karthik Aithal"/>
        <s v="Sandeep Majhi"/>
        <s v="Akash Patnaik"/>
        <s v="Aswin Kousalya"/>
        <s v="Sanjana Tripathy"/>
        <s v="Angsuman Bhanjdeo"/>
        <s v="Ankita Gupta"/>
        <s v="Suresh Srikakolapu"/>
        <s v="Santosh Panda"/>
        <s v="Kalyani Khadanga"/>
        <s v="Rizwan Khan"/>
        <s v="Binita Nayak"/>
        <s v="Abhishek Patra"/>
        <s v="Navya Sutapalli"/>
        <s v="P.c. Swami"/>
        <s v="Pasumarthi Chitambar Swami"/>
        <s v="Sameer Ranjan Sahu"/>
        <s v="Nikhil Pushpan P"/>
        <s v="Dushyant Kumar Singh"/>
        <s v="Gurukalyan Mohanty"/>
        <s v="Pinki Parbati Tudu Murmu"/>
        <s v="Adarsha Mohapatra"/>
        <s v="Hemant Jain"/>
        <s v="Gopinath Sahoo"/>
        <s v="Karthik Balivada"/>
        <s v="Abhishek Lath"/>
        <s v="Asutosh Nayak"/>
        <s v="Nirmal Chandra Das"/>
        <s v="Anil Kumar Kothakota"/>
        <s v="Arundhati Dash"/>
        <s v="Sonu Bisoyi"/>
        <s v="Soumya Ranjan Sahoo"/>
        <s v="Jincy Jacob"/>
        <s v="Kalpataru Palai"/>
        <s v="Akanksha Ahlawat"/>
        <s v="Abhisek Samal"/>
        <s v="Bijan Sarangi"/>
        <s v="Sagarika Mishra Hota"/>
        <s v="Abhisek Mishra"/>
        <s v="Amulya Kumar Choudhury"/>
        <s v="Tushar Kanti Khosla"/>
        <s v="Sanghamitra Behera"/>
        <s v="Uday Sagar Muttireddy"/>
        <s v="Vinodh Komati"/>
        <s v="Poonam P. Pati"/>
        <s v="Hiten Behera"/>
        <s v="Brahmananda Rana"/>
        <s v="Sravanthi Kota"/>
        <s v="Praleen Mishra"/>
        <s v="Mrinal Dash"/>
        <s v="Sekhar Suman"/>
        <s v="Posrla Chandrababu"/>
        <s v="Amrit Acharya"/>
        <s v="Deepak Kumar Rout"/>
        <s v="Manoj Gupta Grandhi"/>
        <s v="Nayan Kumar"/>
        <s v="Gobinda Pandey"/>
        <s v="Subir Kumar Muduli"/>
        <s v="Madhuri Potta"/>
        <s v="Suraj Dash"/>
        <s v="Laxmipriya Sahu"/>
        <s v="Dinabandhu Ekka"/>
        <s v="Vamsi Bhushan"/>
        <s v="Akhil Gudla Surya Venkata"/>
        <s v="Swaty Priyadarshini"/>
        <s v="Karan Kumar Panda"/>
        <s v="Tridibesh Acharya"/>
        <s v="Priyabrata Mukherjee"/>
        <s v="Pooja Sengupta"/>
        <s v="Anil Patra"/>
        <s v="Prateek Pani"/>
        <s v="Rupak Mishra"/>
        <s v="Sanjay Bhagat"/>
        <s v="Prasanth Mithiridi"/>
        <s v="Abhishek Rai"/>
        <s v="Sumit Singh Deo"/>
        <s v="Abhishek Kumar Patra"/>
        <s v="Rohit Kumar"/>
        <s v="Abhinaw Tiwari"/>
        <s v="Rati Rjn"/>
        <s v="Naina Jain"/>
        <s v="Biswajit Amanta"/>
        <s v="Manish Kumar"/>
        <s v="Dinesh Balivada"/>
        <s v="Sucharita Pradhan"/>
        <s v="Manohar Rathod"/>
        <s v="Keshow Sablaka"/>
        <s v="Abheepsa Pattnaik"/>
        <s v="Jagadish Prasad Thakur"/>
        <s v="Rajesh Kaushik"/>
        <s v="Shree Parida"/>
        <s v="Shweta Parida"/>
        <s v="Soumyaranjan Behera"/>
        <s v="Sudeepta Ghadei"/>
        <s v="Santosh Vamsi"/>
        <s v="Prince Kumar"/>
        <s v="Sweetoni Mohanty"/>
        <s v="Rohit Sailada"/>
        <s v="Sunil Kumar"/>
        <s v="JsEpsilon Panda"/>
        <s v="Nikita Dash"/>
        <s v="Deepshikha Chowdhary"/>
        <s v="Preethi"/>
        <s v="A Mani Kanta"/>
        <s v="Er Kaustav Kumar Das"/>
        <s v="Priyanka Brahma"/>
        <s v="Mithilesh Madan Patro"/>
        <s v="Atchuth Uddavolu"/>
        <s v="Sagar Routh"/>
        <s v="Amiya Ranjan Maharana"/>
        <s v="Sai Manikanta"/>
        <s v="Asit Ranjan Swain"/>
        <s v="Tinesh Manideep"/>
        <s v="Anubhuti Das"/>
        <s v="Sukanya Bardhan"/>
        <s v="Sohail Aziz"/>
        <s v="Harish Andavarapu"/>
        <s v="Ramnath Dash"/>
        <s v="Mahesh Kumar"/>
        <s v="Uday Kishan Sharma"/>
        <s v="Sidhartha Sidhu"/>
        <s v="Nilesh Panda"/>
        <s v="Tapas Kumar Patro"/>
        <s v="Dinesh Lakra"/>
        <s v="Nogor Nangkar"/>
        <s v="Pritam Pan"/>
        <s v="Benudhar Pujari"/>
        <s v="Watan Agarwal"/>
        <s v="Abhilash Patro"/>
        <s v="Piyush Jain"/>
        <s v="Biswadev Sharma"/>
        <s v="Sashank Sunkari"/>
        <s v="Vamsi Krishna"/>
        <s v="Dibyajyoti Dash"/>
        <s v="Umesh Mandal"/>
        <s v="Priya Pasumarthy"/>
        <s v="Ankit Mohapatra"/>
        <s v="Ritu Dixit"/>
        <s v="Akhil Mylaru"/>
        <s v="Anudeep Kaur Saran"/>
        <s v="Narayan Meher"/>
        <s v="Ajay Acharya"/>
        <s v="Anil Kumar"/>
        <s v="Avinash Mohapatra"/>
        <s v="Pranoy Pratik Basu"/>
        <s v="Harsha Kumar"/>
        <s v="Anwesha Guru"/>
        <s v="Vinay Balakrishna"/>
        <s v="Neha Dara"/>
        <s v="Manishankar Panda"/>
        <s v="Pujashree Dash"/>
        <s v="Anubhav Behera"/>
        <s v="Sunny Singh"/>
        <s v="Prajat Padhi"/>
        <s v="Hemanth Kumar Narsupalli"/>
        <s v="Shristi Das"/>
        <s v="Satish Swain"/>
        <s v="Sujit Palo"/>
        <s v="Dibyendu Dani"/>
        <s v="Ram Kumar"/>
        <s v="Kshitish Mishra"/>
        <s v="Dileep Kumar"/>
        <s v="Ashish Kumar Bulusu"/>
        <s v="Venkat Shukla"/>
        <s v="Sasmita Mallick"/>
        <s v="Amit Lakra"/>
        <s v="Brujesh Agrawal"/>
        <s v="Salman Safar"/>
        <s v="Pinky Parker"/>
        <s v="Abhishek Panigrahi"/>
        <s v="Nishant Abhilash"/>
        <s v="Sipu Behera"/>
        <s v="Amlan Kishore Mallik"/>
        <s v="Aditya V. Chirangaraputhanmadathil"/>
        <s v="Akshay Bharatdwaj"/>
        <s v="Satish Gadula"/>
        <s v="Anil Kumar Ani"/>
        <s v="Amitraj Mardi"/>
        <s v="Subhasish Sahu"/>
        <s v="Sumit Kumar"/>
        <s v="Mohammad Shoaib"/>
        <s v="Koushik Dey"/>
        <s v="Raviraj Dolai"/>
        <s v="Sambit Patnaik"/>
        <s v="Ramesh Potta"/>
        <s v="Archana Pradhan"/>
        <s v="Divya Saini"/>
        <s v="Ksn Sandeep"/>
        <s v="Subhasis Debata"/>
        <s v="Pasmurty Ritesh"/>
        <s v="Sanjeeb Singh"/>
        <s v="Salim Quadri"/>
        <s v="Koushik Chakrabarty"/>
        <s v="Biswajit Panda"/>
        <s v="Vamsi Allu"/>
        <s v="Visweswar Rao Pasumurthy"/>
        <s v="Priyanka Agrawal"/>
        <s v="Cherry Honey"/>
        <s v="Anamika Pandey"/>
        <s v="Soumya Ranjan"/>
        <s v="Akankshya Sahoo"/>
        <s v="Badal Chourasia"/>
        <s v="Sagarnath Gudla"/>
        <s v="Pavan Nadipena"/>
        <s v="Rajat Bansal"/>
        <s v="Anil Pradhan"/>
        <s v="Ankita Sahu"/>
        <s v="Anuradha Singh"/>
        <s v="Chandra Shekhar Thakur"/>
        <s v="Abhishek Kumar"/>
        <s v="Soumya Shree R Sahoo"/>
        <s v="Prosun Bhakta"/>
        <s v="Rakesh Kumar"/>
        <s v="K Yameeni Priya"/>
        <s v="Vamsi Krrishna"/>
        <s v="Rajampet Sardar"/>
        <s v="Sambeet Raman"/>
        <s v="Bikram Nayak"/>
        <s v="Shubham Samantaray"/>
        <s v="Sidharth Velisetty"/>
        <s v="Deepak Sahoo"/>
        <s v="Aradhana Khora"/>
        <s v="Ankita Mohapatra"/>
        <s v="Akhil K Kumar"/>
        <s v="Sankalp Samuel Das"/>
        <s v="Sunil Manohar"/>
        <s v="Bikash Tripathy"/>
        <s v="Seema Nayak"/>
        <s v="Sourav Majhi"/>
        <s v="Pravakar Badajena"/>
        <s v="Madhav Angara"/>
        <s v="Md Saddam"/>
        <s v="Benny Beck"/>
        <s v="Swetaleena Dash"/>
        <s v="Akhil Ch"/>
        <s v="Jagadeesh Vulli"/>
        <s v="Vikram Karegar"/>
        <s v="Subham Nayak"/>
        <s v="Sonali Panda"/>
        <s v="Raju Biswas"/>
        <s v="Er Abhishek Dash"/>
        <s v="Abhilash Das"/>
        <s v="Mohansagar Killamsetty"/>
        <s v="Sambit Mishra"/>
        <s v="Nidhi Kaushik"/>
        <s v="Ajay Bhargav"/>
        <s v="Akash Mohapatra"/>
        <s v="Dasrathi Hansdah"/>
        <s v="Roshan Parida"/>
        <s v="Itishree Satpathy"/>
        <s v="Anusha Jaiswal"/>
        <s v="PrudhviRaj Maddala"/>
        <s v="Ansuman Baral"/>
        <s v="Amrit Kumar"/>
        <s v="Sarthak Dey"/>
        <s v="Subhrakant Mohanty"/>
        <s v="Shibani Mishra"/>
        <s v="Saurabh Singh"/>
        <s v="Samreen Ansari"/>
        <s v="Bandaru Krishnakanth"/>
        <s v="Krishnakanth Bandaru"/>
        <s v="Gupta Mj"/>
        <s v="Prabir Kumar Behera"/>
        <s v="Shital Badaik"/>
        <s v="Laksminarayana Rayala"/>
        <s v="Sudheer Kumar Simhadri"/>
        <s v="Purohit Soubhav"/>
        <s v="Rajendra Nayak"/>
        <s v="Preetam Kumar Mishra"/>
        <s v="Ricka Sanjeev"/>
        <s v="Santosh SinghDeo"/>
        <s v="Raunak Bansal"/>
        <s v="Dinesh Kesavarapu"/>
        <s v="Bhagirathi Sahu"/>
        <s v="Tarak Darla"/>
        <s v="Praveen Kumar Allam"/>
        <s v="Ashish Panda"/>
        <s v="Pupul Pradhan"/>
        <s v="Janmejaya Barik"/>
        <s v="Animesh Nanda"/>
        <s v="Ahwan Abhinandan Joshi"/>
        <s v="Swati Mohapatra"/>
        <s v="Priyanka Sahu"/>
        <s v="Divya Luniya"/>
        <s v="Himanshu Dhoundiyal"/>
        <s v="Himansu Behera"/>
        <s v="Susant Mishra"/>
        <s v="Sankalp Mohanty"/>
        <s v="Rajashree Swain"/>
        <s v="Ashok Bevara"/>
        <s v="Indar Ramchandani"/>
        <s v="Zoheb Irshan Mohammed"/>
        <s v="Manoj Hiyal"/>
        <s v="Siva Prasad"/>
        <s v="Meghna Bhardwaj"/>
        <s v="Prabhakar Panda"/>
        <s v="Priyadarshini Panda"/>
        <s v="AditYa VaRma"/>
        <s v="Shibasis Satpathy"/>
        <s v="Harpreet Kaur"/>
        <s v="Deepak Agrawal"/>
        <s v="Udbhasan Das"/>
        <s v="Hari Prasad"/>
        <s v="Pydi Avinash"/>
        <s v="Sweta Rani"/>
        <s v="Sachin Khandelwal"/>
        <s v="Abhisek Patra"/>
        <s v="Subhasmita Palo"/>
        <s v="Debaprasad Dehuri"/>
        <s v="Chaitanya Kiran"/>
        <s v="Ranjan Behera"/>
        <s v="Amit Garabadu"/>
        <s v="Priyanka Lilie"/>
        <s v="Jagadish Rao"/>
        <s v="Pradip K Das"/>
        <s v="Ankur Sahu"/>
        <s v="Sampat Nayak"/>
        <s v="Bibhab Pattnayak"/>
        <s v="Janesh Pradhan"/>
        <s v="Deepak Vamsi Rajavarapu"/>
        <s v="Aditya Ranjan Mohapatra"/>
        <s v="Rudra Narayan Sahoo"/>
        <s v="Madhulika Das"/>
        <s v="Biswajit Sahu"/>
        <s v="Sanket Mishra"/>
        <s v="Sweta Panigrahy"/>
        <s v="Chinmaya Kumar Sahoo"/>
        <s v="Abhoy Das"/>
        <s v="Gopal Krushna Padhi"/>
        <s v="Sandeep Sahoo"/>
        <s v="Gagan Mahapatro"/>
        <s v="Roshni Bissoyi"/>
        <s v="Nikhilesh Patro"/>
        <s v="Rushi Kesh"/>
        <s v="Vinita Lugun"/>
        <s v="Pasumurthy Ankita"/>
        <s v="Venkatesh Poosarla"/>
        <s v="Saisrinivas Suthapalli"/>
        <s v="Alok Maharana"/>
        <s v="SÃ¹rÃ£j KÃ¹mÃ£r"/>
        <s v="Sujith Epuri"/>
        <s v="Anu Rag"/>
        <s v="Shweta Pramanick"/>
        <s v="Happy Kumar"/>
        <s v="Kailash Majhi"/>
        <s v="Chinmay Sahoo"/>
        <s v="Manisha Panda"/>
        <s v="Bijay Kumar"/>
        <s v="Satyeswar Nanda"/>
        <s v="Potnuru Goutami"/>
        <s v="Jyotishree Sahu"/>
        <s v="Alok Prasad"/>
        <s v="Rohan Mishra"/>
        <s v="Ajitesh Panda"/>
        <s v="Sumit Suman Dash"/>
        <s v="Sasi Panda"/>
        <s v="Soumya Ranjan Meher"/>
        <s v="Akshay Singh"/>
        <s v="Susobhan Malakar"/>
        <s v="Swarup Nayak"/>
        <s v="Anamika Baidya"/>
        <s v="Lakshmi Mumnadavarapu"/>
        <s v="A Sunil Kumar"/>
        <s v="Surekha Venkatesh"/>
        <s v="Ashish Adhikari"/>
        <s v="Sachin Majhi"/>
        <s v="Sarath Kumar"/>
        <s v="Ankit Rahul"/>
        <s v="B Vijay Kumar"/>
        <s v="Parag Patnaik"/>
        <s v="Arkadeep Paul"/>
        <s v="Rajlakshmi"/>
        <s v="Siddharth Pujari"/>
        <s v="Aditya Saxena"/>
        <s v="Asrar Raza Qadri"/>
        <s v="Abhijeet Saha"/>
        <s v="Mohit Padhee"/>
        <s v="Ganesh Digga"/>
        <s v="Sujnan Suman Nayak"/>
        <s v="SaÃ±kÃ«t AÃ§hÃ¡rÃ½"/>
        <s v="Suraj Kumar Panda"/>
        <s v="Sachin Mohapatra"/>
        <s v="U Arun Kumar"/>
        <s v="Sumit Pujari"/>
        <s v="Nitesh Kumar Das"/>
        <s v="Sai Teja"/>
        <s v="Visant Vis"/>
        <s v="Himavarsh Sankili"/>
        <s v="Pratyusha Nanda"/>
        <s v="Rajesh Matta"/>
        <s v="Sudhansu Sekhar"/>
        <s v="Abhi Reddy"/>
        <s v="Amit Patjoshi"/>
        <s v="Manaswini Panda"/>
        <s v="Chandan Mandal"/>
        <s v="Linarani Swain"/>
        <s v="Yogesh Manipuri"/>
        <s v="Ipsita Mohapatra"/>
        <s v="Prasad Anethala"/>
        <s v="Sangram Keshari Parichha"/>
        <s v="Dhananjaya Panga"/>
        <s v="Aditya Kamila"/>
        <s v="Anurag Behera"/>
        <s v="Soujanya Bhavya"/>
        <s v="Amlan Chowdhury"/>
        <s v="Srinivas Dasagrandhala"/>
        <s v="Sambeet Khadanga"/>
        <s v="Sailesh"/>
        <s v="Saswati Panda"/>
        <s v="Shahjamal Biswas"/>
        <s v="Mohini Kunwar"/>
        <s v="Anuvav Mishra"/>
        <s v="Biswajit Marndi"/>
        <s v="Vikrant Nayak"/>
        <s v="Gourav Max Trivedi"/>
        <s v="Vikram Panigrahi"/>
        <s v="Soumyakanta Bhoi"/>
        <s v="Sabyasachi Das"/>
        <s v="Ankit Pattnaik"/>
        <s v="Sravan Pasumurthy"/>
        <s v="Dev Debabrata"/>
        <s v="Arpita Pani"/>
        <s v="Sourabh Panigrahi"/>
        <s v="Kunal Pati"/>
        <s v="Sudam Dash"/>
        <s v="Sameer Bhanja"/>
        <s v="Malaya Ranjan Dube"/>
        <s v="Hrusikesh Sahu"/>
        <s v="Lalit Jain"/>
        <s v="Ranam Srinivas"/>
        <s v="Patnala Santosh"/>
        <s v="Raj Bhatia"/>
        <s v="Pallavi Biswal"/>
        <s v="Kalinga Keshari Parida"/>
        <s v="Nani Nani"/>
        <s v="Ganesh Jindal"/>
        <s v="Gouthami Potta"/>
        <s v="Sunit Mishra"/>
        <s v="Pralipta Behera"/>
        <s v="Shubhranshu Mohapatra"/>
        <s v="Sarthak Rout"/>
        <s v="Soumyajeet Mohapatra"/>
        <s v="Tanvi Mehta"/>
        <s v="Falguni Kumar"/>
        <s v="Gopi Gottepalla"/>
        <s v="Sanjog Kumar Panda"/>
        <s v="Vega Reddy"/>
        <s v="Swaroop Chakravarthy"/>
        <s v="Anji Chiranjeevi"/>
        <s v="Chandan Panigrahi"/>
        <s v="Partha Sarathi Parida"/>
        <s v="Deepika Pasumarty"/>
        <s v="Siddhant Pati"/>
        <s v="Lalita Lokesh"/>
        <s v="Anjan Parija"/>
        <s v="Pavan Kumar Kattamuri"/>
        <s v="Kamal Sriman"/>
        <s v="Ron Kumar"/>
        <s v="Amlan Jyoti Patnaik"/>
        <s v="Sarthak Parija"/>
        <s v="Himansu Sekhar Das"/>
        <s v="Sagar Varanasi"/>
        <s v="Tilak Maharana"/>
        <s v="Prityush Sahu"/>
        <s v="Rushikesh Bhogi"/>
        <s v="Amara Venkatesh"/>
        <s v="Venkatesh Amara"/>
        <s v="Saila Vinay"/>
        <s v="Ipsita Jena"/>
        <s v="Suprakash Mishra"/>
        <s v="Sachin Bagali"/>
        <s v="Swetalina Sahu"/>
        <s v="Yeshwanth Sai Vankayala"/>
        <s v="Aditya Patro"/>
        <s v="à¤®à¥‡à¤¹à¥‡à¤° à¤šà¤‚à¤¦à¥à¤°à¤¾"/>
        <s v="B Vikrant Bujji"/>
        <s v="Vicky Das"/>
        <s v="Sourav Prusty"/>
        <s v="Biswaranjan Senapati"/>
        <s v="PrÃ¬tÃ¤m Ã„Ä‡hÃ¤rÃ½Ã¤"/>
        <s v="Prafulla Kumar Mallick"/>
        <s v="Souvik Patra"/>
        <s v="Sthita Pragnya Behera"/>
        <s v="Anurag Dash"/>
        <s v="Shradha Jain"/>
        <s v="Subham Gulshan Panda"/>
        <s v="Krishna Bohidar"/>
        <s v="Pallisri Barada"/>
        <s v="Sourav Mahapatra"/>
        <s v="Rahul Varma"/>
        <s v="Kamalesh Bharadwaj Mishra"/>
        <s v="Ayush Tribedi"/>
        <s v="Dileep Kumar Msd"/>
        <s v="Suraj Parida"/>
        <s v="Debasis Panda"/>
        <s v="Eranki Siri"/>
        <s v="Naveen Kumar Gollu"/>
        <s v="Swathi Pusarla"/>
        <s v="Sovan Ray"/>
        <s v="Rispa Panda"/>
        <s v="Rakesh Sahu"/>
        <s v="Sagar Rebel"/>
        <s v="Ragini Raj"/>
        <s v="Avinash Desetti"/>
        <s v="Ashish Pandit"/>
        <s v="Rakesh Mandal"/>
        <s v="Harshita Lingam"/>
        <s v="Satyajit Panda"/>
        <s v="Biplab Kumar Dash"/>
        <s v="Harini Pasumarthy"/>
        <s v="Rwik Basu"/>
        <s v="Santanu Ray"/>
        <s v="Suryakanta Pradhan"/>
        <s v="Suhas Kotaki"/>
        <s v="Chiranjeev Kar"/>
        <s v="Smruti Parida"/>
        <s v="Mani Kanta"/>
        <s v="Chitambar Chitambar"/>
        <s v="Samuel Jayapaul"/>
        <s v="Debo Smita"/>
        <s v="Durgadash Padhan"/>
        <s v="Surya Vamsi"/>
        <s v="Prithviraj Delebehera"/>
        <s v="Kamal Lochan"/>
        <s v="Vinay Matcha M"/>
        <s v="Ram Chandra Baskey"/>
        <s v="Juber Pirmohammad Pathan"/>
        <s v="Neha Gupta"/>
        <s v="Swadesh Kumar"/>
        <s v="Sweta Bg"/>
        <s v="Mansoor Khan"/>
        <s v="Uday Kiran"/>
        <s v="Rabindra Nath Dey"/>
        <s v="Lagnajita Mohanty"/>
        <s v="Archana Nayak"/>
        <s v="Jyoti Prakash Parida"/>
        <s v="Padi Srinu"/>
        <s v="Lakhannaidu Peesa"/>
        <s v="Sharat RÃ»lÃªs"/>
        <s v="Kavit Kamath"/>
        <s v="Jagabandhu Prusty"/>
        <s v="AVM Chandrish"/>
        <s v="Sharat Rules"/>
        <s v="Soumya Ranjan Dalai"/>
        <s v="Debabrata Sahu"/>
        <s v="Subrat Kumar Dang"/>
        <s v="Ritushree Singh"/>
        <s v="Prativa Satpathy"/>
        <s v="Altaf Rizvi"/>
        <s v="Vicky Marepalli"/>
        <s v="Sahil Sankalp Patel"/>
        <s v="Purusottam Pininti"/>
        <s v="Sunita Bag"/>
        <s v="Preetam Ranjan Sahoo"/>
        <s v="Ankit Kumar"/>
        <s v="Smita Mohanty"/>
        <s v="Abhipsa Hota"/>
        <s v="Vicky Jain"/>
        <s v="Vikash Jain"/>
        <s v="Zenitha Das"/>
        <s v="Rutuparnna Dash"/>
        <s v="Sudhansu Das"/>
        <s v="Narendra Chhatria"/>
        <s v="Soumav Prakash"/>
        <s v="Sawan Kumar Sharma"/>
        <s v="Sibangi Panda"/>
        <s v="Kanhu Charan Sabata"/>
        <s v="Krishna Prasad"/>
        <s v="Sai Tirupati"/>
        <s v="Mitesh Mohapatra"/>
        <s v="Prinsu Agrawal"/>
        <s v="Suthalli Nagabhushanrao"/>
        <s v="Ayush Patnaik"/>
        <s v="Avishek Kotina"/>
        <s v="Sai Manikanta Rockzz"/>
        <s v="Debadatta Dash"/>
        <s v="Udayan Bhattacharya"/>
        <s v="Devi Prasad Jena"/>
        <s v="Judhisthir Behera"/>
        <s v="Naveen Kumar"/>
        <s v="Pavan Vijji Mahendravada"/>
        <s v="AnIl VarMa"/>
        <s v="Kalpataru Behera"/>
        <s v="Mouli Indupuri"/>
        <s v="Rabindra Mohanty"/>
        <s v="Santoshsahoo Goodu"/>
        <s v="Sushmita Behera"/>
        <s v="Akash Maharana"/>
        <s v="Seshu Kanuru"/>
        <s v="Aparna Mohapatra"/>
        <s v="Anshuman Das"/>
        <s v="Ravi Sagar"/>
        <s v="Santanu Kumar Satapathy"/>
        <s v="Satabdy Jena"/>
        <s v="Sutapalli Kavya"/>
        <s v="Subhajit Mondal"/>
        <s v="Suchismita Sahu"/>
        <s v="Debashis Oram"/>
        <s v="Goutam Raj Panda"/>
        <s v="Aanchal Rani"/>
        <s v="Piya Deb"/>
        <s v="Subham Sekhar"/>
        <s v="Beshra Laxman"/>
        <s v="Jaswanth Chilaka"/>
        <s v="S.s. Nair"/>
        <s v="Sourav Agasty"/>
        <s v="Rahul Ranjan Panda"/>
        <s v="Ashalata Samal"/>
        <s v="Manikant Behera"/>
        <s v="Sartaaj Baig"/>
        <s v="Aiman Nida"/>
        <s v="Sulochna Lakra"/>
        <s v="Aditya Vikram Mohapatra"/>
        <s v="Aditya Mohapatra"/>
        <s v="Chandan Kumar"/>
        <s v="Kanchan Shriwas"/>
        <s v="Debashis Mishra"/>
        <s v="Tusar Kanta Sahu"/>
        <s v="Vivek Pani"/>
        <s v="Priyanka Padhi"/>
        <s v="Jaswanth Boore"/>
        <s v="Raviteja Roxx"/>
        <s v="Abhishek Parichha"/>
        <s v="Pratikh Manas"/>
        <s v="Pritam Mohanty"/>
        <s v="Venkata Arudra"/>
        <s v="Jitendra Sahu"/>
        <s v="Raghu Saranya"/>
        <s v="Prachi Punyashila"/>
        <s v="Sachin Mahanta"/>
        <s v="Manikanta Baratam"/>
        <s v="Amit Shankar Panda"/>
        <s v="Dhaneswar Parida"/>
        <s v="Vipul Jain"/>
        <s v="Venkatesh Panyam"/>
        <s v="Nagi Starboy"/>
        <s v="Dev Raj Patnaik"/>
        <s v="Maheswar Rout"/>
        <s v="Raviteja Kuppili"/>
        <s v="Debahuti Deo"/>
        <s v="Subham Kumar Mishra"/>
        <s v="Vulli Sangeeta"/>
        <s v="Bikash Pradhan"/>
        <s v="Sreelekshmi VB"/>
        <s v="Ankush Barwa"/>
        <s v="Deepak Sahu"/>
        <s v="Nagaraju Yedla"/>
        <s v="Rohit Kapoor"/>
        <s v="Stephen John"/>
        <s v="Santosh Kumar"/>
        <s v="MD Faizan"/>
        <s v="Anand P"/>
        <s v="Angelina Aisha"/>
        <s v="Asfaque Kadiri"/>
        <s v="Soumya Prakash Mohanty"/>
        <s v="Raj Dora"/>
        <s v="Raviraju Vysyaraju"/>
        <s v="Varunkumar Ippili"/>
        <s v="Rajkumar Sahoo"/>
        <s v="Sravani Ashish Rao"/>
        <s v="Rajesh Kumar Patnaik"/>
        <s v="Banamali Mohanta"/>
        <s v="Vajrapu Arun"/>
        <s v="Hara Gopal"/>
        <s v="Srikant Nayak"/>
        <s v="Naveen Jami"/>
        <s v="Vineeth Kumar"/>
        <s v="Nagesh Rao"/>
        <s v="Akash Patra"/>
        <s v="Debabrat Dash"/>
        <s v="Praveen Kamidi"/>
        <s v="Deepthi Sutapalli"/>
        <s v="Anil Chinna"/>
        <s v="Rajesh Kumar Baa"/>
        <s v="Arijit Das"/>
        <s v="Saranya Raghu"/>
        <s v="Ashis Tripathy"/>
        <s v="Sunil Kumar Behera"/>
        <s v="Mohan Rao Pasumurthy"/>
        <s v="Alajangi Raghava"/>
        <s v="Anil Kumar Sahu"/>
        <s v="Faisal Khan"/>
        <s v="Prakash Rao"/>
        <s v="Soumya Misra"/>
        <s v="Aayushi Rout"/>
        <s v="Sainadh Potnuru"/>
        <s v="Abinash Kumar Puhan"/>
        <s v="Kanhu Subudhi"/>
        <s v="Pallabi Padhi"/>
        <s v="Binesh Prasad Jena"/>
        <s v="Rabindra Kumar Pradhan"/>
        <s v="Bhagyashree Sahu"/>
        <s v="Neha Satpathy"/>
        <s v="Tanushree Meher"/>
        <s v="Mrunmayee Telang"/>
        <s v="Mimul Nanda"/>
        <s v="Sujnan Sagar Satpathy"/>
        <s v="Mousumi Acharya"/>
        <s v="Sudheer Kumar"/>
        <s v="Bhagyaraj Dharmana"/>
        <s v="Vivek Nayak"/>
        <s v="Pratyush Kumar"/>
        <s v="Deepayan Gope"/>
        <s v="Chandan Khaoash"/>
        <s v="Sravan Kumar Arryan"/>
        <s v="Shashank Bakshi"/>
        <s v="Sonilata Jena"/>
        <s v="Sabyasachi Mohapatra"/>
        <s v="Varun Kumar"/>
        <s v="Amrita Panda"/>
        <s v="Umakant Barik"/>
        <s v="Annish Kumar"/>
        <s v="Saran Kumar"/>
        <s v="Prafulla Harijan"/>
        <s v="Yashvardhan Padhi"/>
        <s v="Govardhan Spartacus"/>
        <s v="Trilochan Maharana"/>
        <s v="ManiKanta Kottakota"/>
        <s v="Devashree Rao"/>
        <s v="Charanteja Charan"/>
        <s v="Md Asif Khan"/>
        <s v="Rajeev Gupta"/>
        <s v="Samiksha Pradhan"/>
        <s v="Basudev Meher"/>
        <s v="Sohel Ã‡Ã¶Ã´l"/>
        <s v="PrÃ£bÃ®Ã± RÃ¸Ã§kkzz"/>
        <s v="Anwesh Aanu"/>
        <s v="Aditya Dara"/>
        <s v="Dibyajyoti Panda"/>
        <s v="Ramesh Panchadhi"/>
        <s v="Varsha Bindhani"/>
        <s v="Pragnya Parimita"/>
        <s v="Rupali Padhy"/>
        <s v="Milan Dash"/>
        <s v="Jyotirmoy Prasad"/>
        <s v="Abhinab Nath"/>
        <s v="Seemanchala Subudhi"/>
        <s v="Sujaya Sathua"/>
        <s v="Pankaj Chandan Mohapatra"/>
        <s v="Manasa Lakshmi"/>
        <s v="Rohit Kumar Pusarla"/>
        <s v="Samran Pattnaik"/>
        <s v="Sneha Choudhary"/>
        <s v="Prabhudatta Mohanty"/>
        <s v="Rajat Kumar Dalai"/>
        <s v="Pallavi Pals"/>
        <s v="Mahesh King"/>
        <s v="Arun Patro"/>
        <s v="Titikhya Panda"/>
        <s v="Rajesh Buddepu"/>
        <s v="Rajesh Bhai"/>
        <s v="Ankit Tandi"/>
        <s v="Arpita Sahoo"/>
        <s v="Kali Sairam Dash"/>
        <s v="Sarthak Manas Tripathy"/>
        <s v="Kamla Sahu"/>
        <s v="Swapnika Srivastava"/>
        <s v="Srikumar Majhi"/>
        <s v="Md Basha"/>
        <s v="Divakar Rao"/>
        <s v="Saroja Peyyeti"/>
        <s v="Mukesh Thakur"/>
        <s v="Satya Srinivas"/>
        <s v="Karan Kant"/>
        <s v="Chandra Vagicharla"/>
        <s v="Saswatee Chand"/>
        <s v="Chaitanya Kovela"/>
        <s v="Debendra Jitu Pradhan"/>
        <s v="Rashikananda Pattanaik"/>
        <s v="Rakesh Reddy"/>
        <s v="Kishan Acharya"/>
        <s v="Sai Ram"/>
        <s v="Pratik Parhi"/>
        <s v="Kishan Agrawal"/>
        <s v="Bunu Panda"/>
        <s v="Bodhisattwa Sanghapriya"/>
        <s v="Pothala Manikanta"/>
        <s v="Chirag Agrawal"/>
        <s v="Deepak Behera"/>
        <s v="Naveenkumar Salugu"/>
        <s v="Sai Kumar Pasmurthy"/>
        <s v="Alipta Panda"/>
        <s v="Srinivas Balaji"/>
        <s v="Rachita Nanda"/>
        <s v="Rohan Pradhan"/>
        <s v="Srinivasa Naidu Allamsetty"/>
        <s v="Ayush Kashyap"/>
        <s v="Ekatmata Panigrahi"/>
        <s v="Kishore Baskey"/>
        <s v="Dhirendra Kumar Bhupati"/>
        <s v="Abhishek Jain"/>
        <s v="Vinay Kumar Karri"/>
        <s v="Kalyani S Nayak"/>
        <s v="Jajati Mohanty"/>
        <s v="Manoj Das"/>
        <s v="Vivek Garg"/>
        <s v="Madhusmita Sahu"/>
        <s v="Sourav Guddu"/>
        <s v="Sai Santosh"/>
        <s v="Anu Priya"/>
        <s v="Sarthak Satapathy"/>
        <s v="Subham Biswal"/>
        <s v="Saswat Sundar Patra"/>
        <s v="Debasish"/>
        <s v="Naveen Sahoo"/>
        <s v="Kislay Kumar"/>
        <s v="Sourav Vikas Mohanty"/>
        <s v="Aneemesh Panigrahi"/>
        <s v="Shubranshu Pani"/>
        <s v="Shiv Shankar Subudhi"/>
        <s v="Tilak Nayak"/>
        <s v="Pratik Panda"/>
        <s v="Tapas Rout"/>
        <s v="Lokesh Chowdary"/>
        <s v="Apurwa Masook"/>
        <s v="Prerna Bara"/>
        <s v="Uday Cherry"/>
        <s v="Bibek Bishal"/>
        <s v="Srinandan Subudhi"/>
        <s v="Divya Ahuja"/>
        <s v="Arun Kumar"/>
        <s v="Snigdha Priyadarshini"/>
        <s v="Barunendra Nanda"/>
        <s v="Sanjib Khetan"/>
        <s v="Debasish Jyotishi"/>
        <s v="Sudheer Kumar Injarapu"/>
        <s v="Swagatika Mahapatra"/>
        <s v="Soumya Ranjan Pathy"/>
        <s v="Siddhant Rath"/>
        <s v="Shankar Bonda"/>
        <s v="Subha Dutta"/>
        <s v="Kushal Muppineti"/>
        <s v="Amrita Mishra"/>
        <s v="Subhasmita Swain"/>
        <s v="Stutee Sampriti"/>
        <s v="Anukta Mishra"/>
        <s v="Phani Baidya"/>
        <s v="Ashish Kumar Naik"/>
        <s v="Sukesh Kumar"/>
        <s v="Sabyasachi Kanungo"/>
        <s v="Sumit Jacob"/>
        <s v="Ashish Kumar"/>
        <s v="Panchatapa Banerjee Chatterjee"/>
        <s v="Munna Rao"/>
        <s v="Rakhi Dubey"/>
        <s v="Jadu Nandan Sahu"/>
        <s v="Shashwat Mishra"/>
        <s v="Shreeta Ghosh"/>
        <s v="Rahul Agarwal"/>
        <s v="Vivek Mendu"/>
        <s v="Purna Chandra Tripathy"/>
        <s v="Tasmir Sahu"/>
        <s v="Tanmay Samant"/>
        <s v="Prateek Samantaray"/>
        <s v="Aakash Sikhawat"/>
        <s v="Ankita Sethi"/>
        <s v="Sravan Kotha"/>
        <s v="Vahicharla Sai Gunesh"/>
        <s v="Smruti Ranjan Biswal"/>
        <s v="Ram Sai"/>
        <s v="PrÃ¥neeÅ£ MÃ¥lliÃ§k"/>
        <s v="Shrikant Darade"/>
        <s v="Swadhin Kumar"/>
        <s v="Pappu Singh"/>
        <s v="Namrata Nirjharini"/>
        <s v="Hrudananda Pradhan"/>
        <s v="Vishal Veerashekar"/>
        <s v="Adarsh Panda"/>
        <s v="Debasmita Mohapatra"/>
        <s v="Satyakam Panigrahi"/>
        <s v="Likhith Chowdary"/>
        <s v="Vishal Naduvinamani"/>
        <s v="Nishant Rana"/>
        <s v="Divya Sharma"/>
        <s v="Gopal Grandi Grandhi"/>
        <s v="Sheikh Yousuf"/>
        <s v="Aklesh Kumar Malla"/>
        <s v="Ishani Aishwarya"/>
        <s v="Sneha Singh"/>
        <s v="Mrinmoy Banerjee"/>
        <m/>
      </sharedItems>
    </cacheField>
    <cacheField name="UID" numFmtId="0">
      <sharedItems containsBlank="1"/>
    </cacheField>
    <cacheField name="MONTH" numFmtId="0">
      <sharedItems containsBlank="1" count="13">
        <s v="08"/>
        <s v="09"/>
        <s v="10"/>
        <s v="11"/>
        <s v="12"/>
        <s v="01"/>
        <s v="02"/>
        <s v="03"/>
        <s v="04"/>
        <s v="05"/>
        <s v="06"/>
        <s v="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9">
  <r>
    <x v="0"/>
    <x v="0"/>
    <s v="b100004509126726@facebook.com"/>
    <x v="0"/>
  </r>
  <r>
    <x v="1"/>
    <x v="1"/>
    <s v="b100001402073261@facebook.com"/>
    <x v="0"/>
  </r>
  <r>
    <x v="1"/>
    <x v="2"/>
    <s v="b100000444510735@facebook.com"/>
    <x v="0"/>
  </r>
  <r>
    <x v="1"/>
    <x v="3"/>
    <s v="b100002548302502@facebook.com"/>
    <x v="0"/>
  </r>
  <r>
    <x v="1"/>
    <x v="4"/>
    <s v="b100007513478352@facebook.com"/>
    <x v="0"/>
  </r>
  <r>
    <x v="1"/>
    <x v="5"/>
    <s v="b100002517496195@facebook.com"/>
    <x v="0"/>
  </r>
  <r>
    <x v="2"/>
    <x v="6"/>
    <s v="b100002170240664@facebook.com"/>
    <x v="0"/>
  </r>
  <r>
    <x v="2"/>
    <x v="7"/>
    <s v="b100003299048073@facebook.com"/>
    <x v="0"/>
  </r>
  <r>
    <x v="2"/>
    <x v="8"/>
    <s v="b100002489913421@facebook.com"/>
    <x v="0"/>
  </r>
  <r>
    <x v="2"/>
    <x v="9"/>
    <s v="b100004250292989@facebook.com"/>
    <x v="0"/>
  </r>
  <r>
    <x v="2"/>
    <x v="10"/>
    <s v="b100003950761497@facebook.com"/>
    <x v="0"/>
  </r>
  <r>
    <x v="2"/>
    <x v="11"/>
    <s v="b100007532139741@facebook.com"/>
    <x v="0"/>
  </r>
  <r>
    <x v="3"/>
    <x v="12"/>
    <s v="b815464088@facebook.com"/>
    <x v="0"/>
  </r>
  <r>
    <x v="3"/>
    <x v="13"/>
    <s v="b100003970880776@facebook.com"/>
    <x v="0"/>
  </r>
  <r>
    <x v="4"/>
    <x v="14"/>
    <s v="b100002413148137@facebook.com"/>
    <x v="0"/>
  </r>
  <r>
    <x v="4"/>
    <x v="15"/>
    <s v="b100001626973141@facebook.com"/>
    <x v="0"/>
  </r>
  <r>
    <x v="5"/>
    <x v="16"/>
    <s v="b100001669399136@facebook.com"/>
    <x v="0"/>
  </r>
  <r>
    <x v="6"/>
    <x v="17"/>
    <s v="b100003380958013@facebook.com"/>
    <x v="0"/>
  </r>
  <r>
    <x v="6"/>
    <x v="18"/>
    <s v="b100003492387121@facebook.com"/>
    <x v="0"/>
  </r>
  <r>
    <x v="6"/>
    <x v="19"/>
    <s v="b100000368253773@facebook.com"/>
    <x v="0"/>
  </r>
  <r>
    <x v="7"/>
    <x v="20"/>
    <s v="b100003808102093@facebook.com"/>
    <x v="0"/>
  </r>
  <r>
    <x v="7"/>
    <x v="21"/>
    <s v="b100003740473453@facebook.com"/>
    <x v="0"/>
  </r>
  <r>
    <x v="7"/>
    <x v="22"/>
    <s v="b100004785247527@facebook.com"/>
    <x v="0"/>
  </r>
  <r>
    <x v="8"/>
    <x v="23"/>
    <s v="b100002225847839@facebook.com"/>
    <x v="0"/>
  </r>
  <r>
    <x v="8"/>
    <x v="24"/>
    <s v="b100009290152247@facebook.com"/>
    <x v="0"/>
  </r>
  <r>
    <x v="8"/>
    <x v="25"/>
    <s v="b100002981040425@facebook.com"/>
    <x v="0"/>
  </r>
  <r>
    <x v="8"/>
    <x v="26"/>
    <s v="b100001681088775@facebook.com"/>
    <x v="0"/>
  </r>
  <r>
    <x v="8"/>
    <x v="27"/>
    <s v="b100002933452522@facebook.com"/>
    <x v="0"/>
  </r>
  <r>
    <x v="8"/>
    <x v="28"/>
    <s v="b100003972265064@facebook.com"/>
    <x v="0"/>
  </r>
  <r>
    <x v="8"/>
    <x v="29"/>
    <s v="b100001100332452@facebook.com"/>
    <x v="0"/>
  </r>
  <r>
    <x v="9"/>
    <x v="30"/>
    <s v="b100003018042875@facebook.com"/>
    <x v="0"/>
  </r>
  <r>
    <x v="10"/>
    <x v="31"/>
    <s v="b100000729003916@facebook.com"/>
    <x v="0"/>
  </r>
  <r>
    <x v="10"/>
    <x v="32"/>
    <s v="b100002617903559@facebook.com"/>
    <x v="0"/>
  </r>
  <r>
    <x v="10"/>
    <x v="33"/>
    <s v="b100004062893368@facebook.com"/>
    <x v="0"/>
  </r>
  <r>
    <x v="10"/>
    <x v="34"/>
    <s v="b100002904249404@facebook.com"/>
    <x v="0"/>
  </r>
  <r>
    <x v="11"/>
    <x v="35"/>
    <s v="b100005483562189@facebook.com"/>
    <x v="1"/>
  </r>
  <r>
    <x v="11"/>
    <x v="36"/>
    <s v="b100002945950616@facebook.com"/>
    <x v="1"/>
  </r>
  <r>
    <x v="11"/>
    <x v="37"/>
    <s v="b100003315607648@facebook.com"/>
    <x v="1"/>
  </r>
  <r>
    <x v="11"/>
    <x v="38"/>
    <s v="b100003451729972@facebook.com"/>
    <x v="1"/>
  </r>
  <r>
    <x v="11"/>
    <x v="39"/>
    <s v="b100003515030069@facebook.com"/>
    <x v="1"/>
  </r>
  <r>
    <x v="11"/>
    <x v="40"/>
    <s v="b100015320401899@facebook.com"/>
    <x v="1"/>
  </r>
  <r>
    <x v="12"/>
    <x v="41"/>
    <s v="b100003000440151@facebook.com"/>
    <x v="1"/>
  </r>
  <r>
    <x v="12"/>
    <x v="42"/>
    <s v="b100000662093912@facebook.com"/>
    <x v="1"/>
  </r>
  <r>
    <x v="12"/>
    <x v="41"/>
    <s v="b100015257172211@facebook.com"/>
    <x v="1"/>
  </r>
  <r>
    <x v="12"/>
    <x v="43"/>
    <s v="b100002404813339@facebook.com"/>
    <x v="1"/>
  </r>
  <r>
    <x v="13"/>
    <x v="44"/>
    <s v="b100001159570335@facebook.com"/>
    <x v="1"/>
  </r>
  <r>
    <x v="13"/>
    <x v="45"/>
    <s v="b100000447526173@facebook.com"/>
    <x v="1"/>
  </r>
  <r>
    <x v="13"/>
    <x v="46"/>
    <s v="b670257827@facebook.com"/>
    <x v="1"/>
  </r>
  <r>
    <x v="13"/>
    <x v="47"/>
    <s v="b100000372509010@facebook.com"/>
    <x v="1"/>
  </r>
  <r>
    <x v="13"/>
    <x v="48"/>
    <s v="b100002204028111@facebook.com"/>
    <x v="1"/>
  </r>
  <r>
    <x v="14"/>
    <x v="49"/>
    <s v="b100003950810700@facebook.com"/>
    <x v="1"/>
  </r>
  <r>
    <x v="15"/>
    <x v="50"/>
    <s v="b100007324722588@facebook.com"/>
    <x v="1"/>
  </r>
  <r>
    <x v="15"/>
    <x v="51"/>
    <s v="b1628209596@facebook.com"/>
    <x v="1"/>
  </r>
  <r>
    <x v="15"/>
    <x v="52"/>
    <s v="b100005548984646@facebook.com"/>
    <x v="1"/>
  </r>
  <r>
    <x v="15"/>
    <x v="53"/>
    <s v="b100004034507446@facebook.com"/>
    <x v="1"/>
  </r>
  <r>
    <x v="16"/>
    <x v="54"/>
    <s v="b100005652282149@facebook.com"/>
    <x v="1"/>
  </r>
  <r>
    <x v="16"/>
    <x v="55"/>
    <s v="b100000977676191@facebook.com"/>
    <x v="1"/>
  </r>
  <r>
    <x v="16"/>
    <x v="56"/>
    <s v="b1299021742@facebook.com"/>
    <x v="1"/>
  </r>
  <r>
    <x v="16"/>
    <x v="57"/>
    <s v="b1129228268@facebook.com"/>
    <x v="1"/>
  </r>
  <r>
    <x v="17"/>
    <x v="58"/>
    <s v="b100002345965198@facebook.com"/>
    <x v="1"/>
  </r>
  <r>
    <x v="17"/>
    <x v="59"/>
    <s v="b100009192939566@facebook.com"/>
    <x v="1"/>
  </r>
  <r>
    <x v="17"/>
    <x v="60"/>
    <s v="b100003181341143@facebook.com"/>
    <x v="1"/>
  </r>
  <r>
    <x v="18"/>
    <x v="61"/>
    <s v="b100000577358751@facebook.com"/>
    <x v="1"/>
  </r>
  <r>
    <x v="18"/>
    <x v="62"/>
    <s v="b100000674657691@facebook.com"/>
    <x v="1"/>
  </r>
  <r>
    <x v="18"/>
    <x v="63"/>
    <s v="b100003918105028@facebook.com"/>
    <x v="1"/>
  </r>
  <r>
    <x v="18"/>
    <x v="64"/>
    <s v="b100006301801970@facebook.com"/>
    <x v="1"/>
  </r>
  <r>
    <x v="18"/>
    <x v="65"/>
    <s v="b100001273886737@facebook.com"/>
    <x v="1"/>
  </r>
  <r>
    <x v="18"/>
    <x v="66"/>
    <s v="b100007859407400@facebook.com"/>
    <x v="1"/>
  </r>
  <r>
    <x v="18"/>
    <x v="67"/>
    <s v="b100002476461510@facebook.com"/>
    <x v="1"/>
  </r>
  <r>
    <x v="18"/>
    <x v="68"/>
    <s v="b100006637355261@facebook.com"/>
    <x v="1"/>
  </r>
  <r>
    <x v="19"/>
    <x v="69"/>
    <s v="b100015508266921@facebook.com"/>
    <x v="1"/>
  </r>
  <r>
    <x v="19"/>
    <x v="70"/>
    <s v="b100006640652303@facebook.com"/>
    <x v="1"/>
  </r>
  <r>
    <x v="19"/>
    <x v="71"/>
    <s v="b100003696620131@facebook.com"/>
    <x v="1"/>
  </r>
  <r>
    <x v="19"/>
    <x v="72"/>
    <s v="b100002123575747@facebook.com"/>
    <x v="1"/>
  </r>
  <r>
    <x v="20"/>
    <x v="73"/>
    <s v="b100001786295147@facebook.com"/>
    <x v="1"/>
  </r>
  <r>
    <x v="20"/>
    <x v="74"/>
    <s v="b100011391544041@facebook.com"/>
    <x v="1"/>
  </r>
  <r>
    <x v="20"/>
    <x v="75"/>
    <s v="b100000409039682@facebook.com"/>
    <x v="1"/>
  </r>
  <r>
    <x v="20"/>
    <x v="74"/>
    <s v="b100003189827375@facebook.com"/>
    <x v="1"/>
  </r>
  <r>
    <x v="20"/>
    <x v="76"/>
    <s v="b100003229336986@facebook.com"/>
    <x v="1"/>
  </r>
  <r>
    <x v="21"/>
    <x v="77"/>
    <s v="b1786791848@facebook.com"/>
    <x v="1"/>
  </r>
  <r>
    <x v="22"/>
    <x v="78"/>
    <s v="b100000749832541@facebook.com"/>
    <x v="1"/>
  </r>
  <r>
    <x v="22"/>
    <x v="79"/>
    <s v="b100000504382175@facebook.com"/>
    <x v="1"/>
  </r>
  <r>
    <x v="23"/>
    <x v="80"/>
    <s v="b1677202477@facebook.com"/>
    <x v="1"/>
  </r>
  <r>
    <x v="23"/>
    <x v="81"/>
    <s v="b100003435326968@facebook.com"/>
    <x v="1"/>
  </r>
  <r>
    <x v="24"/>
    <x v="82"/>
    <s v="b100002220053943@facebook.com"/>
    <x v="1"/>
  </r>
  <r>
    <x v="24"/>
    <x v="83"/>
    <s v="b100002513869323@facebook.com"/>
    <x v="1"/>
  </r>
  <r>
    <x v="24"/>
    <x v="84"/>
    <s v="b100001164535291@facebook.com"/>
    <x v="1"/>
  </r>
  <r>
    <x v="24"/>
    <x v="85"/>
    <s v="b100000702466747@facebook.com"/>
    <x v="1"/>
  </r>
  <r>
    <x v="24"/>
    <x v="86"/>
    <s v="b100002963642972@facebook.com"/>
    <x v="1"/>
  </r>
  <r>
    <x v="25"/>
    <x v="87"/>
    <s v="b100003167949099@facebook.com"/>
    <x v="1"/>
  </r>
  <r>
    <x v="25"/>
    <x v="88"/>
    <s v="b100000007747174@facebook.com"/>
    <x v="1"/>
  </r>
  <r>
    <x v="25"/>
    <x v="89"/>
    <s v="b100007093063044@facebook.com"/>
    <x v="1"/>
  </r>
  <r>
    <x v="25"/>
    <x v="90"/>
    <s v="b100003551528022@facebook.com"/>
    <x v="1"/>
  </r>
  <r>
    <x v="26"/>
    <x v="91"/>
    <s v="b100001861025492@facebook.com"/>
    <x v="1"/>
  </r>
  <r>
    <x v="26"/>
    <x v="92"/>
    <s v="b100002331655983@facebook.com"/>
    <x v="1"/>
  </r>
  <r>
    <x v="27"/>
    <x v="93"/>
    <s v="b100003962289513@facebook.com"/>
    <x v="1"/>
  </r>
  <r>
    <x v="27"/>
    <x v="94"/>
    <s v="b100004682223223@facebook.com"/>
    <x v="1"/>
  </r>
  <r>
    <x v="27"/>
    <x v="95"/>
    <s v="b100002501496895@facebook.com"/>
    <x v="1"/>
  </r>
  <r>
    <x v="27"/>
    <x v="96"/>
    <s v="b100004506402220@facebook.com"/>
    <x v="1"/>
  </r>
  <r>
    <x v="28"/>
    <x v="97"/>
    <s v="b100000479050986@facebook.com"/>
    <x v="1"/>
  </r>
  <r>
    <x v="28"/>
    <x v="98"/>
    <s v="b100002288833969@facebook.com"/>
    <x v="1"/>
  </r>
  <r>
    <x v="28"/>
    <x v="99"/>
    <s v="b1229263952@facebook.com"/>
    <x v="1"/>
  </r>
  <r>
    <x v="28"/>
    <x v="100"/>
    <s v="b100002533963102@facebook.com"/>
    <x v="1"/>
  </r>
  <r>
    <x v="28"/>
    <x v="101"/>
    <s v="b100000047502871@facebook.com"/>
    <x v="1"/>
  </r>
  <r>
    <x v="28"/>
    <x v="102"/>
    <s v="b100002998156951@facebook.com"/>
    <x v="1"/>
  </r>
  <r>
    <x v="29"/>
    <x v="103"/>
    <s v="b100005779530374@facebook.com"/>
    <x v="1"/>
  </r>
  <r>
    <x v="29"/>
    <x v="104"/>
    <s v="b100003376247709@facebook.com"/>
    <x v="1"/>
  </r>
  <r>
    <x v="30"/>
    <x v="105"/>
    <s v="b100001646521075@facebook.com"/>
    <x v="1"/>
  </r>
  <r>
    <x v="30"/>
    <x v="106"/>
    <s v="b100001665543023@facebook.com"/>
    <x v="1"/>
  </r>
  <r>
    <x v="30"/>
    <x v="107"/>
    <s v="b100003515566163@facebook.com"/>
    <x v="1"/>
  </r>
  <r>
    <x v="31"/>
    <x v="108"/>
    <s v="b100008189100874@facebook.com"/>
    <x v="1"/>
  </r>
  <r>
    <x v="31"/>
    <x v="109"/>
    <s v="b100004011894087@facebook.com"/>
    <x v="1"/>
  </r>
  <r>
    <x v="31"/>
    <x v="110"/>
    <s v="b100009950280237@facebook.com"/>
    <x v="1"/>
  </r>
  <r>
    <x v="31"/>
    <x v="111"/>
    <s v="b100015698490790@facebook.com"/>
    <x v="1"/>
  </r>
  <r>
    <x v="32"/>
    <x v="112"/>
    <s v="b100002485181439@facebook.com"/>
    <x v="1"/>
  </r>
  <r>
    <x v="32"/>
    <x v="113"/>
    <s v="b100007946027943@facebook.com"/>
    <x v="1"/>
  </r>
  <r>
    <x v="32"/>
    <x v="114"/>
    <s v="b100001256382570@facebook.com"/>
    <x v="1"/>
  </r>
  <r>
    <x v="32"/>
    <x v="115"/>
    <s v="b764859452@facebook.com"/>
    <x v="1"/>
  </r>
  <r>
    <x v="32"/>
    <x v="116"/>
    <s v="b100013725168315@facebook.com"/>
    <x v="1"/>
  </r>
  <r>
    <x v="33"/>
    <x v="117"/>
    <s v="b100003680875446@facebook.com"/>
    <x v="1"/>
  </r>
  <r>
    <x v="34"/>
    <x v="118"/>
    <s v="b100003908314178@facebook.com"/>
    <x v="1"/>
  </r>
  <r>
    <x v="34"/>
    <x v="119"/>
    <s v="b100001010706477@facebook.com"/>
    <x v="1"/>
  </r>
  <r>
    <x v="34"/>
    <x v="120"/>
    <s v="b100002074499180@facebook.com"/>
    <x v="1"/>
  </r>
  <r>
    <x v="34"/>
    <x v="121"/>
    <s v="b100003878919504@facebook.com"/>
    <x v="1"/>
  </r>
  <r>
    <x v="35"/>
    <x v="122"/>
    <s v="b100002355210842@facebook.com"/>
    <x v="1"/>
  </r>
  <r>
    <x v="35"/>
    <x v="123"/>
    <s v="b100003986192081@facebook.com"/>
    <x v="1"/>
  </r>
  <r>
    <x v="36"/>
    <x v="124"/>
    <s v="b100004029069395@facebook.com"/>
    <x v="1"/>
  </r>
  <r>
    <x v="36"/>
    <x v="125"/>
    <s v="b100008171766186@facebook.com"/>
    <x v="1"/>
  </r>
  <r>
    <x v="36"/>
    <x v="126"/>
    <s v="b100000521308765@facebook.com"/>
    <x v="1"/>
  </r>
  <r>
    <x v="36"/>
    <x v="127"/>
    <s v="b100003817882213@facebook.com"/>
    <x v="1"/>
  </r>
  <r>
    <x v="37"/>
    <x v="128"/>
    <s v="b100004572794672@facebook.com"/>
    <x v="1"/>
  </r>
  <r>
    <x v="37"/>
    <x v="129"/>
    <s v="b100003865296591@facebook.com"/>
    <x v="1"/>
  </r>
  <r>
    <x v="37"/>
    <x v="130"/>
    <s v="b100006793147914@facebook.com"/>
    <x v="1"/>
  </r>
  <r>
    <x v="37"/>
    <x v="131"/>
    <s v="b100001996557024@facebook.com"/>
    <x v="1"/>
  </r>
  <r>
    <x v="37"/>
    <x v="132"/>
    <s v="b100001540907908@facebook.com"/>
    <x v="1"/>
  </r>
  <r>
    <x v="37"/>
    <x v="133"/>
    <s v="b100024439733014@facebook.com"/>
    <x v="1"/>
  </r>
  <r>
    <x v="37"/>
    <x v="133"/>
    <s v="b100005864553090@facebook.com"/>
    <x v="1"/>
  </r>
  <r>
    <x v="37"/>
    <x v="134"/>
    <s v="b100001225624244@facebook.com"/>
    <x v="1"/>
  </r>
  <r>
    <x v="37"/>
    <x v="135"/>
    <s v="b1095000614@facebook.com"/>
    <x v="1"/>
  </r>
  <r>
    <x v="38"/>
    <x v="136"/>
    <s v="b100005905417955@facebook.com"/>
    <x v="1"/>
  </r>
  <r>
    <x v="38"/>
    <x v="137"/>
    <s v="b1418836595@facebook.com"/>
    <x v="1"/>
  </r>
  <r>
    <x v="38"/>
    <x v="138"/>
    <s v="b100005597776275@facebook.com"/>
    <x v="1"/>
  </r>
  <r>
    <x v="39"/>
    <x v="139"/>
    <s v="b100002908091126@facebook.com"/>
    <x v="1"/>
  </r>
  <r>
    <x v="39"/>
    <x v="140"/>
    <s v="b100002673744387@facebook.com"/>
    <x v="1"/>
  </r>
  <r>
    <x v="40"/>
    <x v="141"/>
    <s v="b100002500937137@facebook.com"/>
    <x v="2"/>
  </r>
  <r>
    <x v="41"/>
    <x v="142"/>
    <s v="b100002238220561@facebook.com"/>
    <x v="2"/>
  </r>
  <r>
    <x v="41"/>
    <x v="143"/>
    <s v="b100000009327320@facebook.com"/>
    <x v="2"/>
  </r>
  <r>
    <x v="41"/>
    <x v="144"/>
    <s v="b1726824719@facebook.com"/>
    <x v="2"/>
  </r>
  <r>
    <x v="41"/>
    <x v="145"/>
    <s v="b100013937955042@facebook.com"/>
    <x v="2"/>
  </r>
  <r>
    <x v="42"/>
    <x v="146"/>
    <s v="b100004697047659@facebook.com"/>
    <x v="2"/>
  </r>
  <r>
    <x v="43"/>
    <x v="147"/>
    <s v="b100002393425240@facebook.com"/>
    <x v="2"/>
  </r>
  <r>
    <x v="43"/>
    <x v="148"/>
    <s v="b100001228607300@facebook.com"/>
    <x v="2"/>
  </r>
  <r>
    <x v="43"/>
    <x v="149"/>
    <s v="b100002234290753@facebook.com"/>
    <x v="2"/>
  </r>
  <r>
    <x v="43"/>
    <x v="150"/>
    <s v="b100004549296201@facebook.com"/>
    <x v="2"/>
  </r>
  <r>
    <x v="43"/>
    <x v="151"/>
    <s v="b100004653377478@facebook.com"/>
    <x v="2"/>
  </r>
  <r>
    <x v="43"/>
    <x v="152"/>
    <s v="b100000040240796@facebook.com"/>
    <x v="2"/>
  </r>
  <r>
    <x v="43"/>
    <x v="153"/>
    <s v="b100000506559424@facebook.com"/>
    <x v="2"/>
  </r>
  <r>
    <x v="44"/>
    <x v="154"/>
    <s v="b100001901725630@facebook.com"/>
    <x v="2"/>
  </r>
  <r>
    <x v="44"/>
    <x v="155"/>
    <s v="b100003579852890@facebook.com"/>
    <x v="2"/>
  </r>
  <r>
    <x v="44"/>
    <x v="156"/>
    <s v="b100001870553400@facebook.com"/>
    <x v="2"/>
  </r>
  <r>
    <x v="44"/>
    <x v="157"/>
    <s v="b100003606174902@facebook.com"/>
    <x v="2"/>
  </r>
  <r>
    <x v="45"/>
    <x v="158"/>
    <s v="b100002423601469@facebook.com"/>
    <x v="2"/>
  </r>
  <r>
    <x v="45"/>
    <x v="159"/>
    <s v="b100001135692503@facebook.com"/>
    <x v="2"/>
  </r>
  <r>
    <x v="45"/>
    <x v="160"/>
    <s v="b100002963386553@facebook.com"/>
    <x v="2"/>
  </r>
  <r>
    <x v="45"/>
    <x v="161"/>
    <s v="b100002664727676@facebook.com"/>
    <x v="2"/>
  </r>
  <r>
    <x v="46"/>
    <x v="162"/>
    <s v="b100004247949037@facebook.com"/>
    <x v="2"/>
  </r>
  <r>
    <x v="46"/>
    <x v="163"/>
    <s v="b100001637059375@facebook.com"/>
    <x v="2"/>
  </r>
  <r>
    <x v="46"/>
    <x v="164"/>
    <s v="b100001208213451@facebook.com"/>
    <x v="2"/>
  </r>
  <r>
    <x v="47"/>
    <x v="165"/>
    <s v="b100003283258491@facebook.com"/>
    <x v="2"/>
  </r>
  <r>
    <x v="47"/>
    <x v="166"/>
    <s v="b100017495773402@facebook.com"/>
    <x v="2"/>
  </r>
  <r>
    <x v="47"/>
    <x v="167"/>
    <s v="b100008583705827@facebook.com"/>
    <x v="2"/>
  </r>
  <r>
    <x v="47"/>
    <x v="168"/>
    <s v="b100003481650792@facebook.com"/>
    <x v="2"/>
  </r>
  <r>
    <x v="48"/>
    <x v="169"/>
    <s v="b1789091784@facebook.com"/>
    <x v="2"/>
  </r>
  <r>
    <x v="48"/>
    <x v="170"/>
    <s v="b100000661160292@facebook.com"/>
    <x v="2"/>
  </r>
  <r>
    <x v="48"/>
    <x v="171"/>
    <s v="b100004253797689@facebook.com"/>
    <x v="2"/>
  </r>
  <r>
    <x v="48"/>
    <x v="172"/>
    <s v="b100007477533711@facebook.com"/>
    <x v="2"/>
  </r>
  <r>
    <x v="49"/>
    <x v="173"/>
    <s v="b100011974064326@facebook.com"/>
    <x v="2"/>
  </r>
  <r>
    <x v="49"/>
    <x v="174"/>
    <s v="b100001755384234@facebook.com"/>
    <x v="2"/>
  </r>
  <r>
    <x v="49"/>
    <x v="175"/>
    <s v="b100003256941000@facebook.com"/>
    <x v="2"/>
  </r>
  <r>
    <x v="49"/>
    <x v="176"/>
    <s v="b100002564712959@facebook.com"/>
    <x v="2"/>
  </r>
  <r>
    <x v="49"/>
    <x v="177"/>
    <s v="b100003782278360@facebook.com"/>
    <x v="2"/>
  </r>
  <r>
    <x v="50"/>
    <x v="178"/>
    <s v="b100021709997814@facebook.com"/>
    <x v="2"/>
  </r>
  <r>
    <x v="50"/>
    <x v="179"/>
    <s v="b100002468579025@facebook.com"/>
    <x v="2"/>
  </r>
  <r>
    <x v="51"/>
    <x v="180"/>
    <s v="b100001987617037@facebook.com"/>
    <x v="2"/>
  </r>
  <r>
    <x v="51"/>
    <x v="181"/>
    <s v="b100003363271166@facebook.com"/>
    <x v="2"/>
  </r>
  <r>
    <x v="51"/>
    <x v="182"/>
    <s v="b100003004848714@facebook.com"/>
    <x v="2"/>
  </r>
  <r>
    <x v="51"/>
    <x v="183"/>
    <s v="b100002033405504@facebook.com"/>
    <x v="2"/>
  </r>
  <r>
    <x v="51"/>
    <x v="184"/>
    <s v="b100002597181981@facebook.com"/>
    <x v="2"/>
  </r>
  <r>
    <x v="52"/>
    <x v="185"/>
    <s v="b100003686071125@facebook.com"/>
    <x v="2"/>
  </r>
  <r>
    <x v="53"/>
    <x v="186"/>
    <s v="b100023470731900@facebook.com"/>
    <x v="2"/>
  </r>
  <r>
    <x v="53"/>
    <x v="187"/>
    <s v="b100003107394435@facebook.com"/>
    <x v="2"/>
  </r>
  <r>
    <x v="54"/>
    <x v="188"/>
    <s v="b100003320392910@facebook.com"/>
    <x v="2"/>
  </r>
  <r>
    <x v="55"/>
    <x v="189"/>
    <s v="b100002740744282@facebook.com"/>
    <x v="2"/>
  </r>
  <r>
    <x v="55"/>
    <x v="190"/>
    <s v="b100003368335585@facebook.com"/>
    <x v="2"/>
  </r>
  <r>
    <x v="55"/>
    <x v="191"/>
    <s v="b100004981570041@facebook.com"/>
    <x v="2"/>
  </r>
  <r>
    <x v="55"/>
    <x v="192"/>
    <s v="b100010173577530@facebook.com"/>
    <x v="2"/>
  </r>
  <r>
    <x v="56"/>
    <x v="193"/>
    <s v="b100003036312411@facebook.com"/>
    <x v="2"/>
  </r>
  <r>
    <x v="56"/>
    <x v="193"/>
    <s v="b100003799238623@facebook.com"/>
    <x v="2"/>
  </r>
  <r>
    <x v="57"/>
    <x v="194"/>
    <s v="b100002911048176@facebook.com"/>
    <x v="2"/>
  </r>
  <r>
    <x v="57"/>
    <x v="195"/>
    <s v="b100002534252151@facebook.com"/>
    <x v="2"/>
  </r>
  <r>
    <x v="57"/>
    <x v="196"/>
    <s v="b100004085013020@facebook.com"/>
    <x v="2"/>
  </r>
  <r>
    <x v="57"/>
    <x v="196"/>
    <s v="b100011241188135@facebook.com"/>
    <x v="2"/>
  </r>
  <r>
    <x v="57"/>
    <x v="197"/>
    <s v="b100005525371621@facebook.com"/>
    <x v="2"/>
  </r>
  <r>
    <x v="58"/>
    <x v="198"/>
    <s v="b100002170036868@facebook.com"/>
    <x v="2"/>
  </r>
  <r>
    <x v="58"/>
    <x v="199"/>
    <s v="b100005628193081@facebook.com"/>
    <x v="2"/>
  </r>
  <r>
    <x v="58"/>
    <x v="200"/>
    <s v="b100002931716346@facebook.com"/>
    <x v="2"/>
  </r>
  <r>
    <x v="58"/>
    <x v="201"/>
    <s v="b100000359550847@facebook.com"/>
    <x v="2"/>
  </r>
  <r>
    <x v="58"/>
    <x v="202"/>
    <s v="b100002526745237@facebook.com"/>
    <x v="2"/>
  </r>
  <r>
    <x v="59"/>
    <x v="203"/>
    <s v="b100008626218122@facebook.com"/>
    <x v="2"/>
  </r>
  <r>
    <x v="60"/>
    <x v="204"/>
    <s v="b100008296934115@facebook.com"/>
    <x v="2"/>
  </r>
  <r>
    <x v="60"/>
    <x v="205"/>
    <s v="b100001804756477@facebook.com"/>
    <x v="2"/>
  </r>
  <r>
    <x v="61"/>
    <x v="206"/>
    <s v="b100000806950843@facebook.com"/>
    <x v="2"/>
  </r>
  <r>
    <x v="61"/>
    <x v="207"/>
    <s v="b100006349234206@facebook.com"/>
    <x v="2"/>
  </r>
  <r>
    <x v="61"/>
    <x v="208"/>
    <s v="b100003072595582@facebook.com"/>
    <x v="2"/>
  </r>
  <r>
    <x v="61"/>
    <x v="209"/>
    <s v="b1685479374@facebook.com"/>
    <x v="2"/>
  </r>
  <r>
    <x v="61"/>
    <x v="210"/>
    <s v="b100001175000079@facebook.com"/>
    <x v="2"/>
  </r>
  <r>
    <x v="61"/>
    <x v="211"/>
    <s v="b100003386732255@facebook.com"/>
    <x v="2"/>
  </r>
  <r>
    <x v="61"/>
    <x v="212"/>
    <s v="b100002431940126@facebook.com"/>
    <x v="2"/>
  </r>
  <r>
    <x v="62"/>
    <x v="213"/>
    <s v="b100005840588715@facebook.com"/>
    <x v="2"/>
  </r>
  <r>
    <x v="62"/>
    <x v="214"/>
    <s v="b100003988489568@facebook.com"/>
    <x v="2"/>
  </r>
  <r>
    <x v="62"/>
    <x v="215"/>
    <s v="b100000784204585@facebook.com"/>
    <x v="2"/>
  </r>
  <r>
    <x v="63"/>
    <x v="216"/>
    <s v="b100004222270127@facebook.com"/>
    <x v="2"/>
  </r>
  <r>
    <x v="63"/>
    <x v="217"/>
    <s v="b100001267950573@facebook.com"/>
    <x v="2"/>
  </r>
  <r>
    <x v="63"/>
    <x v="218"/>
    <s v="b100003363518135@facebook.com"/>
    <x v="2"/>
  </r>
  <r>
    <x v="64"/>
    <x v="219"/>
    <s v="b100002611441253@facebook.com"/>
    <x v="2"/>
  </r>
  <r>
    <x v="64"/>
    <x v="220"/>
    <s v="b100005619578501@facebook.com"/>
    <x v="2"/>
  </r>
  <r>
    <x v="64"/>
    <x v="221"/>
    <s v="b100003961422753@facebook.com"/>
    <x v="2"/>
  </r>
  <r>
    <x v="64"/>
    <x v="222"/>
    <s v="b100004193747194@facebook.com"/>
    <x v="2"/>
  </r>
  <r>
    <x v="64"/>
    <x v="223"/>
    <s v="b100002497167780@facebook.com"/>
    <x v="2"/>
  </r>
  <r>
    <x v="65"/>
    <x v="224"/>
    <s v="b100002661903309@facebook.com"/>
    <x v="2"/>
  </r>
  <r>
    <x v="65"/>
    <x v="225"/>
    <s v="b100005856758957@facebook.com"/>
    <x v="2"/>
  </r>
  <r>
    <x v="65"/>
    <x v="226"/>
    <s v="b100007171625747@facebook.com"/>
    <x v="2"/>
  </r>
  <r>
    <x v="66"/>
    <x v="227"/>
    <s v="b100001034995196@facebook.com"/>
    <x v="2"/>
  </r>
  <r>
    <x v="66"/>
    <x v="228"/>
    <s v="b100007467096246@facebook.com"/>
    <x v="2"/>
  </r>
  <r>
    <x v="66"/>
    <x v="229"/>
    <s v="b100008000400123@facebook.com"/>
    <x v="2"/>
  </r>
  <r>
    <x v="66"/>
    <x v="230"/>
    <s v="b100002196330573@facebook.com"/>
    <x v="2"/>
  </r>
  <r>
    <x v="67"/>
    <x v="231"/>
    <s v="b100002578837935@facebook.com"/>
    <x v="2"/>
  </r>
  <r>
    <x v="67"/>
    <x v="232"/>
    <s v="b100008486089313@facebook.com"/>
    <x v="2"/>
  </r>
  <r>
    <x v="67"/>
    <x v="233"/>
    <s v="b100003316168532@facebook.com"/>
    <x v="2"/>
  </r>
  <r>
    <x v="67"/>
    <x v="234"/>
    <s v="b100005108688773@facebook.com"/>
    <x v="2"/>
  </r>
  <r>
    <x v="68"/>
    <x v="235"/>
    <s v="b100003012414909@facebook.com"/>
    <x v="2"/>
  </r>
  <r>
    <x v="69"/>
    <x v="236"/>
    <s v="b100004322373890@facebook.com"/>
    <x v="2"/>
  </r>
  <r>
    <x v="69"/>
    <x v="237"/>
    <s v="b100002701550171@facebook.com"/>
    <x v="2"/>
  </r>
  <r>
    <x v="69"/>
    <x v="238"/>
    <s v="b100002577083405@facebook.com"/>
    <x v="2"/>
  </r>
  <r>
    <x v="70"/>
    <x v="239"/>
    <s v="b525615990@facebook.com"/>
    <x v="2"/>
  </r>
  <r>
    <x v="70"/>
    <x v="240"/>
    <s v="b100001375076833@facebook.com"/>
    <x v="2"/>
  </r>
  <r>
    <x v="70"/>
    <x v="241"/>
    <s v="b100003336233743@facebook.com"/>
    <x v="2"/>
  </r>
  <r>
    <x v="70"/>
    <x v="242"/>
    <s v="b1652774367@facebook.com"/>
    <x v="2"/>
  </r>
  <r>
    <x v="71"/>
    <x v="243"/>
    <s v="b100002575788715@facebook.com"/>
    <x v="3"/>
  </r>
  <r>
    <x v="71"/>
    <x v="244"/>
    <s v="b100002602454503@facebook.com"/>
    <x v="3"/>
  </r>
  <r>
    <x v="71"/>
    <x v="245"/>
    <s v="b100003903681950@facebook.com"/>
    <x v="3"/>
  </r>
  <r>
    <x v="71"/>
    <x v="246"/>
    <s v="b1132731328@facebook.com"/>
    <x v="3"/>
  </r>
  <r>
    <x v="72"/>
    <x v="247"/>
    <s v="b100009245210959@facebook.com"/>
    <x v="3"/>
  </r>
  <r>
    <x v="72"/>
    <x v="248"/>
    <s v="b100003021676336@facebook.com"/>
    <x v="3"/>
  </r>
  <r>
    <x v="72"/>
    <x v="249"/>
    <s v="b100005548358211@facebook.com"/>
    <x v="3"/>
  </r>
  <r>
    <x v="72"/>
    <x v="250"/>
    <s v="b100003268821274@facebook.com"/>
    <x v="3"/>
  </r>
  <r>
    <x v="72"/>
    <x v="251"/>
    <s v="b100006575383866@facebook.com"/>
    <x v="3"/>
  </r>
  <r>
    <x v="73"/>
    <x v="252"/>
    <s v="b100001533727218@facebook.com"/>
    <x v="3"/>
  </r>
  <r>
    <x v="73"/>
    <x v="253"/>
    <s v="b100002436319442@facebook.com"/>
    <x v="3"/>
  </r>
  <r>
    <x v="73"/>
    <x v="254"/>
    <s v="b100005469786884@facebook.com"/>
    <x v="3"/>
  </r>
  <r>
    <x v="73"/>
    <x v="255"/>
    <s v="b100001022559938@facebook.com"/>
    <x v="3"/>
  </r>
  <r>
    <x v="74"/>
    <x v="256"/>
    <s v="b100001452950719@facebook.com"/>
    <x v="3"/>
  </r>
  <r>
    <x v="74"/>
    <x v="257"/>
    <s v="b100011544097016@facebook.com"/>
    <x v="3"/>
  </r>
  <r>
    <x v="74"/>
    <x v="258"/>
    <s v="b100003303054622@facebook.com"/>
    <x v="3"/>
  </r>
  <r>
    <x v="74"/>
    <x v="259"/>
    <s v="b510591264@facebook.com"/>
    <x v="3"/>
  </r>
  <r>
    <x v="74"/>
    <x v="260"/>
    <s v="b100000809248432@facebook.com"/>
    <x v="3"/>
  </r>
  <r>
    <x v="74"/>
    <x v="261"/>
    <s v="b100004119697401@facebook.com"/>
    <x v="3"/>
  </r>
  <r>
    <x v="75"/>
    <x v="262"/>
    <s v="b100010545336719@facebook.com"/>
    <x v="3"/>
  </r>
  <r>
    <x v="75"/>
    <x v="263"/>
    <s v="b100006040814910@facebook.com"/>
    <x v="3"/>
  </r>
  <r>
    <x v="76"/>
    <x v="264"/>
    <s v="b100002438545568@facebook.com"/>
    <x v="3"/>
  </r>
  <r>
    <x v="77"/>
    <x v="265"/>
    <s v="b100006879405219@facebook.com"/>
    <x v="3"/>
  </r>
  <r>
    <x v="77"/>
    <x v="266"/>
    <s v="b100004224703152@facebook.com"/>
    <x v="3"/>
  </r>
  <r>
    <x v="77"/>
    <x v="267"/>
    <s v="b100001869226716@facebook.com"/>
    <x v="3"/>
  </r>
  <r>
    <x v="77"/>
    <x v="268"/>
    <s v="b100001080706323@facebook.com"/>
    <x v="3"/>
  </r>
  <r>
    <x v="77"/>
    <x v="269"/>
    <s v="b100005607401864@facebook.com"/>
    <x v="3"/>
  </r>
  <r>
    <x v="78"/>
    <x v="270"/>
    <s v="b100001449312536@facebook.com"/>
    <x v="3"/>
  </r>
  <r>
    <x v="79"/>
    <x v="271"/>
    <s v="b100004127078298@facebook.com"/>
    <x v="3"/>
  </r>
  <r>
    <x v="79"/>
    <x v="272"/>
    <s v="b100008197755824@facebook.com"/>
    <x v="3"/>
  </r>
  <r>
    <x v="79"/>
    <x v="273"/>
    <s v="b1840986180@facebook.com"/>
    <x v="3"/>
  </r>
  <r>
    <x v="79"/>
    <x v="274"/>
    <s v="b100001071565917@facebook.com"/>
    <x v="3"/>
  </r>
  <r>
    <x v="80"/>
    <x v="275"/>
    <s v="b100010251224789@facebook.com"/>
    <x v="3"/>
  </r>
  <r>
    <x v="80"/>
    <x v="276"/>
    <s v="b100002796125623@facebook.com"/>
    <x v="3"/>
  </r>
  <r>
    <x v="80"/>
    <x v="277"/>
    <s v="b100006096392543@facebook.com"/>
    <x v="3"/>
  </r>
  <r>
    <x v="80"/>
    <x v="278"/>
    <s v="b100011806861991@facebook.com"/>
    <x v="3"/>
  </r>
  <r>
    <x v="80"/>
    <x v="279"/>
    <s v="b100003617464441@facebook.com"/>
    <x v="3"/>
  </r>
  <r>
    <x v="80"/>
    <x v="280"/>
    <s v="b100003164087607@facebook.com"/>
    <x v="3"/>
  </r>
  <r>
    <x v="80"/>
    <x v="281"/>
    <s v="b100006924435996@facebook.com"/>
    <x v="3"/>
  </r>
  <r>
    <x v="81"/>
    <x v="282"/>
    <s v="b100000122996429@facebook.com"/>
    <x v="3"/>
  </r>
  <r>
    <x v="81"/>
    <x v="283"/>
    <s v="b100003374782181@facebook.com"/>
    <x v="3"/>
  </r>
  <r>
    <x v="81"/>
    <x v="284"/>
    <s v="b100008096418543@facebook.com"/>
    <x v="3"/>
  </r>
  <r>
    <x v="81"/>
    <x v="285"/>
    <s v="b100013643855354@facebook.com"/>
    <x v="3"/>
  </r>
  <r>
    <x v="81"/>
    <x v="286"/>
    <s v="b100003724874001@facebook.com"/>
    <x v="3"/>
  </r>
  <r>
    <x v="82"/>
    <x v="287"/>
    <s v="b100001270377948@facebook.com"/>
    <x v="3"/>
  </r>
  <r>
    <x v="83"/>
    <x v="288"/>
    <s v="b1160911792@facebook.com"/>
    <x v="3"/>
  </r>
  <r>
    <x v="83"/>
    <x v="289"/>
    <s v="b100002220428284@facebook.com"/>
    <x v="3"/>
  </r>
  <r>
    <x v="84"/>
    <x v="290"/>
    <s v="b100002611790700@facebook.com"/>
    <x v="3"/>
  </r>
  <r>
    <x v="85"/>
    <x v="291"/>
    <s v="b100001742842674@facebook.com"/>
    <x v="3"/>
  </r>
  <r>
    <x v="85"/>
    <x v="292"/>
    <s v="b100007532469197@facebook.com"/>
    <x v="3"/>
  </r>
  <r>
    <x v="85"/>
    <x v="293"/>
    <s v="b100002292773993@facebook.com"/>
    <x v="3"/>
  </r>
  <r>
    <x v="86"/>
    <x v="294"/>
    <s v="b100002258947514@facebook.com"/>
    <x v="3"/>
  </r>
  <r>
    <x v="86"/>
    <x v="295"/>
    <s v="b100002015761495@facebook.com"/>
    <x v="3"/>
  </r>
  <r>
    <x v="86"/>
    <x v="296"/>
    <s v="b100001286930173@facebook.com"/>
    <x v="3"/>
  </r>
  <r>
    <x v="87"/>
    <x v="297"/>
    <s v="b100001970641675@facebook.com"/>
    <x v="3"/>
  </r>
  <r>
    <x v="87"/>
    <x v="298"/>
    <s v="b100006040981228@facebook.com"/>
    <x v="3"/>
  </r>
  <r>
    <x v="88"/>
    <x v="299"/>
    <s v="b100002478734336@facebook.com"/>
    <x v="3"/>
  </r>
  <r>
    <x v="88"/>
    <x v="300"/>
    <s v="b100000889394047@facebook.com"/>
    <x v="3"/>
  </r>
  <r>
    <x v="89"/>
    <x v="301"/>
    <s v="b100003855447746@facebook.com"/>
    <x v="3"/>
  </r>
  <r>
    <x v="89"/>
    <x v="302"/>
    <s v="b100000490012301@facebook.com"/>
    <x v="3"/>
  </r>
  <r>
    <x v="90"/>
    <x v="303"/>
    <s v="b100003929737962@facebook.com"/>
    <x v="3"/>
  </r>
  <r>
    <x v="90"/>
    <x v="304"/>
    <s v="b100005190120996@facebook.com"/>
    <x v="3"/>
  </r>
  <r>
    <x v="90"/>
    <x v="305"/>
    <s v="b100002067935675@facebook.com"/>
    <x v="3"/>
  </r>
  <r>
    <x v="90"/>
    <x v="306"/>
    <s v="b100003353741715@facebook.com"/>
    <x v="3"/>
  </r>
  <r>
    <x v="91"/>
    <x v="307"/>
    <s v="b100002594330471@facebook.com"/>
    <x v="3"/>
  </r>
  <r>
    <x v="91"/>
    <x v="308"/>
    <s v="b100001511477938@facebook.com"/>
    <x v="3"/>
  </r>
  <r>
    <x v="91"/>
    <x v="309"/>
    <s v="b100003066588766@facebook.com"/>
    <x v="3"/>
  </r>
  <r>
    <x v="91"/>
    <x v="310"/>
    <s v="b100001685617650@facebook.com"/>
    <x v="3"/>
  </r>
  <r>
    <x v="91"/>
    <x v="311"/>
    <s v="b100003494773835@facebook.com"/>
    <x v="3"/>
  </r>
  <r>
    <x v="91"/>
    <x v="312"/>
    <s v="b100003152921142@facebook.com"/>
    <x v="3"/>
  </r>
  <r>
    <x v="91"/>
    <x v="313"/>
    <s v="b100003028432767@facebook.com"/>
    <x v="3"/>
  </r>
  <r>
    <x v="91"/>
    <x v="314"/>
    <s v="b100002404834955@facebook.com"/>
    <x v="3"/>
  </r>
  <r>
    <x v="92"/>
    <x v="315"/>
    <s v="b100001665867484@facebook.com"/>
    <x v="3"/>
  </r>
  <r>
    <x v="93"/>
    <x v="316"/>
    <s v="b100004323041375@facebook.com"/>
    <x v="3"/>
  </r>
  <r>
    <x v="93"/>
    <x v="317"/>
    <s v="b100003778268055@facebook.com"/>
    <x v="3"/>
  </r>
  <r>
    <x v="94"/>
    <x v="318"/>
    <s v="b100004568223422@facebook.com"/>
    <x v="3"/>
  </r>
  <r>
    <x v="94"/>
    <x v="319"/>
    <s v="b100004263191595@facebook.com"/>
    <x v="3"/>
  </r>
  <r>
    <x v="95"/>
    <x v="320"/>
    <s v="b1414570522@facebook.com"/>
    <x v="3"/>
  </r>
  <r>
    <x v="95"/>
    <x v="321"/>
    <s v="b1278344399@facebook.com"/>
    <x v="3"/>
  </r>
  <r>
    <x v="95"/>
    <x v="322"/>
    <s v="b100003484724752@facebook.com"/>
    <x v="3"/>
  </r>
  <r>
    <x v="95"/>
    <x v="323"/>
    <s v="b100000171478907@facebook.com"/>
    <x v="3"/>
  </r>
  <r>
    <x v="95"/>
    <x v="324"/>
    <s v="b100004611691085@facebook.com"/>
    <x v="3"/>
  </r>
  <r>
    <x v="95"/>
    <x v="325"/>
    <s v="b100004560400763@facebook.com"/>
    <x v="3"/>
  </r>
  <r>
    <x v="96"/>
    <x v="326"/>
    <s v="b100000882517840@facebook.com"/>
    <x v="3"/>
  </r>
  <r>
    <x v="96"/>
    <x v="327"/>
    <s v="b1329470290@facebook.com"/>
    <x v="3"/>
  </r>
  <r>
    <x v="96"/>
    <x v="328"/>
    <s v="b100002378577038@facebook.com"/>
    <x v="3"/>
  </r>
  <r>
    <x v="96"/>
    <x v="329"/>
    <s v="b100000385445030@facebook.com"/>
    <x v="3"/>
  </r>
  <r>
    <x v="96"/>
    <x v="330"/>
    <s v="b100003744949151@facebook.com"/>
    <x v="3"/>
  </r>
  <r>
    <x v="97"/>
    <x v="331"/>
    <s v="b100003933423166@facebook.com"/>
    <x v="3"/>
  </r>
  <r>
    <x v="97"/>
    <x v="332"/>
    <s v="b1517715352@facebook.com"/>
    <x v="3"/>
  </r>
  <r>
    <x v="97"/>
    <x v="333"/>
    <s v="b100023824337267@facebook.com"/>
    <x v="3"/>
  </r>
  <r>
    <x v="98"/>
    <x v="334"/>
    <s v="b100004341166841@facebook.com"/>
    <x v="4"/>
  </r>
  <r>
    <x v="98"/>
    <x v="335"/>
    <s v="b100003057830653@facebook.com"/>
    <x v="4"/>
  </r>
  <r>
    <x v="99"/>
    <x v="336"/>
    <s v="b100012296131382@facebook.com"/>
    <x v="4"/>
  </r>
  <r>
    <x v="99"/>
    <x v="337"/>
    <s v="b100003007214563@facebook.com"/>
    <x v="4"/>
  </r>
  <r>
    <x v="99"/>
    <x v="338"/>
    <s v="b100001145173346@facebook.com"/>
    <x v="4"/>
  </r>
  <r>
    <x v="99"/>
    <x v="339"/>
    <s v="b100002823247370@facebook.com"/>
    <x v="4"/>
  </r>
  <r>
    <x v="100"/>
    <x v="340"/>
    <s v="b100003009079435@facebook.com"/>
    <x v="4"/>
  </r>
  <r>
    <x v="100"/>
    <x v="341"/>
    <s v="b100003656028159@facebook.com"/>
    <x v="4"/>
  </r>
  <r>
    <x v="101"/>
    <x v="342"/>
    <s v="b100000358926528@facebook.com"/>
    <x v="4"/>
  </r>
  <r>
    <x v="101"/>
    <x v="343"/>
    <s v="b100001131609387@facebook.com"/>
    <x v="4"/>
  </r>
  <r>
    <x v="101"/>
    <x v="344"/>
    <s v="b100009483155754@facebook.com"/>
    <x v="4"/>
  </r>
  <r>
    <x v="102"/>
    <x v="345"/>
    <s v="b100001318146913@facebook.com"/>
    <x v="4"/>
  </r>
  <r>
    <x v="102"/>
    <x v="346"/>
    <s v="b100002273791866@facebook.com"/>
    <x v="4"/>
  </r>
  <r>
    <x v="102"/>
    <x v="347"/>
    <s v="b100004916927900@facebook.com"/>
    <x v="4"/>
  </r>
  <r>
    <x v="103"/>
    <x v="348"/>
    <s v="b100000393109008@facebook.com"/>
    <x v="4"/>
  </r>
  <r>
    <x v="104"/>
    <x v="349"/>
    <s v="b100003076140214@facebook.com"/>
    <x v="4"/>
  </r>
  <r>
    <x v="104"/>
    <x v="350"/>
    <s v="b100004575193049@facebook.com"/>
    <x v="4"/>
  </r>
  <r>
    <x v="104"/>
    <x v="351"/>
    <s v="b100003847777157@facebook.com"/>
    <x v="4"/>
  </r>
  <r>
    <x v="104"/>
    <x v="352"/>
    <s v="b1812860026@facebook.com"/>
    <x v="4"/>
  </r>
  <r>
    <x v="105"/>
    <x v="353"/>
    <s v="b100000154294638@facebook.com"/>
    <x v="4"/>
  </r>
  <r>
    <x v="105"/>
    <x v="354"/>
    <s v="b100002721349713@facebook.com"/>
    <x v="4"/>
  </r>
  <r>
    <x v="105"/>
    <x v="355"/>
    <s v="b100001118007639@facebook.com"/>
    <x v="4"/>
  </r>
  <r>
    <x v="105"/>
    <x v="356"/>
    <s v="b100004232438851@facebook.com"/>
    <x v="4"/>
  </r>
  <r>
    <x v="106"/>
    <x v="357"/>
    <s v="b100003266856949@facebook.com"/>
    <x v="4"/>
  </r>
  <r>
    <x v="106"/>
    <x v="358"/>
    <s v="b100004214015997@facebook.com"/>
    <x v="4"/>
  </r>
  <r>
    <x v="106"/>
    <x v="359"/>
    <s v="b100001397833767@facebook.com"/>
    <x v="4"/>
  </r>
  <r>
    <x v="106"/>
    <x v="360"/>
    <s v="b100002595751121@facebook.com"/>
    <x v="4"/>
  </r>
  <r>
    <x v="107"/>
    <x v="361"/>
    <s v="b100006039786616@facebook.com"/>
    <x v="4"/>
  </r>
  <r>
    <x v="107"/>
    <x v="362"/>
    <s v="b100002377598458@facebook.com"/>
    <x v="4"/>
  </r>
  <r>
    <x v="107"/>
    <x v="363"/>
    <s v="b100003184841361@facebook.com"/>
    <x v="4"/>
  </r>
  <r>
    <x v="107"/>
    <x v="364"/>
    <s v="b100015357962312@facebook.com"/>
    <x v="4"/>
  </r>
  <r>
    <x v="107"/>
    <x v="365"/>
    <s v="b100000092824857@facebook.com"/>
    <x v="4"/>
  </r>
  <r>
    <x v="107"/>
    <x v="366"/>
    <s v="b100003917235329@facebook.com"/>
    <x v="4"/>
  </r>
  <r>
    <x v="107"/>
    <x v="367"/>
    <s v="b100001928608474@facebook.com"/>
    <x v="4"/>
  </r>
  <r>
    <x v="108"/>
    <x v="368"/>
    <s v="b100003995633196@facebook.com"/>
    <x v="4"/>
  </r>
  <r>
    <x v="108"/>
    <x v="369"/>
    <s v="b100007360385247@facebook.com"/>
    <x v="4"/>
  </r>
  <r>
    <x v="108"/>
    <x v="370"/>
    <s v="b100000883544320@facebook.com"/>
    <x v="4"/>
  </r>
  <r>
    <x v="108"/>
    <x v="371"/>
    <s v="b100001859423047@facebook.com"/>
    <x v="4"/>
  </r>
  <r>
    <x v="108"/>
    <x v="372"/>
    <s v="b100005922278246@facebook.com"/>
    <x v="4"/>
  </r>
  <r>
    <x v="109"/>
    <x v="373"/>
    <s v="b100002136947175@facebook.com"/>
    <x v="4"/>
  </r>
  <r>
    <x v="110"/>
    <x v="374"/>
    <s v="b100000367006283@facebook.com"/>
    <x v="4"/>
  </r>
  <r>
    <x v="110"/>
    <x v="375"/>
    <s v="b100002099833391@facebook.com"/>
    <x v="4"/>
  </r>
  <r>
    <x v="111"/>
    <x v="376"/>
    <s v="b100006647108177@facebook.com"/>
    <x v="4"/>
  </r>
  <r>
    <x v="111"/>
    <x v="377"/>
    <s v="b100007215439358@facebook.com"/>
    <x v="4"/>
  </r>
  <r>
    <x v="111"/>
    <x v="378"/>
    <s v="b100000920053247@facebook.com"/>
    <x v="4"/>
  </r>
  <r>
    <x v="112"/>
    <x v="379"/>
    <s v="b100005345564560@facebook.com"/>
    <x v="4"/>
  </r>
  <r>
    <x v="113"/>
    <x v="380"/>
    <s v="b100000897906354@facebook.com"/>
    <x v="4"/>
  </r>
  <r>
    <x v="113"/>
    <x v="381"/>
    <s v="b100003186559750@facebook.com"/>
    <x v="4"/>
  </r>
  <r>
    <x v="113"/>
    <x v="382"/>
    <s v="b100013802551612@facebook.com"/>
    <x v="4"/>
  </r>
  <r>
    <x v="113"/>
    <x v="383"/>
    <s v="b100000060709958@facebook.com"/>
    <x v="4"/>
  </r>
  <r>
    <x v="114"/>
    <x v="384"/>
    <s v="b100003821382327@facebook.com"/>
    <x v="4"/>
  </r>
  <r>
    <x v="114"/>
    <x v="385"/>
    <s v="b1059116286@facebook.com"/>
    <x v="4"/>
  </r>
  <r>
    <x v="114"/>
    <x v="386"/>
    <s v="b100004128457625@facebook.com"/>
    <x v="4"/>
  </r>
  <r>
    <x v="115"/>
    <x v="387"/>
    <s v="b100001495848542@facebook.com"/>
    <x v="4"/>
  </r>
  <r>
    <x v="115"/>
    <x v="388"/>
    <s v="b100002496667058@facebook.com"/>
    <x v="4"/>
  </r>
  <r>
    <x v="115"/>
    <x v="389"/>
    <s v="b1161783794@facebook.com"/>
    <x v="4"/>
  </r>
  <r>
    <x v="116"/>
    <x v="390"/>
    <s v="b100006858240692@facebook.com"/>
    <x v="4"/>
  </r>
  <r>
    <x v="116"/>
    <x v="391"/>
    <s v="b1674412566@facebook.com"/>
    <x v="4"/>
  </r>
  <r>
    <x v="117"/>
    <x v="392"/>
    <s v="b100002507285973@facebook.com"/>
    <x v="4"/>
  </r>
  <r>
    <x v="117"/>
    <x v="393"/>
    <s v="b100003328793768@facebook.com"/>
    <x v="4"/>
  </r>
  <r>
    <x v="117"/>
    <x v="394"/>
    <s v="b100002559399035@facebook.com"/>
    <x v="4"/>
  </r>
  <r>
    <x v="117"/>
    <x v="395"/>
    <s v="b100004091987348@facebook.com"/>
    <x v="4"/>
  </r>
  <r>
    <x v="117"/>
    <x v="396"/>
    <s v="b100003880080798@facebook.com"/>
    <x v="4"/>
  </r>
  <r>
    <x v="117"/>
    <x v="397"/>
    <s v="b100001221061263@facebook.com"/>
    <x v="4"/>
  </r>
  <r>
    <x v="118"/>
    <x v="398"/>
    <s v="b100002500210944@facebook.com"/>
    <x v="4"/>
  </r>
  <r>
    <x v="118"/>
    <x v="399"/>
    <s v="b100001501660360@facebook.com"/>
    <x v="4"/>
  </r>
  <r>
    <x v="118"/>
    <x v="400"/>
    <s v="b100004528392124@facebook.com"/>
    <x v="4"/>
  </r>
  <r>
    <x v="119"/>
    <x v="401"/>
    <s v="b100001707724034@facebook.com"/>
    <x v="4"/>
  </r>
  <r>
    <x v="120"/>
    <x v="402"/>
    <s v="b100003391965101@facebook.com"/>
    <x v="4"/>
  </r>
  <r>
    <x v="120"/>
    <x v="403"/>
    <s v="b100004290485734@facebook.com"/>
    <x v="4"/>
  </r>
  <r>
    <x v="120"/>
    <x v="404"/>
    <s v="b100001719018256@facebook.com"/>
    <x v="4"/>
  </r>
  <r>
    <x v="120"/>
    <x v="405"/>
    <s v="b100003657348283@facebook.com"/>
    <x v="4"/>
  </r>
  <r>
    <x v="120"/>
    <x v="406"/>
    <s v="b100002471570843@facebook.com"/>
    <x v="4"/>
  </r>
  <r>
    <x v="120"/>
    <x v="407"/>
    <s v="b100007503271370@facebook.com"/>
    <x v="4"/>
  </r>
  <r>
    <x v="121"/>
    <x v="408"/>
    <s v="b100001437866519@facebook.com"/>
    <x v="4"/>
  </r>
  <r>
    <x v="121"/>
    <x v="409"/>
    <s v="b100005147501394@facebook.com"/>
    <x v="4"/>
  </r>
  <r>
    <x v="121"/>
    <x v="410"/>
    <s v="b100003185900084@facebook.com"/>
    <x v="4"/>
  </r>
  <r>
    <x v="121"/>
    <x v="411"/>
    <s v="b100002473634317@facebook.com"/>
    <x v="4"/>
  </r>
  <r>
    <x v="122"/>
    <x v="412"/>
    <s v="b100002208449120@facebook.com"/>
    <x v="4"/>
  </r>
  <r>
    <x v="122"/>
    <x v="413"/>
    <s v="b100001614398376@facebook.com"/>
    <x v="4"/>
  </r>
  <r>
    <x v="122"/>
    <x v="414"/>
    <s v="b100001183570411@facebook.com"/>
    <x v="4"/>
  </r>
  <r>
    <x v="123"/>
    <x v="415"/>
    <s v="b100008158953499@facebook.com"/>
    <x v="4"/>
  </r>
  <r>
    <x v="123"/>
    <x v="416"/>
    <s v="b100002785780901@facebook.com"/>
    <x v="4"/>
  </r>
  <r>
    <x v="123"/>
    <x v="417"/>
    <s v="b100002065188153@facebook.com"/>
    <x v="4"/>
  </r>
  <r>
    <x v="123"/>
    <x v="418"/>
    <s v="b1527944789@facebook.com"/>
    <x v="4"/>
  </r>
  <r>
    <x v="124"/>
    <x v="419"/>
    <s v="b100009092304206@facebook.com"/>
    <x v="4"/>
  </r>
  <r>
    <x v="125"/>
    <x v="420"/>
    <s v="b100001461950545@facebook.com"/>
    <x v="4"/>
  </r>
  <r>
    <x v="125"/>
    <x v="421"/>
    <s v="b100002232550164@facebook.com"/>
    <x v="4"/>
  </r>
  <r>
    <x v="125"/>
    <x v="422"/>
    <s v="b100001325402528@facebook.com"/>
    <x v="4"/>
  </r>
  <r>
    <x v="125"/>
    <x v="423"/>
    <s v="b100002353323585@facebook.com"/>
    <x v="4"/>
  </r>
  <r>
    <x v="126"/>
    <x v="424"/>
    <s v="b100014658244194@facebook.com"/>
    <x v="5"/>
  </r>
  <r>
    <x v="126"/>
    <x v="425"/>
    <s v="b100002151891330@facebook.com"/>
    <x v="5"/>
  </r>
  <r>
    <x v="126"/>
    <x v="426"/>
    <s v="b100004256197379@facebook.com"/>
    <x v="5"/>
  </r>
  <r>
    <x v="126"/>
    <x v="160"/>
    <s v="b100000744839079@facebook.com"/>
    <x v="5"/>
  </r>
  <r>
    <x v="126"/>
    <x v="427"/>
    <s v="b100004984320425@facebook.com"/>
    <x v="5"/>
  </r>
  <r>
    <x v="126"/>
    <x v="428"/>
    <s v="b100003743317875@facebook.com"/>
    <x v="5"/>
  </r>
  <r>
    <x v="127"/>
    <x v="429"/>
    <s v="b100013736382743@facebook.com"/>
    <x v="5"/>
  </r>
  <r>
    <x v="127"/>
    <x v="430"/>
    <s v="b100003651914924@facebook.com"/>
    <x v="5"/>
  </r>
  <r>
    <x v="128"/>
    <x v="431"/>
    <s v="b100005070870148@facebook.com"/>
    <x v="5"/>
  </r>
  <r>
    <x v="128"/>
    <x v="432"/>
    <s v="b100002185574742@facebook.com"/>
    <x v="5"/>
  </r>
  <r>
    <x v="129"/>
    <x v="433"/>
    <s v="b100005600256217@facebook.com"/>
    <x v="5"/>
  </r>
  <r>
    <x v="130"/>
    <x v="48"/>
    <s v="b100003762879850@facebook.com"/>
    <x v="5"/>
  </r>
  <r>
    <x v="130"/>
    <x v="434"/>
    <s v="b100002459788163@facebook.com"/>
    <x v="5"/>
  </r>
  <r>
    <x v="130"/>
    <x v="435"/>
    <s v="b100001478568150@facebook.com"/>
    <x v="5"/>
  </r>
  <r>
    <x v="131"/>
    <x v="436"/>
    <s v="b100003322207159@facebook.com"/>
    <x v="5"/>
  </r>
  <r>
    <x v="132"/>
    <x v="437"/>
    <s v="b100003030455903@facebook.com"/>
    <x v="5"/>
  </r>
  <r>
    <x v="132"/>
    <x v="438"/>
    <s v="b100006719583871@facebook.com"/>
    <x v="5"/>
  </r>
  <r>
    <x v="133"/>
    <x v="439"/>
    <s v="b100002152612830@facebook.com"/>
    <x v="5"/>
  </r>
  <r>
    <x v="133"/>
    <x v="440"/>
    <s v="b100002415976714@facebook.com"/>
    <x v="5"/>
  </r>
  <r>
    <x v="134"/>
    <x v="441"/>
    <s v="b100003837234792@facebook.com"/>
    <x v="5"/>
  </r>
  <r>
    <x v="135"/>
    <x v="442"/>
    <s v="b100003167733006@facebook.com"/>
    <x v="5"/>
  </r>
  <r>
    <x v="135"/>
    <x v="443"/>
    <s v="b100002647797433@facebook.com"/>
    <x v="5"/>
  </r>
  <r>
    <x v="135"/>
    <x v="444"/>
    <s v="b100001314306089@facebook.com"/>
    <x v="5"/>
  </r>
  <r>
    <x v="136"/>
    <x v="445"/>
    <s v="b100001354199138@facebook.com"/>
    <x v="5"/>
  </r>
  <r>
    <x v="136"/>
    <x v="446"/>
    <s v="b100003630706123@facebook.com"/>
    <x v="5"/>
  </r>
  <r>
    <x v="136"/>
    <x v="447"/>
    <s v="b100001658755226@facebook.com"/>
    <x v="5"/>
  </r>
  <r>
    <x v="136"/>
    <x v="448"/>
    <s v="b100003953106442@facebook.com"/>
    <x v="5"/>
  </r>
  <r>
    <x v="137"/>
    <x v="449"/>
    <s v="b100003064248469@facebook.com"/>
    <x v="5"/>
  </r>
  <r>
    <x v="137"/>
    <x v="450"/>
    <s v="b1042835092@facebook.com"/>
    <x v="5"/>
  </r>
  <r>
    <x v="137"/>
    <x v="451"/>
    <s v="b100003561850788@facebook.com"/>
    <x v="5"/>
  </r>
  <r>
    <x v="137"/>
    <x v="452"/>
    <s v="b100003055766779@facebook.com"/>
    <x v="5"/>
  </r>
  <r>
    <x v="138"/>
    <x v="453"/>
    <s v="b100001678904056@facebook.com"/>
    <x v="5"/>
  </r>
  <r>
    <x v="138"/>
    <x v="454"/>
    <s v="b100003171995617@facebook.com"/>
    <x v="5"/>
  </r>
  <r>
    <x v="138"/>
    <x v="455"/>
    <s v="b100002668161923@facebook.com"/>
    <x v="5"/>
  </r>
  <r>
    <x v="138"/>
    <x v="456"/>
    <s v="b100002808100723@facebook.com"/>
    <x v="5"/>
  </r>
  <r>
    <x v="138"/>
    <x v="457"/>
    <s v="b100003406181686@facebook.com"/>
    <x v="5"/>
  </r>
  <r>
    <x v="139"/>
    <x v="458"/>
    <s v="b1754130228@facebook.com"/>
    <x v="5"/>
  </r>
  <r>
    <x v="139"/>
    <x v="459"/>
    <s v="b100000828013474@facebook.com"/>
    <x v="5"/>
  </r>
  <r>
    <x v="140"/>
    <x v="460"/>
    <s v="b100001635100624@facebook.com"/>
    <x v="5"/>
  </r>
  <r>
    <x v="140"/>
    <x v="461"/>
    <s v="b100002501563686@facebook.com"/>
    <x v="5"/>
  </r>
  <r>
    <x v="140"/>
    <x v="462"/>
    <s v="b100003104649438@facebook.com"/>
    <x v="5"/>
  </r>
  <r>
    <x v="141"/>
    <x v="463"/>
    <s v="b100001512464570@facebook.com"/>
    <x v="5"/>
  </r>
  <r>
    <x v="141"/>
    <x v="464"/>
    <s v="b100002585488213@facebook.com"/>
    <x v="5"/>
  </r>
  <r>
    <x v="141"/>
    <x v="465"/>
    <s v="b100002263711932@facebook.com"/>
    <x v="5"/>
  </r>
  <r>
    <x v="141"/>
    <x v="466"/>
    <s v="b100000668789084@facebook.com"/>
    <x v="5"/>
  </r>
  <r>
    <x v="141"/>
    <x v="467"/>
    <s v="b100003987231389@facebook.com"/>
    <x v="5"/>
  </r>
  <r>
    <x v="142"/>
    <x v="468"/>
    <s v="b100000729999193@facebook.com"/>
    <x v="5"/>
  </r>
  <r>
    <x v="142"/>
    <x v="469"/>
    <s v="b1616901669@facebook.com"/>
    <x v="5"/>
  </r>
  <r>
    <x v="142"/>
    <x v="470"/>
    <s v="b100001640424351@facebook.com"/>
    <x v="5"/>
  </r>
  <r>
    <x v="142"/>
    <x v="471"/>
    <s v="b100001714364292@facebook.com"/>
    <x v="5"/>
  </r>
  <r>
    <x v="143"/>
    <x v="472"/>
    <s v="b100004913862130@facebook.com"/>
    <x v="5"/>
  </r>
  <r>
    <x v="143"/>
    <x v="473"/>
    <s v="b100000924629239@facebook.com"/>
    <x v="5"/>
  </r>
  <r>
    <x v="144"/>
    <x v="474"/>
    <s v="b100001704713927@facebook.com"/>
    <x v="5"/>
  </r>
  <r>
    <x v="144"/>
    <x v="475"/>
    <s v="b100001864279888@facebook.com"/>
    <x v="5"/>
  </r>
  <r>
    <x v="145"/>
    <x v="476"/>
    <s v="b100003100339408@facebook.com"/>
    <x v="5"/>
  </r>
  <r>
    <x v="145"/>
    <x v="477"/>
    <s v="b100002881542752@facebook.com"/>
    <x v="5"/>
  </r>
  <r>
    <x v="145"/>
    <x v="478"/>
    <s v="b100002539963482@facebook.com"/>
    <x v="5"/>
  </r>
  <r>
    <x v="145"/>
    <x v="479"/>
    <s v="b100002802280735@facebook.com"/>
    <x v="5"/>
  </r>
  <r>
    <x v="145"/>
    <x v="480"/>
    <s v="b100001625477944@facebook.com"/>
    <x v="5"/>
  </r>
  <r>
    <x v="145"/>
    <x v="481"/>
    <s v="b100000831709674@facebook.com"/>
    <x v="5"/>
  </r>
  <r>
    <x v="145"/>
    <x v="476"/>
    <s v="b100002702376209@facebook.com"/>
    <x v="5"/>
  </r>
  <r>
    <x v="146"/>
    <x v="482"/>
    <s v="b100003239167906@facebook.com"/>
    <x v="5"/>
  </r>
  <r>
    <x v="146"/>
    <x v="483"/>
    <s v="b100005937367117@facebook.com"/>
    <x v="5"/>
  </r>
  <r>
    <x v="146"/>
    <x v="484"/>
    <s v="b100002242912239@facebook.com"/>
    <x v="5"/>
  </r>
  <r>
    <x v="146"/>
    <x v="485"/>
    <s v="b100002998266134@facebook.com"/>
    <x v="5"/>
  </r>
  <r>
    <x v="147"/>
    <x v="486"/>
    <s v="b100004374826992@facebook.com"/>
    <x v="5"/>
  </r>
  <r>
    <x v="147"/>
    <x v="487"/>
    <s v="b100003950553705@facebook.com"/>
    <x v="5"/>
  </r>
  <r>
    <x v="147"/>
    <x v="488"/>
    <s v="b100000627820236@facebook.com"/>
    <x v="5"/>
  </r>
  <r>
    <x v="148"/>
    <x v="489"/>
    <s v="b100001700668795@facebook.com"/>
    <x v="5"/>
  </r>
  <r>
    <x v="148"/>
    <x v="490"/>
    <s v="b1023769283@facebook.com"/>
    <x v="5"/>
  </r>
  <r>
    <x v="149"/>
    <x v="491"/>
    <s v="b100001287034776@facebook.com"/>
    <x v="5"/>
  </r>
  <r>
    <x v="149"/>
    <x v="492"/>
    <s v="b100003119588287@facebook.com"/>
    <x v="5"/>
  </r>
  <r>
    <x v="149"/>
    <x v="493"/>
    <s v="b100003925432561@facebook.com"/>
    <x v="5"/>
  </r>
  <r>
    <x v="149"/>
    <x v="494"/>
    <s v="b100003484148279@facebook.com"/>
    <x v="5"/>
  </r>
  <r>
    <x v="149"/>
    <x v="495"/>
    <s v="b100003232403047@facebook.com"/>
    <x v="5"/>
  </r>
  <r>
    <x v="149"/>
    <x v="492"/>
    <s v="b100004505947869@facebook.com"/>
    <x v="5"/>
  </r>
  <r>
    <x v="150"/>
    <x v="496"/>
    <s v="b100007556236143@facebook.com"/>
    <x v="5"/>
  </r>
  <r>
    <x v="150"/>
    <x v="497"/>
    <s v="b100001485012448@facebook.com"/>
    <x v="5"/>
  </r>
  <r>
    <x v="150"/>
    <x v="498"/>
    <s v="b100004095571004@facebook.com"/>
    <x v="5"/>
  </r>
  <r>
    <x v="151"/>
    <x v="499"/>
    <s v="b100002642328325@facebook.com"/>
    <x v="5"/>
  </r>
  <r>
    <x v="152"/>
    <x v="500"/>
    <s v="b1189474660@facebook.com"/>
    <x v="5"/>
  </r>
  <r>
    <x v="153"/>
    <x v="501"/>
    <s v="b100004001379680@facebook.com"/>
    <x v="5"/>
  </r>
  <r>
    <x v="153"/>
    <x v="502"/>
    <s v="b100000811173089@facebook.com"/>
    <x v="5"/>
  </r>
  <r>
    <x v="154"/>
    <x v="503"/>
    <s v="b100001495463201@facebook.com"/>
    <x v="5"/>
  </r>
  <r>
    <x v="154"/>
    <x v="504"/>
    <s v="b100001404044180@facebook.com"/>
    <x v="5"/>
  </r>
  <r>
    <x v="154"/>
    <x v="505"/>
    <s v="b100004075790890@facebook.com"/>
    <x v="5"/>
  </r>
  <r>
    <x v="155"/>
    <x v="506"/>
    <s v="b100001263705713@facebook.com"/>
    <x v="5"/>
  </r>
  <r>
    <x v="155"/>
    <x v="507"/>
    <s v="b100004985561496@facebook.com"/>
    <x v="5"/>
  </r>
  <r>
    <x v="155"/>
    <x v="508"/>
    <s v="b100002425881170@facebook.com"/>
    <x v="5"/>
  </r>
  <r>
    <x v="155"/>
    <x v="509"/>
    <s v="b100002496912189@facebook.com"/>
    <x v="5"/>
  </r>
  <r>
    <x v="156"/>
    <x v="510"/>
    <s v="b100001910029006@facebook.com"/>
    <x v="6"/>
  </r>
  <r>
    <x v="157"/>
    <x v="511"/>
    <s v="b1845952333@facebook.com"/>
    <x v="6"/>
  </r>
  <r>
    <x v="157"/>
    <x v="512"/>
    <s v="b100003043455889@facebook.com"/>
    <x v="6"/>
  </r>
  <r>
    <x v="157"/>
    <x v="513"/>
    <s v="b100002598680134@facebook.com"/>
    <x v="6"/>
  </r>
  <r>
    <x v="158"/>
    <x v="514"/>
    <s v="b1669142543@facebook.com"/>
    <x v="6"/>
  </r>
  <r>
    <x v="158"/>
    <x v="515"/>
    <s v="b100009250694378@facebook.com"/>
    <x v="6"/>
  </r>
  <r>
    <x v="159"/>
    <x v="516"/>
    <s v="b100004537659603@facebook.com"/>
    <x v="6"/>
  </r>
  <r>
    <x v="159"/>
    <x v="517"/>
    <s v="b100002807741268@facebook.com"/>
    <x v="6"/>
  </r>
  <r>
    <x v="160"/>
    <x v="518"/>
    <s v="b100000646599107@facebook.com"/>
    <x v="6"/>
  </r>
  <r>
    <x v="160"/>
    <x v="519"/>
    <s v="b100003196715221@facebook.com"/>
    <x v="6"/>
  </r>
  <r>
    <x v="161"/>
    <x v="520"/>
    <s v="b100002159662701@facebook.com"/>
    <x v="6"/>
  </r>
  <r>
    <x v="161"/>
    <x v="521"/>
    <s v="b100003466756200@facebook.com"/>
    <x v="6"/>
  </r>
  <r>
    <x v="161"/>
    <x v="522"/>
    <s v="b100000183418435@facebook.com"/>
    <x v="6"/>
  </r>
  <r>
    <x v="161"/>
    <x v="523"/>
    <s v="b100004081715021@facebook.com"/>
    <x v="6"/>
  </r>
  <r>
    <x v="161"/>
    <x v="524"/>
    <s v="b100001616461251@facebook.com"/>
    <x v="6"/>
  </r>
  <r>
    <x v="161"/>
    <x v="525"/>
    <s v="b100002356904295@facebook.com"/>
    <x v="6"/>
  </r>
  <r>
    <x v="162"/>
    <x v="526"/>
    <s v="b100002512275707@facebook.com"/>
    <x v="6"/>
  </r>
  <r>
    <x v="163"/>
    <x v="527"/>
    <s v="b100005990282571@facebook.com"/>
    <x v="6"/>
  </r>
  <r>
    <x v="163"/>
    <x v="528"/>
    <s v="b100003658171003@facebook.com"/>
    <x v="6"/>
  </r>
  <r>
    <x v="163"/>
    <x v="529"/>
    <s v="b100002286018307@facebook.com"/>
    <x v="6"/>
  </r>
  <r>
    <x v="163"/>
    <x v="530"/>
    <s v="b100003847888544@facebook.com"/>
    <x v="6"/>
  </r>
  <r>
    <x v="163"/>
    <x v="531"/>
    <s v="b100003779582056@facebook.com"/>
    <x v="6"/>
  </r>
  <r>
    <x v="164"/>
    <x v="532"/>
    <s v="b100001254631234@facebook.com"/>
    <x v="6"/>
  </r>
  <r>
    <x v="165"/>
    <x v="533"/>
    <s v="b100001022837891@facebook.com"/>
    <x v="6"/>
  </r>
  <r>
    <x v="165"/>
    <x v="534"/>
    <s v="b100001077613763@facebook.com"/>
    <x v="6"/>
  </r>
  <r>
    <x v="166"/>
    <x v="535"/>
    <s v="b100000961381360@facebook.com"/>
    <x v="6"/>
  </r>
  <r>
    <x v="167"/>
    <x v="536"/>
    <s v="b100002991100092@facebook.com"/>
    <x v="6"/>
  </r>
  <r>
    <x v="167"/>
    <x v="537"/>
    <s v="b100000949176331@facebook.com"/>
    <x v="6"/>
  </r>
  <r>
    <x v="167"/>
    <x v="536"/>
    <s v="b100002989408855@facebook.com"/>
    <x v="6"/>
  </r>
  <r>
    <x v="167"/>
    <x v="538"/>
    <s v="b100004023305296@facebook.com"/>
    <x v="6"/>
  </r>
  <r>
    <x v="168"/>
    <x v="539"/>
    <s v="b1764743466@facebook.com"/>
    <x v="6"/>
  </r>
  <r>
    <x v="168"/>
    <x v="540"/>
    <s v="b100006415447327@facebook.com"/>
    <x v="6"/>
  </r>
  <r>
    <x v="169"/>
    <x v="541"/>
    <s v="b100003898650748@facebook.com"/>
    <x v="6"/>
  </r>
  <r>
    <x v="169"/>
    <x v="542"/>
    <s v="b100004908013530@facebook.com"/>
    <x v="6"/>
  </r>
  <r>
    <x v="170"/>
    <x v="543"/>
    <s v="b100006336061931@facebook.com"/>
    <x v="6"/>
  </r>
  <r>
    <x v="171"/>
    <x v="544"/>
    <s v="b100002321447840@facebook.com"/>
    <x v="6"/>
  </r>
  <r>
    <x v="172"/>
    <x v="545"/>
    <s v="b100004064765435@facebook.com"/>
    <x v="6"/>
  </r>
  <r>
    <x v="172"/>
    <x v="546"/>
    <s v="b100010838072535@facebook.com"/>
    <x v="6"/>
  </r>
  <r>
    <x v="172"/>
    <x v="547"/>
    <s v="b100002604748147@facebook.com"/>
    <x v="6"/>
  </r>
  <r>
    <x v="173"/>
    <x v="548"/>
    <s v="b100016486275150@facebook.com"/>
    <x v="6"/>
  </r>
  <r>
    <x v="173"/>
    <x v="549"/>
    <s v="b1109689021@facebook.com"/>
    <x v="6"/>
  </r>
  <r>
    <x v="173"/>
    <x v="550"/>
    <s v="b100005835908546@facebook.com"/>
    <x v="6"/>
  </r>
  <r>
    <x v="174"/>
    <x v="551"/>
    <s v="b100001262860009@facebook.com"/>
    <x v="6"/>
  </r>
  <r>
    <x v="174"/>
    <x v="552"/>
    <s v="b100002504187517@facebook.com"/>
    <x v="6"/>
  </r>
  <r>
    <x v="174"/>
    <x v="553"/>
    <s v="b100001810001419@facebook.com"/>
    <x v="6"/>
  </r>
  <r>
    <x v="174"/>
    <x v="554"/>
    <s v="b100002107404662@facebook.com"/>
    <x v="6"/>
  </r>
  <r>
    <x v="174"/>
    <x v="555"/>
    <s v="b100003691662653@facebook.com"/>
    <x v="6"/>
  </r>
  <r>
    <x v="175"/>
    <x v="556"/>
    <s v="b1512531406@facebook.com"/>
    <x v="6"/>
  </r>
  <r>
    <x v="175"/>
    <x v="557"/>
    <s v="b100003699340600@facebook.com"/>
    <x v="6"/>
  </r>
  <r>
    <x v="175"/>
    <x v="558"/>
    <s v="b1148507104@facebook.com"/>
    <x v="6"/>
  </r>
  <r>
    <x v="176"/>
    <x v="559"/>
    <s v="b100003017848942@facebook.com"/>
    <x v="6"/>
  </r>
  <r>
    <x v="176"/>
    <x v="560"/>
    <s v="b100004494581398@facebook.com"/>
    <x v="6"/>
  </r>
  <r>
    <x v="177"/>
    <x v="561"/>
    <s v="b1022682456@facebook.com"/>
    <x v="6"/>
  </r>
  <r>
    <x v="177"/>
    <x v="562"/>
    <s v="b100004077693304@facebook.com"/>
    <x v="6"/>
  </r>
  <r>
    <x v="178"/>
    <x v="98"/>
    <s v="b100002577431644@facebook.com"/>
    <x v="6"/>
  </r>
  <r>
    <x v="179"/>
    <x v="563"/>
    <s v="b100005675105327@facebook.com"/>
    <x v="6"/>
  </r>
  <r>
    <x v="180"/>
    <x v="564"/>
    <s v="b100006110346788@facebook.com"/>
    <x v="6"/>
  </r>
  <r>
    <x v="180"/>
    <x v="565"/>
    <s v="b100007996538958@facebook.com"/>
    <x v="6"/>
  </r>
  <r>
    <x v="181"/>
    <x v="566"/>
    <s v="b100001614081970@facebook.com"/>
    <x v="6"/>
  </r>
  <r>
    <x v="181"/>
    <x v="567"/>
    <s v="b100000924637527@facebook.com"/>
    <x v="6"/>
  </r>
  <r>
    <x v="181"/>
    <x v="568"/>
    <s v="b1613001554@facebook.com"/>
    <x v="6"/>
  </r>
  <r>
    <x v="182"/>
    <x v="569"/>
    <s v="b100007491977906@facebook.com"/>
    <x v="6"/>
  </r>
  <r>
    <x v="182"/>
    <x v="570"/>
    <s v="b100006140523060@facebook.com"/>
    <x v="6"/>
  </r>
  <r>
    <x v="182"/>
    <x v="571"/>
    <s v="b100002857466817@facebook.com"/>
    <x v="6"/>
  </r>
  <r>
    <x v="183"/>
    <x v="572"/>
    <s v="b100002923192550@facebook.com"/>
    <x v="7"/>
  </r>
  <r>
    <x v="183"/>
    <x v="573"/>
    <s v="b100001698016506@facebook.com"/>
    <x v="7"/>
  </r>
  <r>
    <x v="184"/>
    <x v="574"/>
    <s v="b100001580958019@facebook.com"/>
    <x v="7"/>
  </r>
  <r>
    <x v="184"/>
    <x v="575"/>
    <s v="b100002356474894@facebook.com"/>
    <x v="7"/>
  </r>
  <r>
    <x v="184"/>
    <x v="576"/>
    <s v="b100000768963438@facebook.com"/>
    <x v="7"/>
  </r>
  <r>
    <x v="184"/>
    <x v="577"/>
    <s v="b100005553158267@facebook.com"/>
    <x v="7"/>
  </r>
  <r>
    <x v="185"/>
    <x v="578"/>
    <s v="b100002548538584@facebook.com"/>
    <x v="7"/>
  </r>
  <r>
    <x v="185"/>
    <x v="579"/>
    <s v="b100003226088285@facebook.com"/>
    <x v="7"/>
  </r>
  <r>
    <x v="186"/>
    <x v="580"/>
    <s v="b1159694961@facebook.com"/>
    <x v="7"/>
  </r>
  <r>
    <x v="186"/>
    <x v="581"/>
    <s v="b100002947229034@facebook.com"/>
    <x v="7"/>
  </r>
  <r>
    <x v="186"/>
    <x v="582"/>
    <s v="b100001991322665@facebook.com"/>
    <x v="7"/>
  </r>
  <r>
    <x v="187"/>
    <x v="583"/>
    <s v="b100002127826830@facebook.com"/>
    <x v="7"/>
  </r>
  <r>
    <x v="187"/>
    <x v="584"/>
    <s v="b100003994978867@facebook.com"/>
    <x v="7"/>
  </r>
  <r>
    <x v="187"/>
    <x v="585"/>
    <s v="b100002602104022@facebook.com"/>
    <x v="7"/>
  </r>
  <r>
    <x v="187"/>
    <x v="586"/>
    <s v="b100005782803640@facebook.com"/>
    <x v="7"/>
  </r>
  <r>
    <x v="187"/>
    <x v="587"/>
    <s v="b100002103285275@facebook.com"/>
    <x v="7"/>
  </r>
  <r>
    <x v="188"/>
    <x v="588"/>
    <s v="b100007018336597@facebook.com"/>
    <x v="7"/>
  </r>
  <r>
    <x v="189"/>
    <x v="589"/>
    <s v="b1069025684@facebook.com"/>
    <x v="7"/>
  </r>
  <r>
    <x v="189"/>
    <x v="590"/>
    <s v="b100002992694575@facebook.com"/>
    <x v="7"/>
  </r>
  <r>
    <x v="189"/>
    <x v="591"/>
    <s v="b100004033788401@facebook.com"/>
    <x v="7"/>
  </r>
  <r>
    <x v="190"/>
    <x v="592"/>
    <s v="b100003892102651@facebook.com"/>
    <x v="7"/>
  </r>
  <r>
    <x v="190"/>
    <x v="593"/>
    <s v="b100007058080613@facebook.com"/>
    <x v="7"/>
  </r>
  <r>
    <x v="190"/>
    <x v="594"/>
    <s v="b100002533303523@facebook.com"/>
    <x v="7"/>
  </r>
  <r>
    <x v="191"/>
    <x v="595"/>
    <s v="b100001712680017@facebook.com"/>
    <x v="7"/>
  </r>
  <r>
    <x v="191"/>
    <x v="596"/>
    <s v="b100002483077975@facebook.com"/>
    <x v="7"/>
  </r>
  <r>
    <x v="192"/>
    <x v="597"/>
    <s v="b100015655034265@facebook.com"/>
    <x v="7"/>
  </r>
  <r>
    <x v="192"/>
    <x v="598"/>
    <s v="b100001492156061@facebook.com"/>
    <x v="7"/>
  </r>
  <r>
    <x v="193"/>
    <x v="599"/>
    <s v="b100002921645454@facebook.com"/>
    <x v="7"/>
  </r>
  <r>
    <x v="193"/>
    <x v="600"/>
    <s v="b100001059087680@facebook.com"/>
    <x v="7"/>
  </r>
  <r>
    <x v="193"/>
    <x v="601"/>
    <s v="b100000948978528@facebook.com"/>
    <x v="7"/>
  </r>
  <r>
    <x v="193"/>
    <x v="602"/>
    <s v="b100002367624324@facebook.com"/>
    <x v="7"/>
  </r>
  <r>
    <x v="194"/>
    <x v="603"/>
    <s v="b100001975764205@facebook.com"/>
    <x v="7"/>
  </r>
  <r>
    <x v="194"/>
    <x v="604"/>
    <s v="b100003244456988@facebook.com"/>
    <x v="7"/>
  </r>
  <r>
    <x v="194"/>
    <x v="605"/>
    <s v="b100003997823347@facebook.com"/>
    <x v="7"/>
  </r>
  <r>
    <x v="194"/>
    <x v="606"/>
    <s v="b100000928389823@facebook.com"/>
    <x v="7"/>
  </r>
  <r>
    <x v="195"/>
    <x v="607"/>
    <s v="b100004105010415@facebook.com"/>
    <x v="7"/>
  </r>
  <r>
    <x v="195"/>
    <x v="608"/>
    <s v="b100006452589458@facebook.com"/>
    <x v="7"/>
  </r>
  <r>
    <x v="196"/>
    <x v="609"/>
    <s v="b100001986377436@facebook.com"/>
    <x v="7"/>
  </r>
  <r>
    <x v="196"/>
    <x v="610"/>
    <s v="b100001271347467@facebook.com"/>
    <x v="7"/>
  </r>
  <r>
    <x v="196"/>
    <x v="611"/>
    <s v="b100004096156491@facebook.com"/>
    <x v="7"/>
  </r>
  <r>
    <x v="196"/>
    <x v="612"/>
    <s v="b100002575868141@facebook.com"/>
    <x v="7"/>
  </r>
  <r>
    <x v="196"/>
    <x v="613"/>
    <s v="b100003545992152@facebook.com"/>
    <x v="7"/>
  </r>
  <r>
    <x v="197"/>
    <x v="614"/>
    <s v="b100003300997342@facebook.com"/>
    <x v="7"/>
  </r>
  <r>
    <x v="197"/>
    <x v="615"/>
    <s v="b100001897680856@facebook.com"/>
    <x v="7"/>
  </r>
  <r>
    <x v="198"/>
    <x v="616"/>
    <s v="b100007092555319@facebook.com"/>
    <x v="7"/>
  </r>
  <r>
    <x v="198"/>
    <x v="617"/>
    <s v="b100002933784066@facebook.com"/>
    <x v="7"/>
  </r>
  <r>
    <x v="198"/>
    <x v="618"/>
    <s v="b100000017200657@facebook.com"/>
    <x v="7"/>
  </r>
  <r>
    <x v="198"/>
    <x v="619"/>
    <s v="b100004051700829@facebook.com"/>
    <x v="7"/>
  </r>
  <r>
    <x v="199"/>
    <x v="620"/>
    <s v="b100003210776317@facebook.com"/>
    <x v="7"/>
  </r>
  <r>
    <x v="199"/>
    <x v="621"/>
    <s v="b100003462361834@facebook.com"/>
    <x v="7"/>
  </r>
  <r>
    <x v="199"/>
    <x v="622"/>
    <s v="b100001164118486@facebook.com"/>
    <x v="7"/>
  </r>
  <r>
    <x v="200"/>
    <x v="623"/>
    <s v="b100002641266895@facebook.com"/>
    <x v="7"/>
  </r>
  <r>
    <x v="200"/>
    <x v="624"/>
    <s v="b100002693088387@facebook.com"/>
    <x v="7"/>
  </r>
  <r>
    <x v="201"/>
    <x v="625"/>
    <s v="b100003094114458@facebook.com"/>
    <x v="7"/>
  </r>
  <r>
    <x v="201"/>
    <x v="626"/>
    <s v="b100000626885809@facebook.com"/>
    <x v="7"/>
  </r>
  <r>
    <x v="201"/>
    <x v="627"/>
    <s v="b100007517206993@facebook.com"/>
    <x v="7"/>
  </r>
  <r>
    <x v="201"/>
    <x v="628"/>
    <s v="b100000339326116@facebook.com"/>
    <x v="7"/>
  </r>
  <r>
    <x v="202"/>
    <x v="629"/>
    <s v="b100003360430233@facebook.com"/>
    <x v="7"/>
  </r>
  <r>
    <x v="203"/>
    <x v="630"/>
    <s v="b100002599481432@facebook.com"/>
    <x v="7"/>
  </r>
  <r>
    <x v="203"/>
    <x v="631"/>
    <s v="b100003741412325@facebook.com"/>
    <x v="7"/>
  </r>
  <r>
    <x v="204"/>
    <x v="632"/>
    <s v="b100003748303683@facebook.com"/>
    <x v="7"/>
  </r>
  <r>
    <x v="205"/>
    <x v="633"/>
    <s v="b100003184299432@facebook.com"/>
    <x v="7"/>
  </r>
  <r>
    <x v="205"/>
    <x v="634"/>
    <s v="b100002144601009@facebook.com"/>
    <x v="7"/>
  </r>
  <r>
    <x v="205"/>
    <x v="635"/>
    <s v="b100002319354849@facebook.com"/>
    <x v="7"/>
  </r>
  <r>
    <x v="206"/>
    <x v="636"/>
    <s v="b100011164800664@facebook.com"/>
    <x v="7"/>
  </r>
  <r>
    <x v="206"/>
    <x v="637"/>
    <s v="b100002690758901@facebook.com"/>
    <x v="7"/>
  </r>
  <r>
    <x v="206"/>
    <x v="638"/>
    <s v="b100002199385352@facebook.com"/>
    <x v="7"/>
  </r>
  <r>
    <x v="207"/>
    <x v="639"/>
    <s v="b100004012030424@facebook.com"/>
    <x v="7"/>
  </r>
  <r>
    <x v="207"/>
    <x v="640"/>
    <s v="b100003031320980@facebook.com"/>
    <x v="7"/>
  </r>
  <r>
    <x v="207"/>
    <x v="641"/>
    <s v="b100001598118364@facebook.com"/>
    <x v="7"/>
  </r>
  <r>
    <x v="207"/>
    <x v="642"/>
    <s v="b100003384264945@facebook.com"/>
    <x v="7"/>
  </r>
  <r>
    <x v="207"/>
    <x v="643"/>
    <s v="b100001723886359@facebook.com"/>
    <x v="7"/>
  </r>
  <r>
    <x v="207"/>
    <x v="644"/>
    <s v="b100004891396382@facebook.com"/>
    <x v="7"/>
  </r>
  <r>
    <x v="208"/>
    <x v="645"/>
    <s v="b100000457912922@facebook.com"/>
    <x v="7"/>
  </r>
  <r>
    <x v="209"/>
    <x v="646"/>
    <s v="b100001095609381@facebook.com"/>
    <x v="7"/>
  </r>
  <r>
    <x v="209"/>
    <x v="647"/>
    <s v="b100006427003084@facebook.com"/>
    <x v="7"/>
  </r>
  <r>
    <x v="209"/>
    <x v="648"/>
    <s v="b100002621302214@facebook.com"/>
    <x v="7"/>
  </r>
  <r>
    <x v="209"/>
    <x v="649"/>
    <s v="b1817737116@facebook.com"/>
    <x v="7"/>
  </r>
  <r>
    <x v="210"/>
    <x v="650"/>
    <s v="b100002435704747@facebook.com"/>
    <x v="7"/>
  </r>
  <r>
    <x v="210"/>
    <x v="651"/>
    <s v="b100004256615567@facebook.com"/>
    <x v="7"/>
  </r>
  <r>
    <x v="210"/>
    <x v="652"/>
    <s v="b100001328354890@facebook.com"/>
    <x v="7"/>
  </r>
  <r>
    <x v="210"/>
    <x v="653"/>
    <s v="b100000196735312@facebook.com"/>
    <x v="7"/>
  </r>
  <r>
    <x v="210"/>
    <x v="654"/>
    <s v="b1414006981@facebook.com"/>
    <x v="7"/>
  </r>
  <r>
    <x v="211"/>
    <x v="655"/>
    <s v="b100000204979666@facebook.com"/>
    <x v="7"/>
  </r>
  <r>
    <x v="211"/>
    <x v="656"/>
    <s v="b100003165744586@facebook.com"/>
    <x v="7"/>
  </r>
  <r>
    <x v="212"/>
    <x v="657"/>
    <s v="b100002241155048@facebook.com"/>
    <x v="8"/>
  </r>
  <r>
    <x v="212"/>
    <x v="658"/>
    <s v="b100002245325329@facebook.com"/>
    <x v="8"/>
  </r>
  <r>
    <x v="212"/>
    <x v="659"/>
    <s v="b100002599835167@facebook.com"/>
    <x v="8"/>
  </r>
  <r>
    <x v="212"/>
    <x v="660"/>
    <s v="b100003265822259@facebook.com"/>
    <x v="8"/>
  </r>
  <r>
    <x v="213"/>
    <x v="661"/>
    <s v="b100001615613828@facebook.com"/>
    <x v="8"/>
  </r>
  <r>
    <x v="213"/>
    <x v="662"/>
    <s v="b100001657454784@facebook.com"/>
    <x v="8"/>
  </r>
  <r>
    <x v="214"/>
    <x v="663"/>
    <s v="b100003215513281@facebook.com"/>
    <x v="8"/>
  </r>
  <r>
    <x v="215"/>
    <x v="664"/>
    <s v="b100003303487128@facebook.com"/>
    <x v="8"/>
  </r>
  <r>
    <x v="215"/>
    <x v="665"/>
    <s v="b100004515462716@facebook.com"/>
    <x v="8"/>
  </r>
  <r>
    <x v="216"/>
    <x v="666"/>
    <s v="b100009021288409@facebook.com"/>
    <x v="8"/>
  </r>
  <r>
    <x v="216"/>
    <x v="667"/>
    <s v="b100002750893772@facebook.com"/>
    <x v="8"/>
  </r>
  <r>
    <x v="216"/>
    <x v="668"/>
    <s v="b100012683805581@facebook.com"/>
    <x v="8"/>
  </r>
  <r>
    <x v="217"/>
    <x v="669"/>
    <s v="b100002059364949@facebook.com"/>
    <x v="8"/>
  </r>
  <r>
    <x v="217"/>
    <x v="670"/>
    <s v="b100007593992925@facebook.com"/>
    <x v="8"/>
  </r>
  <r>
    <x v="218"/>
    <x v="671"/>
    <s v="b100024080529916@facebook.com"/>
    <x v="8"/>
  </r>
  <r>
    <x v="218"/>
    <x v="672"/>
    <s v="b100005511703504@facebook.com"/>
    <x v="8"/>
  </r>
  <r>
    <x v="218"/>
    <x v="673"/>
    <s v="b100000002810961@facebook.com"/>
    <x v="8"/>
  </r>
  <r>
    <x v="219"/>
    <x v="674"/>
    <s v="b100000642378616@facebook.com"/>
    <x v="8"/>
  </r>
  <r>
    <x v="219"/>
    <x v="675"/>
    <s v="b100000533457084@facebook.com"/>
    <x v="8"/>
  </r>
  <r>
    <x v="220"/>
    <x v="676"/>
    <s v="b100000149530009@facebook.com"/>
    <x v="8"/>
  </r>
  <r>
    <x v="220"/>
    <x v="677"/>
    <s v="b100005691786719@facebook.com"/>
    <x v="8"/>
  </r>
  <r>
    <x v="220"/>
    <x v="678"/>
    <s v="b100003348845889@facebook.com"/>
    <x v="8"/>
  </r>
  <r>
    <x v="220"/>
    <x v="679"/>
    <s v="b100001379881546@facebook.com"/>
    <x v="8"/>
  </r>
  <r>
    <x v="221"/>
    <x v="680"/>
    <s v="b100004766861117@facebook.com"/>
    <x v="8"/>
  </r>
  <r>
    <x v="221"/>
    <x v="681"/>
    <s v="b100002490651275@facebook.com"/>
    <x v="8"/>
  </r>
  <r>
    <x v="221"/>
    <x v="682"/>
    <s v="b100003904573561@facebook.com"/>
    <x v="8"/>
  </r>
  <r>
    <x v="222"/>
    <x v="683"/>
    <s v="b100003640732534@facebook.com"/>
    <x v="8"/>
  </r>
  <r>
    <x v="222"/>
    <x v="684"/>
    <s v="b100000942608655@facebook.com"/>
    <x v="8"/>
  </r>
  <r>
    <x v="223"/>
    <x v="685"/>
    <s v="b100001561572796@facebook.com"/>
    <x v="8"/>
  </r>
  <r>
    <x v="223"/>
    <x v="686"/>
    <s v="b100000523748925@facebook.com"/>
    <x v="8"/>
  </r>
  <r>
    <x v="223"/>
    <x v="687"/>
    <s v="b100005032358876@facebook.com"/>
    <x v="8"/>
  </r>
  <r>
    <x v="223"/>
    <x v="688"/>
    <s v="b100002671241854@facebook.com"/>
    <x v="8"/>
  </r>
  <r>
    <x v="223"/>
    <x v="689"/>
    <s v="b100003159748729@facebook.com"/>
    <x v="8"/>
  </r>
  <r>
    <x v="223"/>
    <x v="690"/>
    <s v="b100003292520958@facebook.com"/>
    <x v="8"/>
  </r>
  <r>
    <x v="223"/>
    <x v="691"/>
    <s v="b100004635541990@facebook.com"/>
    <x v="8"/>
  </r>
  <r>
    <x v="224"/>
    <x v="692"/>
    <s v="b100002493276980@facebook.com"/>
    <x v="8"/>
  </r>
  <r>
    <x v="224"/>
    <x v="693"/>
    <s v="b100008060616584@facebook.com"/>
    <x v="8"/>
  </r>
  <r>
    <x v="225"/>
    <x v="694"/>
    <s v="b100002099244032@facebook.com"/>
    <x v="8"/>
  </r>
  <r>
    <x v="225"/>
    <x v="695"/>
    <s v="b100003762032701@facebook.com"/>
    <x v="8"/>
  </r>
  <r>
    <x v="225"/>
    <x v="696"/>
    <s v="b100002115783932@facebook.com"/>
    <x v="8"/>
  </r>
  <r>
    <x v="225"/>
    <x v="697"/>
    <s v="b100000027589570@facebook.com"/>
    <x v="8"/>
  </r>
  <r>
    <x v="226"/>
    <x v="698"/>
    <s v="b100003333156621@facebook.com"/>
    <x v="8"/>
  </r>
  <r>
    <x v="227"/>
    <x v="699"/>
    <s v="b100003757883216@facebook.com"/>
    <x v="8"/>
  </r>
  <r>
    <x v="227"/>
    <x v="700"/>
    <s v="b100003994429760@facebook.com"/>
    <x v="8"/>
  </r>
  <r>
    <x v="227"/>
    <x v="701"/>
    <s v="b100006172718451@facebook.com"/>
    <x v="8"/>
  </r>
  <r>
    <x v="227"/>
    <x v="702"/>
    <s v="b100004754076251@facebook.com"/>
    <x v="8"/>
  </r>
  <r>
    <x v="228"/>
    <x v="703"/>
    <s v="b100003000946341@facebook.com"/>
    <x v="8"/>
  </r>
  <r>
    <x v="228"/>
    <x v="704"/>
    <s v="b100003786368791@facebook.com"/>
    <x v="8"/>
  </r>
  <r>
    <x v="228"/>
    <x v="705"/>
    <s v="b100006034574232@facebook.com"/>
    <x v="8"/>
  </r>
  <r>
    <x v="229"/>
    <x v="706"/>
    <s v="b100004142739326@facebook.com"/>
    <x v="8"/>
  </r>
  <r>
    <x v="229"/>
    <x v="707"/>
    <s v="b100027563992273@facebook.com"/>
    <x v="8"/>
  </r>
  <r>
    <x v="229"/>
    <x v="708"/>
    <s v="b100003989757156@facebook.com"/>
    <x v="8"/>
  </r>
  <r>
    <x v="230"/>
    <x v="709"/>
    <s v="b100003331888083@facebook.com"/>
    <x v="8"/>
  </r>
  <r>
    <x v="231"/>
    <x v="710"/>
    <s v="b100003890217570@facebook.com"/>
    <x v="8"/>
  </r>
  <r>
    <x v="232"/>
    <x v="711"/>
    <s v="b100001661886851@facebook.com"/>
    <x v="8"/>
  </r>
  <r>
    <x v="232"/>
    <x v="712"/>
    <s v="b100001735342559@facebook.com"/>
    <x v="8"/>
  </r>
  <r>
    <x v="232"/>
    <x v="713"/>
    <s v="b100005071083645@facebook.com"/>
    <x v="8"/>
  </r>
  <r>
    <x v="232"/>
    <x v="714"/>
    <s v="b100004550133090@facebook.com"/>
    <x v="8"/>
  </r>
  <r>
    <x v="233"/>
    <x v="715"/>
    <s v="b100001306402713@facebook.com"/>
    <x v="8"/>
  </r>
  <r>
    <x v="234"/>
    <x v="716"/>
    <s v="b100001476667152@facebook.com"/>
    <x v="8"/>
  </r>
  <r>
    <x v="234"/>
    <x v="717"/>
    <s v="b100003892273705@facebook.com"/>
    <x v="8"/>
  </r>
  <r>
    <x v="234"/>
    <x v="718"/>
    <s v="b100002144580314@facebook.com"/>
    <x v="8"/>
  </r>
  <r>
    <x v="234"/>
    <x v="719"/>
    <s v="b100008034224737@facebook.com"/>
    <x v="8"/>
  </r>
  <r>
    <x v="235"/>
    <x v="720"/>
    <s v="b100000949615422@facebook.com"/>
    <x v="8"/>
  </r>
  <r>
    <x v="235"/>
    <x v="721"/>
    <s v="b100006704535213@facebook.com"/>
    <x v="8"/>
  </r>
  <r>
    <x v="235"/>
    <x v="722"/>
    <s v="b1822874274@facebook.com"/>
    <x v="8"/>
  </r>
  <r>
    <x v="235"/>
    <x v="723"/>
    <s v="b100005826363463@facebook.com"/>
    <x v="8"/>
  </r>
  <r>
    <x v="236"/>
    <x v="724"/>
    <s v="b100000674072676@facebook.com"/>
    <x v="8"/>
  </r>
  <r>
    <x v="236"/>
    <x v="725"/>
    <s v="b100005354410937@facebook.com"/>
    <x v="8"/>
  </r>
  <r>
    <x v="236"/>
    <x v="726"/>
    <s v="b100002524289210@facebook.com"/>
    <x v="8"/>
  </r>
  <r>
    <x v="236"/>
    <x v="727"/>
    <s v="b100002846901781@facebook.com"/>
    <x v="8"/>
  </r>
  <r>
    <x v="236"/>
    <x v="728"/>
    <s v="b100004450303139@facebook.com"/>
    <x v="8"/>
  </r>
  <r>
    <x v="237"/>
    <x v="729"/>
    <s v="b100002353339713@facebook.com"/>
    <x v="8"/>
  </r>
  <r>
    <x v="237"/>
    <x v="730"/>
    <s v="b100004304382170@facebook.com"/>
    <x v="8"/>
  </r>
  <r>
    <x v="237"/>
    <x v="731"/>
    <s v="b100009988834425@facebook.com"/>
    <x v="8"/>
  </r>
  <r>
    <x v="237"/>
    <x v="731"/>
    <s v="b100016185581781@facebook.com"/>
    <x v="8"/>
  </r>
  <r>
    <x v="238"/>
    <x v="732"/>
    <s v="b100001288991615@facebook.com"/>
    <x v="8"/>
  </r>
  <r>
    <x v="238"/>
    <x v="733"/>
    <s v="b100002893946512@facebook.com"/>
    <x v="8"/>
  </r>
  <r>
    <x v="239"/>
    <x v="734"/>
    <s v="b100003168412917@facebook.com"/>
    <x v="8"/>
  </r>
  <r>
    <x v="239"/>
    <x v="735"/>
    <s v="b100007099539655@facebook.com"/>
    <x v="8"/>
  </r>
  <r>
    <x v="239"/>
    <x v="736"/>
    <s v="b100000581241189@facebook.com"/>
    <x v="8"/>
  </r>
  <r>
    <x v="239"/>
    <x v="737"/>
    <s v="b100004498447825@facebook.com"/>
    <x v="8"/>
  </r>
  <r>
    <x v="240"/>
    <x v="738"/>
    <s v="b100001782524200@facebook.com"/>
    <x v="8"/>
  </r>
  <r>
    <x v="240"/>
    <x v="739"/>
    <s v="b100002503317350@facebook.com"/>
    <x v="8"/>
  </r>
  <r>
    <x v="240"/>
    <x v="740"/>
    <s v="b100003810528687@facebook.com"/>
    <x v="8"/>
  </r>
  <r>
    <x v="241"/>
    <x v="741"/>
    <s v="b100004242454947@facebook.com"/>
    <x v="9"/>
  </r>
  <r>
    <x v="241"/>
    <x v="742"/>
    <s v="b100002880052254@facebook.com"/>
    <x v="9"/>
  </r>
  <r>
    <x v="241"/>
    <x v="743"/>
    <s v="b100009924226038@facebook.com"/>
    <x v="9"/>
  </r>
  <r>
    <x v="241"/>
    <x v="744"/>
    <s v="b100000661030861@facebook.com"/>
    <x v="9"/>
  </r>
  <r>
    <x v="242"/>
    <x v="745"/>
    <s v="b100000858544603@facebook.com"/>
    <x v="9"/>
  </r>
  <r>
    <x v="242"/>
    <x v="746"/>
    <s v="b100003254332736@facebook.com"/>
    <x v="9"/>
  </r>
  <r>
    <x v="242"/>
    <x v="747"/>
    <s v="b100000987971958@facebook.com"/>
    <x v="9"/>
  </r>
  <r>
    <x v="242"/>
    <x v="748"/>
    <s v="b100002376080288@facebook.com"/>
    <x v="9"/>
  </r>
  <r>
    <x v="243"/>
    <x v="9"/>
    <s v="b100012398643138@facebook.com"/>
    <x v="9"/>
  </r>
  <r>
    <x v="243"/>
    <x v="749"/>
    <s v="b100009965325855@facebook.com"/>
    <x v="9"/>
  </r>
  <r>
    <x v="243"/>
    <x v="750"/>
    <s v="b100002583549482@facebook.com"/>
    <x v="9"/>
  </r>
  <r>
    <x v="244"/>
    <x v="751"/>
    <s v="b100007517044349@facebook.com"/>
    <x v="9"/>
  </r>
  <r>
    <x v="244"/>
    <x v="752"/>
    <s v="b100000935142496@facebook.com"/>
    <x v="9"/>
  </r>
  <r>
    <x v="244"/>
    <x v="753"/>
    <s v="b100001201323388@facebook.com"/>
    <x v="9"/>
  </r>
  <r>
    <x v="244"/>
    <x v="754"/>
    <s v="b100007077751116@facebook.com"/>
    <x v="9"/>
  </r>
  <r>
    <x v="244"/>
    <x v="755"/>
    <s v="b100002062686886@facebook.com"/>
    <x v="9"/>
  </r>
  <r>
    <x v="245"/>
    <x v="756"/>
    <s v="b100002684035499@facebook.com"/>
    <x v="9"/>
  </r>
  <r>
    <x v="245"/>
    <x v="757"/>
    <s v="b100003280320576@facebook.com"/>
    <x v="9"/>
  </r>
  <r>
    <x v="245"/>
    <x v="758"/>
    <s v="b100002551410386@facebook.com"/>
    <x v="9"/>
  </r>
  <r>
    <x v="245"/>
    <x v="759"/>
    <s v="b100004239546185@facebook.com"/>
    <x v="9"/>
  </r>
  <r>
    <x v="246"/>
    <x v="760"/>
    <s v="b100002593443084@facebook.com"/>
    <x v="9"/>
  </r>
  <r>
    <x v="246"/>
    <x v="761"/>
    <s v="b100024079719272@facebook.com"/>
    <x v="9"/>
  </r>
  <r>
    <x v="246"/>
    <x v="762"/>
    <s v="b100003531476006@facebook.com"/>
    <x v="9"/>
  </r>
  <r>
    <x v="247"/>
    <x v="763"/>
    <s v="b100002916601762@facebook.com"/>
    <x v="9"/>
  </r>
  <r>
    <x v="247"/>
    <x v="764"/>
    <s v="b100001043372087@facebook.com"/>
    <x v="9"/>
  </r>
  <r>
    <x v="248"/>
    <x v="765"/>
    <s v="b100004494012697@facebook.com"/>
    <x v="9"/>
  </r>
  <r>
    <x v="248"/>
    <x v="766"/>
    <s v="b100004725187202@facebook.com"/>
    <x v="9"/>
  </r>
  <r>
    <x v="248"/>
    <x v="767"/>
    <s v="b100004637262330@facebook.com"/>
    <x v="9"/>
  </r>
  <r>
    <x v="248"/>
    <x v="768"/>
    <s v="b100017957378920@facebook.com"/>
    <x v="9"/>
  </r>
  <r>
    <x v="248"/>
    <x v="769"/>
    <s v="b100002750307776@facebook.com"/>
    <x v="9"/>
  </r>
  <r>
    <x v="248"/>
    <x v="770"/>
    <s v="b100003986188338@facebook.com"/>
    <x v="9"/>
  </r>
  <r>
    <x v="248"/>
    <x v="771"/>
    <s v="b100003518656172@facebook.com"/>
    <x v="9"/>
  </r>
  <r>
    <x v="249"/>
    <x v="772"/>
    <s v="b100002564777701@facebook.com"/>
    <x v="9"/>
  </r>
  <r>
    <x v="249"/>
    <x v="773"/>
    <s v="b100004195410353@facebook.com"/>
    <x v="9"/>
  </r>
  <r>
    <x v="249"/>
    <x v="774"/>
    <s v="b100003190383989@facebook.com"/>
    <x v="9"/>
  </r>
  <r>
    <x v="249"/>
    <x v="775"/>
    <s v="b100004347876161@facebook.com"/>
    <x v="9"/>
  </r>
  <r>
    <x v="249"/>
    <x v="776"/>
    <s v="b100003865112898@facebook.com"/>
    <x v="9"/>
  </r>
  <r>
    <x v="249"/>
    <x v="777"/>
    <s v="b100001402335595@facebook.com"/>
    <x v="9"/>
  </r>
  <r>
    <x v="250"/>
    <x v="778"/>
    <s v="b100002583213180@facebook.com"/>
    <x v="9"/>
  </r>
  <r>
    <x v="250"/>
    <x v="779"/>
    <s v="b100003951333432@facebook.com"/>
    <x v="9"/>
  </r>
  <r>
    <x v="250"/>
    <x v="780"/>
    <s v="b100003125834406@facebook.com"/>
    <x v="9"/>
  </r>
  <r>
    <x v="250"/>
    <x v="781"/>
    <s v="b100003217881837@facebook.com"/>
    <x v="9"/>
  </r>
  <r>
    <x v="250"/>
    <x v="782"/>
    <s v="b100001050781403@facebook.com"/>
    <x v="9"/>
  </r>
  <r>
    <x v="250"/>
    <x v="783"/>
    <s v="b100003726318960@facebook.com"/>
    <x v="9"/>
  </r>
  <r>
    <x v="250"/>
    <x v="784"/>
    <s v="b100011244454926@facebook.com"/>
    <x v="9"/>
  </r>
  <r>
    <x v="251"/>
    <x v="785"/>
    <s v="b100004326450554@facebook.com"/>
    <x v="9"/>
  </r>
  <r>
    <x v="251"/>
    <x v="786"/>
    <s v="b100009746583084@facebook.com"/>
    <x v="9"/>
  </r>
  <r>
    <x v="251"/>
    <x v="787"/>
    <s v="b100002546042433@facebook.com"/>
    <x v="9"/>
  </r>
  <r>
    <x v="252"/>
    <x v="788"/>
    <s v="b100003591289724@facebook.com"/>
    <x v="9"/>
  </r>
  <r>
    <x v="252"/>
    <x v="789"/>
    <s v="b100006424854895@facebook.com"/>
    <x v="9"/>
  </r>
  <r>
    <x v="253"/>
    <x v="790"/>
    <s v="b100001865374571@facebook.com"/>
    <x v="9"/>
  </r>
  <r>
    <x v="253"/>
    <x v="791"/>
    <s v="b100000416999134@facebook.com"/>
    <x v="9"/>
  </r>
  <r>
    <x v="253"/>
    <x v="792"/>
    <s v="b100000429269334@facebook.com"/>
    <x v="9"/>
  </r>
  <r>
    <x v="253"/>
    <x v="792"/>
    <s v="b100001573734456@facebook.com"/>
    <x v="9"/>
  </r>
  <r>
    <x v="253"/>
    <x v="793"/>
    <s v="b100000620830459@facebook.com"/>
    <x v="9"/>
  </r>
  <r>
    <x v="254"/>
    <x v="794"/>
    <s v="b100003852447079@facebook.com"/>
    <x v="9"/>
  </r>
  <r>
    <x v="254"/>
    <x v="795"/>
    <s v="b100004090454214@facebook.com"/>
    <x v="9"/>
  </r>
  <r>
    <x v="254"/>
    <x v="796"/>
    <s v="b100006390100772@facebook.com"/>
    <x v="9"/>
  </r>
  <r>
    <x v="254"/>
    <x v="797"/>
    <s v="b100005433338315@facebook.com"/>
    <x v="9"/>
  </r>
  <r>
    <x v="254"/>
    <x v="798"/>
    <s v="b100003598165468@facebook.com"/>
    <x v="9"/>
  </r>
  <r>
    <x v="255"/>
    <x v="799"/>
    <s v="b100009368525901@facebook.com"/>
    <x v="9"/>
  </r>
  <r>
    <x v="255"/>
    <x v="800"/>
    <s v="b100006863438139@facebook.com"/>
    <x v="9"/>
  </r>
  <r>
    <x v="255"/>
    <x v="801"/>
    <s v="b100002338092214@facebook.com"/>
    <x v="9"/>
  </r>
  <r>
    <x v="255"/>
    <x v="802"/>
    <s v="b100005507526426@facebook.com"/>
    <x v="9"/>
  </r>
  <r>
    <x v="255"/>
    <x v="803"/>
    <s v="b100002857321716@facebook.com"/>
    <x v="9"/>
  </r>
  <r>
    <x v="255"/>
    <x v="804"/>
    <s v="b1232956685@facebook.com"/>
    <x v="9"/>
  </r>
  <r>
    <x v="256"/>
    <x v="805"/>
    <s v="b100012438090031@facebook.com"/>
    <x v="9"/>
  </r>
  <r>
    <x v="256"/>
    <x v="806"/>
    <s v="b100003829301302@facebook.com"/>
    <x v="9"/>
  </r>
  <r>
    <x v="256"/>
    <x v="807"/>
    <s v="b100004411688225@facebook.com"/>
    <x v="9"/>
  </r>
  <r>
    <x v="256"/>
    <x v="808"/>
    <s v="b100009391121926@facebook.com"/>
    <x v="9"/>
  </r>
  <r>
    <x v="256"/>
    <x v="809"/>
    <s v="b585032136@facebook.com"/>
    <x v="9"/>
  </r>
  <r>
    <x v="256"/>
    <x v="810"/>
    <s v="b100002376971985@facebook.com"/>
    <x v="9"/>
  </r>
  <r>
    <x v="257"/>
    <x v="811"/>
    <s v="b100002588016173@facebook.com"/>
    <x v="9"/>
  </r>
  <r>
    <x v="257"/>
    <x v="812"/>
    <s v="b737928373@facebook.com"/>
    <x v="9"/>
  </r>
  <r>
    <x v="257"/>
    <x v="813"/>
    <s v="b100001206672799@facebook.com"/>
    <x v="9"/>
  </r>
  <r>
    <x v="257"/>
    <x v="814"/>
    <s v="b100000423786735@facebook.com"/>
    <x v="9"/>
  </r>
  <r>
    <x v="258"/>
    <x v="815"/>
    <s v="b100003326006162@facebook.com"/>
    <x v="9"/>
  </r>
  <r>
    <x v="259"/>
    <x v="816"/>
    <s v="b100004732020976@facebook.com"/>
    <x v="9"/>
  </r>
  <r>
    <x v="259"/>
    <x v="817"/>
    <s v="b100003665257927@facebook.com"/>
    <x v="9"/>
  </r>
  <r>
    <x v="259"/>
    <x v="818"/>
    <s v="b100002142861617@facebook.com"/>
    <x v="9"/>
  </r>
  <r>
    <x v="259"/>
    <x v="819"/>
    <s v="b100003251679750@facebook.com"/>
    <x v="9"/>
  </r>
  <r>
    <x v="259"/>
    <x v="817"/>
    <s v="b100003381570331@facebook.com"/>
    <x v="9"/>
  </r>
  <r>
    <x v="259"/>
    <x v="820"/>
    <s v="b100004940774836@facebook.com"/>
    <x v="9"/>
  </r>
  <r>
    <x v="260"/>
    <x v="821"/>
    <s v="b100002395238252@facebook.com"/>
    <x v="9"/>
  </r>
  <r>
    <x v="260"/>
    <x v="822"/>
    <s v="b100002707030149@facebook.com"/>
    <x v="9"/>
  </r>
  <r>
    <x v="261"/>
    <x v="823"/>
    <s v="b100002894677097@facebook.com"/>
    <x v="9"/>
  </r>
  <r>
    <x v="261"/>
    <x v="824"/>
    <s v="b100002464861534@facebook.com"/>
    <x v="9"/>
  </r>
  <r>
    <x v="261"/>
    <x v="825"/>
    <s v="b100002399989297@facebook.com"/>
    <x v="9"/>
  </r>
  <r>
    <x v="262"/>
    <x v="826"/>
    <s v="b100010035104158@facebook.com"/>
    <x v="9"/>
  </r>
  <r>
    <x v="262"/>
    <x v="827"/>
    <s v="b100002296275965@facebook.com"/>
    <x v="9"/>
  </r>
  <r>
    <x v="262"/>
    <x v="828"/>
    <s v="b100002227849658@facebook.com"/>
    <x v="9"/>
  </r>
  <r>
    <x v="262"/>
    <x v="829"/>
    <s v="b100002198621887@facebook.com"/>
    <x v="9"/>
  </r>
  <r>
    <x v="263"/>
    <x v="830"/>
    <s v="b100002478069479@facebook.com"/>
    <x v="9"/>
  </r>
  <r>
    <x v="263"/>
    <x v="831"/>
    <s v="b100007544196760@facebook.com"/>
    <x v="9"/>
  </r>
  <r>
    <x v="263"/>
    <x v="832"/>
    <s v="b1223657988@facebook.com"/>
    <x v="9"/>
  </r>
  <r>
    <x v="263"/>
    <x v="833"/>
    <s v="b100006921258537@facebook.com"/>
    <x v="9"/>
  </r>
  <r>
    <x v="263"/>
    <x v="834"/>
    <s v="b100004345867211@facebook.com"/>
    <x v="9"/>
  </r>
  <r>
    <x v="263"/>
    <x v="40"/>
    <s v="b100003371230301@facebook.com"/>
    <x v="9"/>
  </r>
  <r>
    <x v="264"/>
    <x v="835"/>
    <s v="b100002646695977@facebook.com"/>
    <x v="9"/>
  </r>
  <r>
    <x v="264"/>
    <x v="836"/>
    <s v="b100006173087776@facebook.com"/>
    <x v="9"/>
  </r>
  <r>
    <x v="264"/>
    <x v="837"/>
    <s v="b100003743480380@facebook.com"/>
    <x v="9"/>
  </r>
  <r>
    <x v="265"/>
    <x v="838"/>
    <s v="b100006311583169@facebook.com"/>
    <x v="9"/>
  </r>
  <r>
    <x v="265"/>
    <x v="839"/>
    <s v="b100001470829161@facebook.com"/>
    <x v="9"/>
  </r>
  <r>
    <x v="265"/>
    <x v="840"/>
    <s v="b100001429928768@facebook.com"/>
    <x v="9"/>
  </r>
  <r>
    <x v="265"/>
    <x v="841"/>
    <s v="b100003309729104@facebook.com"/>
    <x v="9"/>
  </r>
  <r>
    <x v="265"/>
    <x v="842"/>
    <s v="b100000997539027@facebook.com"/>
    <x v="9"/>
  </r>
  <r>
    <x v="266"/>
    <x v="843"/>
    <s v="b100004362938291@facebook.com"/>
    <x v="9"/>
  </r>
  <r>
    <x v="266"/>
    <x v="844"/>
    <s v="b100000051298625@facebook.com"/>
    <x v="9"/>
  </r>
  <r>
    <x v="266"/>
    <x v="845"/>
    <s v="b100000628214271@facebook.com"/>
    <x v="9"/>
  </r>
  <r>
    <x v="267"/>
    <x v="846"/>
    <s v="b100002139402879@facebook.com"/>
    <x v="9"/>
  </r>
  <r>
    <x v="267"/>
    <x v="847"/>
    <s v="b100014728119584@facebook.com"/>
    <x v="9"/>
  </r>
  <r>
    <x v="267"/>
    <x v="848"/>
    <s v="b100003333907250@facebook.com"/>
    <x v="9"/>
  </r>
  <r>
    <x v="267"/>
    <x v="849"/>
    <s v="b100004947603221@facebook.com"/>
    <x v="9"/>
  </r>
  <r>
    <x v="268"/>
    <x v="850"/>
    <s v="b100005773471293@facebook.com"/>
    <x v="9"/>
  </r>
  <r>
    <x v="268"/>
    <x v="851"/>
    <s v="b100003470084157@facebook.com"/>
    <x v="9"/>
  </r>
  <r>
    <x v="268"/>
    <x v="852"/>
    <s v="b100000671121211@facebook.com"/>
    <x v="9"/>
  </r>
  <r>
    <x v="268"/>
    <x v="853"/>
    <s v="b100002243853964@facebook.com"/>
    <x v="9"/>
  </r>
  <r>
    <x v="268"/>
    <x v="854"/>
    <s v="b100003264322428@facebook.com"/>
    <x v="9"/>
  </r>
  <r>
    <x v="268"/>
    <x v="855"/>
    <s v="b100001957795776@facebook.com"/>
    <x v="9"/>
  </r>
  <r>
    <x v="269"/>
    <x v="856"/>
    <s v="b100002356202385@facebook.com"/>
    <x v="9"/>
  </r>
  <r>
    <x v="269"/>
    <x v="857"/>
    <s v="b100004951472100@facebook.com"/>
    <x v="9"/>
  </r>
  <r>
    <x v="269"/>
    <x v="858"/>
    <s v="b100007454268689@facebook.com"/>
    <x v="9"/>
  </r>
  <r>
    <x v="269"/>
    <x v="859"/>
    <s v="b100001719279893@facebook.com"/>
    <x v="9"/>
  </r>
  <r>
    <x v="269"/>
    <x v="860"/>
    <s v="b100003240416313@facebook.com"/>
    <x v="9"/>
  </r>
  <r>
    <x v="270"/>
    <x v="861"/>
    <s v="b100017769692126@facebook.com"/>
    <x v="10"/>
  </r>
  <r>
    <x v="270"/>
    <x v="862"/>
    <s v="b100004578331183@facebook.com"/>
    <x v="10"/>
  </r>
  <r>
    <x v="270"/>
    <x v="863"/>
    <s v="b100002164896575@facebook.com"/>
    <x v="10"/>
  </r>
  <r>
    <x v="270"/>
    <x v="864"/>
    <s v="b100003098289136@facebook.com"/>
    <x v="10"/>
  </r>
  <r>
    <x v="270"/>
    <x v="865"/>
    <s v="b100002015269604@facebook.com"/>
    <x v="10"/>
  </r>
  <r>
    <x v="271"/>
    <x v="866"/>
    <s v="b100002872020057@facebook.com"/>
    <x v="10"/>
  </r>
  <r>
    <x v="271"/>
    <x v="867"/>
    <s v="b100001841203192@facebook.com"/>
    <x v="10"/>
  </r>
  <r>
    <x v="272"/>
    <x v="868"/>
    <s v="b1584244539@facebook.com"/>
    <x v="10"/>
  </r>
  <r>
    <x v="272"/>
    <x v="869"/>
    <s v="b100004256581117@facebook.com"/>
    <x v="10"/>
  </r>
  <r>
    <x v="272"/>
    <x v="870"/>
    <s v="b100005720353571@facebook.com"/>
    <x v="10"/>
  </r>
  <r>
    <x v="272"/>
    <x v="871"/>
    <s v="b100003235789453@facebook.com"/>
    <x v="10"/>
  </r>
  <r>
    <x v="273"/>
    <x v="872"/>
    <s v="b100004699661270@facebook.com"/>
    <x v="10"/>
  </r>
  <r>
    <x v="273"/>
    <x v="873"/>
    <s v="b100002330185652@facebook.com"/>
    <x v="10"/>
  </r>
  <r>
    <x v="273"/>
    <x v="874"/>
    <s v="b100002776149813@facebook.com"/>
    <x v="10"/>
  </r>
  <r>
    <x v="273"/>
    <x v="875"/>
    <s v="b100009537162918@facebook.com"/>
    <x v="10"/>
  </r>
  <r>
    <x v="274"/>
    <x v="876"/>
    <s v="b100002033872736@facebook.com"/>
    <x v="10"/>
  </r>
  <r>
    <x v="274"/>
    <x v="877"/>
    <s v="b100013761219382@facebook.com"/>
    <x v="10"/>
  </r>
  <r>
    <x v="274"/>
    <x v="878"/>
    <s v="b100003313118870@facebook.com"/>
    <x v="10"/>
  </r>
  <r>
    <x v="274"/>
    <x v="879"/>
    <s v="b100003031960522@facebook.com"/>
    <x v="10"/>
  </r>
  <r>
    <x v="274"/>
    <x v="880"/>
    <s v="b100003194213781@facebook.com"/>
    <x v="10"/>
  </r>
  <r>
    <x v="274"/>
    <x v="881"/>
    <s v="b100024243842732@facebook.com"/>
    <x v="10"/>
  </r>
  <r>
    <x v="274"/>
    <x v="882"/>
    <s v="b100009599950269@facebook.com"/>
    <x v="10"/>
  </r>
  <r>
    <x v="275"/>
    <x v="883"/>
    <s v="b100004523773502@facebook.com"/>
    <x v="10"/>
  </r>
  <r>
    <x v="275"/>
    <x v="884"/>
    <s v="b100004702632830@facebook.com"/>
    <x v="10"/>
  </r>
  <r>
    <x v="275"/>
    <x v="885"/>
    <s v="b100001650212625@facebook.com"/>
    <x v="10"/>
  </r>
  <r>
    <x v="275"/>
    <x v="886"/>
    <s v="b100009247742355@facebook.com"/>
    <x v="10"/>
  </r>
  <r>
    <x v="276"/>
    <x v="887"/>
    <s v="b100002711969152@facebook.com"/>
    <x v="10"/>
  </r>
  <r>
    <x v="276"/>
    <x v="888"/>
    <s v="b1092505298@facebook.com"/>
    <x v="10"/>
  </r>
  <r>
    <x v="276"/>
    <x v="889"/>
    <s v="b100004732564864@facebook.com"/>
    <x v="10"/>
  </r>
  <r>
    <x v="276"/>
    <x v="890"/>
    <s v="b100003684481232@facebook.com"/>
    <x v="10"/>
  </r>
  <r>
    <x v="277"/>
    <x v="891"/>
    <s v="b100006723160246@facebook.com"/>
    <x v="10"/>
  </r>
  <r>
    <x v="278"/>
    <x v="892"/>
    <s v="b100001959384443@facebook.com"/>
    <x v="10"/>
  </r>
  <r>
    <x v="278"/>
    <x v="893"/>
    <s v="b100000296287103@facebook.com"/>
    <x v="10"/>
  </r>
  <r>
    <x v="278"/>
    <x v="894"/>
    <s v="b100004053617042@facebook.com"/>
    <x v="10"/>
  </r>
  <r>
    <x v="279"/>
    <x v="895"/>
    <s v="b100003359175627@facebook.com"/>
    <x v="10"/>
  </r>
  <r>
    <x v="279"/>
    <x v="896"/>
    <s v="b100002229933180@facebook.com"/>
    <x v="10"/>
  </r>
  <r>
    <x v="279"/>
    <x v="897"/>
    <s v="b100002532111644@facebook.com"/>
    <x v="10"/>
  </r>
  <r>
    <x v="280"/>
    <x v="898"/>
    <s v="b100014310810468@facebook.com"/>
    <x v="10"/>
  </r>
  <r>
    <x v="280"/>
    <x v="899"/>
    <s v="b100003938951623@facebook.com"/>
    <x v="10"/>
  </r>
  <r>
    <x v="280"/>
    <x v="900"/>
    <s v="b100012945007281@facebook.com"/>
    <x v="10"/>
  </r>
  <r>
    <x v="280"/>
    <x v="901"/>
    <s v="b100014493709110@facebook.com"/>
    <x v="10"/>
  </r>
  <r>
    <x v="281"/>
    <x v="902"/>
    <s v="b100002876396799@facebook.com"/>
    <x v="10"/>
  </r>
  <r>
    <x v="281"/>
    <x v="903"/>
    <s v="b100008138831498@facebook.com"/>
    <x v="10"/>
  </r>
  <r>
    <x v="282"/>
    <x v="904"/>
    <s v="b100002253098740@facebook.com"/>
    <x v="10"/>
  </r>
  <r>
    <x v="282"/>
    <x v="905"/>
    <s v="b100000060043237@facebook.com"/>
    <x v="10"/>
  </r>
  <r>
    <x v="283"/>
    <x v="778"/>
    <s v="b100003280792834@facebook.com"/>
    <x v="10"/>
  </r>
  <r>
    <x v="284"/>
    <x v="906"/>
    <s v="b100003660660078@facebook.com"/>
    <x v="10"/>
  </r>
  <r>
    <x v="284"/>
    <x v="907"/>
    <s v="b100002490540882@facebook.com"/>
    <x v="10"/>
  </r>
  <r>
    <x v="284"/>
    <x v="908"/>
    <s v="b100004122990377@facebook.com"/>
    <x v="10"/>
  </r>
  <r>
    <x v="285"/>
    <x v="909"/>
    <s v="b100003155049425@facebook.com"/>
    <x v="10"/>
  </r>
  <r>
    <x v="286"/>
    <x v="910"/>
    <s v="b100001472010210@facebook.com"/>
    <x v="10"/>
  </r>
  <r>
    <x v="286"/>
    <x v="911"/>
    <s v="b100004713979468@facebook.com"/>
    <x v="10"/>
  </r>
  <r>
    <x v="286"/>
    <x v="912"/>
    <s v="b100013762030016@facebook.com"/>
    <x v="10"/>
  </r>
  <r>
    <x v="286"/>
    <x v="913"/>
    <s v="b100003288977940@facebook.com"/>
    <x v="10"/>
  </r>
  <r>
    <x v="286"/>
    <x v="914"/>
    <s v="b100005552767850@facebook.com"/>
    <x v="10"/>
  </r>
  <r>
    <x v="286"/>
    <x v="915"/>
    <s v="b100002564844161@facebook.com"/>
    <x v="10"/>
  </r>
  <r>
    <x v="287"/>
    <x v="916"/>
    <s v="b100002583745832@facebook.com"/>
    <x v="10"/>
  </r>
  <r>
    <x v="287"/>
    <x v="917"/>
    <s v="b100000013866225@facebook.com"/>
    <x v="10"/>
  </r>
  <r>
    <x v="287"/>
    <x v="916"/>
    <s v="b100000034875583@facebook.com"/>
    <x v="10"/>
  </r>
  <r>
    <x v="288"/>
    <x v="918"/>
    <s v="b100004511233919@facebook.com"/>
    <x v="10"/>
  </r>
  <r>
    <x v="288"/>
    <x v="919"/>
    <s v="b100002950106562@facebook.com"/>
    <x v="10"/>
  </r>
  <r>
    <x v="288"/>
    <x v="920"/>
    <s v="b100001571046446@facebook.com"/>
    <x v="10"/>
  </r>
  <r>
    <x v="289"/>
    <x v="921"/>
    <s v="b100002094638451@facebook.com"/>
    <x v="10"/>
  </r>
  <r>
    <x v="289"/>
    <x v="922"/>
    <s v="b100003022893376@facebook.com"/>
    <x v="10"/>
  </r>
  <r>
    <x v="290"/>
    <x v="923"/>
    <s v="b100002724129798@facebook.com"/>
    <x v="10"/>
  </r>
  <r>
    <x v="290"/>
    <x v="924"/>
    <s v="b100014958602116@facebook.com"/>
    <x v="10"/>
  </r>
  <r>
    <x v="290"/>
    <x v="925"/>
    <s v="b100005059426356@facebook.com"/>
    <x v="10"/>
  </r>
  <r>
    <x v="291"/>
    <x v="926"/>
    <s v="b100003086614533@facebook.com"/>
    <x v="10"/>
  </r>
  <r>
    <x v="291"/>
    <x v="927"/>
    <s v="b100004663989215@facebook.com"/>
    <x v="10"/>
  </r>
  <r>
    <x v="292"/>
    <x v="928"/>
    <s v="b100003884792661@facebook.com"/>
    <x v="10"/>
  </r>
  <r>
    <x v="292"/>
    <x v="929"/>
    <s v="b100001389338961@facebook.com"/>
    <x v="10"/>
  </r>
  <r>
    <x v="292"/>
    <x v="930"/>
    <s v="b100001804350767@facebook.com"/>
    <x v="10"/>
  </r>
  <r>
    <x v="292"/>
    <x v="931"/>
    <s v="b100002429003824@facebook.com"/>
    <x v="10"/>
  </r>
  <r>
    <x v="292"/>
    <x v="932"/>
    <s v="b100002246880401@facebook.com"/>
    <x v="10"/>
  </r>
  <r>
    <x v="292"/>
    <x v="933"/>
    <s v="b100002391750857@facebook.com"/>
    <x v="10"/>
  </r>
  <r>
    <x v="292"/>
    <x v="933"/>
    <s v="b100002769491351@facebook.com"/>
    <x v="10"/>
  </r>
  <r>
    <x v="292"/>
    <x v="934"/>
    <s v="b100002577815859@facebook.com"/>
    <x v="10"/>
  </r>
  <r>
    <x v="293"/>
    <x v="935"/>
    <s v="b100005147797075@facebook.com"/>
    <x v="10"/>
  </r>
  <r>
    <x v="293"/>
    <x v="936"/>
    <s v="b100001374486150@facebook.com"/>
    <x v="10"/>
  </r>
  <r>
    <x v="293"/>
    <x v="937"/>
    <s v="b100003055322073@facebook.com"/>
    <x v="10"/>
  </r>
  <r>
    <x v="294"/>
    <x v="938"/>
    <s v="b100002703644534@facebook.com"/>
    <x v="10"/>
  </r>
  <r>
    <x v="294"/>
    <x v="939"/>
    <s v="b100001316361988@facebook.com"/>
    <x v="10"/>
  </r>
  <r>
    <x v="294"/>
    <x v="940"/>
    <s v="b100003156124043@facebook.com"/>
    <x v="10"/>
  </r>
  <r>
    <x v="294"/>
    <x v="941"/>
    <s v="b100001823175515@facebook.com"/>
    <x v="10"/>
  </r>
  <r>
    <x v="295"/>
    <x v="942"/>
    <s v="b100003149449129@facebook.com"/>
    <x v="10"/>
  </r>
  <r>
    <x v="295"/>
    <x v="943"/>
    <s v="b100002133829499@facebook.com"/>
    <x v="10"/>
  </r>
  <r>
    <x v="295"/>
    <x v="944"/>
    <s v="b100004005288772@facebook.com"/>
    <x v="10"/>
  </r>
  <r>
    <x v="295"/>
    <x v="945"/>
    <s v="b100003861043652@facebook.com"/>
    <x v="10"/>
  </r>
  <r>
    <x v="295"/>
    <x v="946"/>
    <s v="b100002769675966@facebook.com"/>
    <x v="10"/>
  </r>
  <r>
    <x v="296"/>
    <x v="947"/>
    <s v="b100003051023686@facebook.com"/>
    <x v="10"/>
  </r>
  <r>
    <x v="297"/>
    <x v="948"/>
    <s v="b100002116762981@facebook.com"/>
    <x v="10"/>
  </r>
  <r>
    <x v="297"/>
    <x v="949"/>
    <s v="b100003347672339@facebook.com"/>
    <x v="10"/>
  </r>
  <r>
    <x v="297"/>
    <x v="950"/>
    <s v="b100003139711726@facebook.com"/>
    <x v="10"/>
  </r>
  <r>
    <x v="297"/>
    <x v="951"/>
    <s v="b100003142009291@facebook.com"/>
    <x v="10"/>
  </r>
  <r>
    <x v="298"/>
    <x v="952"/>
    <s v="b100002216173988@facebook.com"/>
    <x v="10"/>
  </r>
  <r>
    <x v="298"/>
    <x v="953"/>
    <s v="b100004020634191@facebook.com"/>
    <x v="10"/>
  </r>
  <r>
    <x v="298"/>
    <x v="769"/>
    <s v="b100004253381901@facebook.com"/>
    <x v="10"/>
  </r>
  <r>
    <x v="298"/>
    <x v="954"/>
    <s v="b100007762907525@facebook.com"/>
    <x v="10"/>
  </r>
  <r>
    <x v="298"/>
    <x v="955"/>
    <s v="b100001440946235@facebook.com"/>
    <x v="10"/>
  </r>
  <r>
    <x v="299"/>
    <x v="956"/>
    <s v="b100006137411054@facebook.com"/>
    <x v="11"/>
  </r>
  <r>
    <x v="299"/>
    <x v="957"/>
    <s v="b100001582854126@facebook.com"/>
    <x v="11"/>
  </r>
  <r>
    <x v="299"/>
    <x v="958"/>
    <s v="b100004512222185@facebook.com"/>
    <x v="11"/>
  </r>
  <r>
    <x v="299"/>
    <x v="959"/>
    <s v="b100001794425547@facebook.com"/>
    <x v="11"/>
  </r>
  <r>
    <x v="300"/>
    <x v="960"/>
    <s v="b100002815971665@facebook.com"/>
    <x v="11"/>
  </r>
  <r>
    <x v="300"/>
    <x v="961"/>
    <s v="b1355756962@facebook.com"/>
    <x v="11"/>
  </r>
  <r>
    <x v="300"/>
    <x v="962"/>
    <s v="b100002714628563@facebook.com"/>
    <x v="11"/>
  </r>
  <r>
    <x v="300"/>
    <x v="963"/>
    <s v="b100003012613826@facebook.com"/>
    <x v="11"/>
  </r>
  <r>
    <x v="301"/>
    <x v="964"/>
    <s v="b100003929321641@facebook.com"/>
    <x v="11"/>
  </r>
  <r>
    <x v="301"/>
    <x v="965"/>
    <s v="b100003713191866@facebook.com"/>
    <x v="11"/>
  </r>
  <r>
    <x v="301"/>
    <x v="966"/>
    <s v="b100007760311047@facebook.com"/>
    <x v="11"/>
  </r>
  <r>
    <x v="301"/>
    <x v="967"/>
    <s v="b100002894046551@facebook.com"/>
    <x v="11"/>
  </r>
  <r>
    <x v="301"/>
    <x v="968"/>
    <s v="b100002814066335@facebook.com"/>
    <x v="11"/>
  </r>
  <r>
    <x v="302"/>
    <x v="969"/>
    <s v="b100001063425321@facebook.com"/>
    <x v="11"/>
  </r>
  <r>
    <x v="302"/>
    <x v="970"/>
    <s v="b100003651125942@facebook.com"/>
    <x v="11"/>
  </r>
  <r>
    <x v="302"/>
    <x v="971"/>
    <s v="b100002635758249@facebook.com"/>
    <x v="11"/>
  </r>
  <r>
    <x v="303"/>
    <x v="972"/>
    <s v="b1773712048@facebook.com"/>
    <x v="11"/>
  </r>
  <r>
    <x v="303"/>
    <x v="973"/>
    <s v="b100010142649776@facebook.com"/>
    <x v="11"/>
  </r>
  <r>
    <x v="303"/>
    <x v="974"/>
    <s v="b100004204002325@facebook.com"/>
    <x v="11"/>
  </r>
  <r>
    <x v="303"/>
    <x v="975"/>
    <s v="b100005361134524@facebook.com"/>
    <x v="11"/>
  </r>
  <r>
    <x v="303"/>
    <x v="976"/>
    <s v="b100005771288696@facebook.com"/>
    <x v="11"/>
  </r>
  <r>
    <x v="304"/>
    <x v="977"/>
    <s v="b1761792919@facebook.com"/>
    <x v="11"/>
  </r>
  <r>
    <x v="304"/>
    <x v="978"/>
    <s v="b100004045301945@facebook.com"/>
    <x v="11"/>
  </r>
  <r>
    <x v="305"/>
    <x v="979"/>
    <s v="b100005686933301@facebook.com"/>
    <x v="11"/>
  </r>
  <r>
    <x v="305"/>
    <x v="980"/>
    <s v="b100003542236660@facebook.com"/>
    <x v="11"/>
  </r>
  <r>
    <x v="306"/>
    <x v="981"/>
    <s v="b100005896444151@facebook.com"/>
    <x v="11"/>
  </r>
  <r>
    <x v="306"/>
    <x v="982"/>
    <s v="b100003869899410@facebook.com"/>
    <x v="11"/>
  </r>
  <r>
    <x v="306"/>
    <x v="983"/>
    <s v="b100002643318158@facebook.com"/>
    <x v="11"/>
  </r>
  <r>
    <x v="306"/>
    <x v="984"/>
    <s v="b100004255472974@facebook.com"/>
    <x v="11"/>
  </r>
  <r>
    <x v="307"/>
    <x v="985"/>
    <s v="b100003964309471@facebook.com"/>
    <x v="11"/>
  </r>
  <r>
    <x v="308"/>
    <x v="986"/>
    <s v="b100001671169197@facebook.com"/>
    <x v="11"/>
  </r>
  <r>
    <x v="308"/>
    <x v="987"/>
    <s v="b100005348681477@facebook.com"/>
    <x v="11"/>
  </r>
  <r>
    <x v="308"/>
    <x v="988"/>
    <s v="b100002211185878@facebook.com"/>
    <x v="11"/>
  </r>
  <r>
    <x v="308"/>
    <x v="989"/>
    <s v="b100005175289080@facebook.com"/>
    <x v="11"/>
  </r>
  <r>
    <x v="308"/>
    <x v="990"/>
    <s v="b100005300257299@facebook.com"/>
    <x v="11"/>
  </r>
  <r>
    <x v="308"/>
    <x v="991"/>
    <s v="b100004046569718@facebook.com"/>
    <x v="11"/>
  </r>
  <r>
    <x v="309"/>
    <x v="992"/>
    <s v="b100002473868964@facebook.com"/>
    <x v="11"/>
  </r>
  <r>
    <x v="309"/>
    <x v="993"/>
    <s v="b100002422631240@facebook.com"/>
    <x v="11"/>
  </r>
  <r>
    <x v="309"/>
    <x v="994"/>
    <s v="b100002426776382@facebook.com"/>
    <x v="11"/>
  </r>
  <r>
    <x v="309"/>
    <x v="995"/>
    <s v="b100008514889332@facebook.com"/>
    <x v="11"/>
  </r>
  <r>
    <x v="309"/>
    <x v="996"/>
    <s v="b100004136222034@facebook.com"/>
    <x v="11"/>
  </r>
  <r>
    <x v="309"/>
    <x v="997"/>
    <s v="b100001783720038@facebook.com"/>
    <x v="11"/>
  </r>
  <r>
    <x v="310"/>
    <x v="998"/>
    <s v="b100014942379303@facebook.com"/>
    <x v="11"/>
  </r>
  <r>
    <x v="310"/>
    <x v="999"/>
    <s v="b100001228377129@facebook.com"/>
    <x v="11"/>
  </r>
  <r>
    <x v="310"/>
    <x v="1000"/>
    <s v="b100003468628291@facebook.com"/>
    <x v="11"/>
  </r>
  <r>
    <x v="310"/>
    <x v="1001"/>
    <s v="b100012566049038@facebook.com"/>
    <x v="11"/>
  </r>
  <r>
    <x v="311"/>
    <x v="1002"/>
    <s v="b100002474435806@facebook.com"/>
    <x v="11"/>
  </r>
  <r>
    <x v="311"/>
    <x v="1003"/>
    <s v="b1680542627@facebook.com"/>
    <x v="11"/>
  </r>
  <r>
    <x v="312"/>
    <x v="1004"/>
    <s v="b100003494794637@facebook.com"/>
    <x v="11"/>
  </r>
  <r>
    <x v="313"/>
    <x v="1005"/>
    <s v="b100003372056270@facebook.com"/>
    <x v="11"/>
  </r>
  <r>
    <x v="313"/>
    <x v="1006"/>
    <s v="b100001781026955@facebook.com"/>
    <x v="11"/>
  </r>
  <r>
    <x v="313"/>
    <x v="1007"/>
    <s v="b100000869112488@facebook.com"/>
    <x v="11"/>
  </r>
  <r>
    <x v="313"/>
    <x v="1008"/>
    <s v="b100002443435046@facebook.com"/>
    <x v="11"/>
  </r>
  <r>
    <x v="313"/>
    <x v="1009"/>
    <s v="b100002892686163@facebook.com"/>
    <x v="11"/>
  </r>
  <r>
    <x v="313"/>
    <x v="1010"/>
    <s v="b100003381197129@facebook.com"/>
    <x v="11"/>
  </r>
  <r>
    <x v="314"/>
    <x v="1011"/>
    <s v="b100002996917628@facebook.com"/>
    <x v="11"/>
  </r>
  <r>
    <x v="314"/>
    <x v="1012"/>
    <s v="b100002490242491@facebook.com"/>
    <x v="11"/>
  </r>
  <r>
    <x v="314"/>
    <x v="132"/>
    <s v="b100001369491328@facebook.com"/>
    <x v="11"/>
  </r>
  <r>
    <x v="314"/>
    <x v="1013"/>
    <s v="b100002664938297@facebook.com"/>
    <x v="11"/>
  </r>
  <r>
    <x v="315"/>
    <x v="1014"/>
    <s v="b100005543732954@facebook.com"/>
    <x v="11"/>
  </r>
  <r>
    <x v="315"/>
    <x v="1015"/>
    <s v="b100001802956367@facebook.com"/>
    <x v="11"/>
  </r>
  <r>
    <x v="315"/>
    <x v="1016"/>
    <s v="b100000830968964@facebook.com"/>
    <x v="11"/>
  </r>
  <r>
    <x v="316"/>
    <x v="1017"/>
    <s v="b100001049153079@facebook.com"/>
    <x v="11"/>
  </r>
  <r>
    <x v="316"/>
    <x v="1018"/>
    <s v="b100002605678976@facebook.com"/>
    <x v="11"/>
  </r>
  <r>
    <x v="316"/>
    <x v="1019"/>
    <s v="b100003180850741@facebook.com"/>
    <x v="11"/>
  </r>
  <r>
    <x v="317"/>
    <x v="1020"/>
    <s v="b1618700484@facebook.com"/>
    <x v="11"/>
  </r>
  <r>
    <x v="318"/>
    <x v="1021"/>
    <s v="b100001898230664@facebook.com"/>
    <x v="11"/>
  </r>
  <r>
    <x v="318"/>
    <x v="1022"/>
    <s v="b100004583374743@facebook.com"/>
    <x v="11"/>
  </r>
  <r>
    <x v="319"/>
    <x v="1023"/>
    <s v="b521797580@facebook.com"/>
    <x v="11"/>
  </r>
  <r>
    <x v="319"/>
    <x v="1024"/>
    <s v="b1495571542@facebook.com"/>
    <x v="11"/>
  </r>
  <r>
    <x v="319"/>
    <x v="1025"/>
    <s v="b100003403174146@facebook.com"/>
    <x v="11"/>
  </r>
  <r>
    <x v="319"/>
    <x v="1026"/>
    <s v="b100002663812923@facebook.com"/>
    <x v="11"/>
  </r>
  <r>
    <x v="320"/>
    <x v="1027"/>
    <s v="b100000662828208@facebook.com"/>
    <x v="11"/>
  </r>
  <r>
    <x v="320"/>
    <x v="1028"/>
    <s v="b1204080648@facebook.com"/>
    <x v="11"/>
  </r>
  <r>
    <x v="320"/>
    <x v="1029"/>
    <s v="b100004325704367@facebook.com"/>
    <x v="11"/>
  </r>
  <r>
    <x v="320"/>
    <x v="1029"/>
    <s v="b100011505853665@facebook.com"/>
    <x v="11"/>
  </r>
  <r>
    <x v="321"/>
    <x v="1030"/>
    <s v="b100001243349080@facebook.com"/>
    <x v="11"/>
  </r>
  <r>
    <x v="321"/>
    <x v="1031"/>
    <s v="b100003672390283@facebook.com"/>
    <x v="11"/>
  </r>
  <r>
    <x v="321"/>
    <x v="1032"/>
    <s v="b100003749586971@facebook.com"/>
    <x v="11"/>
  </r>
  <r>
    <x v="321"/>
    <x v="1033"/>
    <s v="b100002001454175@facebook.com"/>
    <x v="11"/>
  </r>
  <r>
    <x v="321"/>
    <x v="1034"/>
    <s v="b100002366505607@facebook.com"/>
    <x v="11"/>
  </r>
  <r>
    <x v="322"/>
    <x v="1035"/>
    <s v="b100006613175085@facebook.com"/>
    <x v="11"/>
  </r>
  <r>
    <x v="322"/>
    <x v="1036"/>
    <s v="b100004627802771@facebook.com"/>
    <x v="11"/>
  </r>
  <r>
    <x v="322"/>
    <x v="1037"/>
    <s v="b100007296162835@facebook.com"/>
    <x v="11"/>
  </r>
  <r>
    <x v="322"/>
    <x v="1038"/>
    <s v="b100000542047554@facebook.com"/>
    <x v="11"/>
  </r>
  <r>
    <x v="322"/>
    <x v="1039"/>
    <s v="b100003661511358@facebook.com"/>
    <x v="11"/>
  </r>
  <r>
    <x v="323"/>
    <x v="1040"/>
    <s v="b100002776719889@facebook.com"/>
    <x v="11"/>
  </r>
  <r>
    <x v="323"/>
    <x v="1041"/>
    <s v="b100000237747370@facebook.com"/>
    <x v="11"/>
  </r>
  <r>
    <x v="324"/>
    <x v="1042"/>
    <s v="b100002223863844@facebook.com"/>
    <x v="11"/>
  </r>
  <r>
    <x v="324"/>
    <x v="1043"/>
    <s v="b100001065417757@facebook.com"/>
    <x v="11"/>
  </r>
  <r>
    <x v="325"/>
    <x v="1044"/>
    <s v="b100001711610001@facebook.com"/>
    <x v="11"/>
  </r>
  <r>
    <x v="325"/>
    <x v="1045"/>
    <s v="b100002745796499@facebook.com"/>
    <x v="11"/>
  </r>
  <r>
    <x v="326"/>
    <x v="1046"/>
    <s v="b100004478822072@facebook.com"/>
    <x v="11"/>
  </r>
  <r>
    <x v="326"/>
    <x v="1047"/>
    <s v="b100003976353698@facebook.com"/>
    <x v="11"/>
  </r>
  <r>
    <x v="327"/>
    <x v="1048"/>
    <s v="b100001433641019@facebook.com"/>
    <x v="0"/>
  </r>
  <r>
    <x v="327"/>
    <x v="1049"/>
    <s v="b100003933412681@facebook.com"/>
    <x v="0"/>
  </r>
  <r>
    <x v="327"/>
    <x v="1050"/>
    <s v="b100003576159453@facebook.com"/>
    <x v="0"/>
  </r>
  <r>
    <x v="327"/>
    <x v="1051"/>
    <s v="b100001096550466@facebook.com"/>
    <x v="0"/>
  </r>
  <r>
    <x v="328"/>
    <x v="1052"/>
    <s v="b100000069870320@facebook.com"/>
    <x v="0"/>
  </r>
  <r>
    <x v="328"/>
    <x v="1053"/>
    <s v="b100001622485128@facebook.com"/>
    <x v="0"/>
  </r>
  <r>
    <x v="328"/>
    <x v="1054"/>
    <s v="b100003009606206@facebook.com"/>
    <x v="0"/>
  </r>
  <r>
    <x v="329"/>
    <x v="1055"/>
    <s v="b100000585683725@facebook.com"/>
    <x v="0"/>
  </r>
  <r>
    <x v="330"/>
    <x v="1056"/>
    <s v="b100000873577735@facebook.com"/>
    <x v="0"/>
  </r>
  <r>
    <x v="330"/>
    <x v="1057"/>
    <s v="b100002527607205@facebook.com"/>
    <x v="0"/>
  </r>
  <r>
    <x v="330"/>
    <x v="1058"/>
    <s v="b100002117550132@facebook.com"/>
    <x v="0"/>
  </r>
  <r>
    <x v="330"/>
    <x v="1059"/>
    <s v="b100004663839036@facebook.com"/>
    <x v="0"/>
  </r>
  <r>
    <x v="330"/>
    <x v="1060"/>
    <s v="b100003281214047@facebook.com"/>
    <x v="0"/>
  </r>
  <r>
    <x v="330"/>
    <x v="1061"/>
    <s v="b100004253622947@facebook.com"/>
    <x v="0"/>
  </r>
  <r>
    <x v="330"/>
    <x v="1062"/>
    <s v="b100001990521566@facebook.com"/>
    <x v="0"/>
  </r>
  <r>
    <x v="331"/>
    <x v="1063"/>
    <s v="b100014299234314@facebook.com"/>
    <x v="0"/>
  </r>
  <r>
    <x v="331"/>
    <x v="1064"/>
    <s v="b100003044171435@facebook.com"/>
    <x v="0"/>
  </r>
  <r>
    <x v="331"/>
    <x v="1065"/>
    <s v="b100003921873226@facebook.com"/>
    <x v="0"/>
  </r>
  <r>
    <x v="331"/>
    <x v="1066"/>
    <s v="b100005862100631@facebook.com"/>
    <x v="0"/>
  </r>
  <r>
    <x v="332"/>
    <x v="1067"/>
    <s v="b100001681925512@facebook.com"/>
    <x v="0"/>
  </r>
  <r>
    <x v="332"/>
    <x v="1068"/>
    <s v="b100003768121179@facebook.com"/>
    <x v="0"/>
  </r>
  <r>
    <x v="332"/>
    <x v="1069"/>
    <s v="b100001021757008@facebook.com"/>
    <x v="0"/>
  </r>
  <r>
    <x v="333"/>
    <x v="1070"/>
    <s v="b100003817536730@facebook.com"/>
    <x v="0"/>
  </r>
  <r>
    <x v="333"/>
    <x v="1071"/>
    <s v="b100006131373425@facebook.com"/>
    <x v="0"/>
  </r>
  <r>
    <x v="333"/>
    <x v="1072"/>
    <s v="b100002344120920@facebook.com"/>
    <x v="0"/>
  </r>
  <r>
    <x v="333"/>
    <x v="1073"/>
    <s v="b100001163857900@facebook.com"/>
    <x v="0"/>
  </r>
  <r>
    <x v="333"/>
    <x v="1074"/>
    <s v="b100001827141363@facebook.com"/>
    <x v="0"/>
  </r>
  <r>
    <x v="333"/>
    <x v="1075"/>
    <s v="b100003648470701@facebook.com"/>
    <x v="0"/>
  </r>
  <r>
    <x v="334"/>
    <x v="1076"/>
    <s v="b645922506@facebook.com"/>
    <x v="0"/>
  </r>
  <r>
    <x v="335"/>
    <x v="1077"/>
    <s v="b100021270690473@facebook.com"/>
    <x v="0"/>
  </r>
  <r>
    <x v="335"/>
    <x v="1078"/>
    <s v="b100006695827457@facebook.com"/>
    <x v="0"/>
  </r>
  <r>
    <x v="335"/>
    <x v="67"/>
    <s v="b100003828140360@facebook.com"/>
    <x v="0"/>
  </r>
  <r>
    <x v="335"/>
    <x v="1079"/>
    <s v="b100003385404631@facebook.com"/>
    <x v="0"/>
  </r>
  <r>
    <x v="336"/>
    <x v="1080"/>
    <s v="b100001483424272@facebook.com"/>
    <x v="0"/>
  </r>
  <r>
    <x v="336"/>
    <x v="1081"/>
    <s v="b100001331317273@facebook.com"/>
    <x v="0"/>
  </r>
  <r>
    <x v="336"/>
    <x v="1082"/>
    <s v="b100001331666350@facebook.com"/>
    <x v="0"/>
  </r>
  <r>
    <x v="337"/>
    <x v="1083"/>
    <s v="b100002589245372@facebook.com"/>
    <x v="0"/>
  </r>
  <r>
    <x v="338"/>
    <x v="1084"/>
    <s v="b100004739379325@facebook.com"/>
    <x v="0"/>
  </r>
  <r>
    <x v="338"/>
    <x v="1085"/>
    <s v="b100004266337077@facebook.com"/>
    <x v="0"/>
  </r>
  <r>
    <x v="338"/>
    <x v="1086"/>
    <s v="b100001485086698@facebook.com"/>
    <x v="0"/>
  </r>
  <r>
    <x v="339"/>
    <x v="1087"/>
    <s v="b100006139112301@facebook.com"/>
    <x v="0"/>
  </r>
  <r>
    <x v="339"/>
    <x v="1088"/>
    <s v="b100003611424692@facebook.com"/>
    <x v="0"/>
  </r>
  <r>
    <x v="339"/>
    <x v="1089"/>
    <s v="b100001287552147@facebook.com"/>
    <x v="0"/>
  </r>
  <r>
    <x v="339"/>
    <x v="1090"/>
    <s v="b100002891207025@facebook.com"/>
    <x v="0"/>
  </r>
  <r>
    <x v="339"/>
    <x v="1090"/>
    <s v="b100003151653529@facebook.com"/>
    <x v="0"/>
  </r>
  <r>
    <x v="339"/>
    <x v="1091"/>
    <s v="b100011144265324@facebook.com"/>
    <x v="0"/>
  </r>
  <r>
    <x v="339"/>
    <x v="1092"/>
    <s v="b100003488923583@facebook.com"/>
    <x v="0"/>
  </r>
  <r>
    <x v="339"/>
    <x v="1093"/>
    <s v="b100009486636509@facebook.com"/>
    <x v="0"/>
  </r>
  <r>
    <x v="340"/>
    <x v="1094"/>
    <s v="b100003878717950@facebook.com"/>
    <x v="0"/>
  </r>
  <r>
    <x v="340"/>
    <x v="1095"/>
    <s v="b100004014382091@facebook.com"/>
    <x v="0"/>
  </r>
  <r>
    <x v="340"/>
    <x v="1096"/>
    <s v="b100001031733638@facebook.com"/>
    <x v="0"/>
  </r>
  <r>
    <x v="340"/>
    <x v="1097"/>
    <s v="b100002675542584@facebook.com"/>
    <x v="0"/>
  </r>
  <r>
    <x v="340"/>
    <x v="1098"/>
    <s v="b100005212296622@facebook.com"/>
    <x v="0"/>
  </r>
  <r>
    <x v="340"/>
    <x v="1099"/>
    <s v="b100002768299557@facebook.com"/>
    <x v="0"/>
  </r>
  <r>
    <x v="340"/>
    <x v="1100"/>
    <s v="b100001190539880@facebook.com"/>
    <x v="0"/>
  </r>
  <r>
    <x v="341"/>
    <x v="1101"/>
    <s v="b100000630166523@facebook.com"/>
    <x v="0"/>
  </r>
  <r>
    <x v="341"/>
    <x v="1102"/>
    <s v="b100006137642628@facebook.com"/>
    <x v="0"/>
  </r>
  <r>
    <x v="342"/>
    <x v="1103"/>
    <s v="b100000562253994@facebook.com"/>
    <x v="0"/>
  </r>
  <r>
    <x v="342"/>
    <x v="1104"/>
    <s v="b100003882324842@facebook.com"/>
    <x v="0"/>
  </r>
  <r>
    <x v="342"/>
    <x v="1105"/>
    <s v="b100000881986629@facebook.com"/>
    <x v="0"/>
  </r>
  <r>
    <x v="342"/>
    <x v="1106"/>
    <s v="b100004009866159@facebook.com"/>
    <x v="0"/>
  </r>
  <r>
    <x v="342"/>
    <x v="1107"/>
    <s v="b100002081987048@facebook.com"/>
    <x v="0"/>
  </r>
  <r>
    <x v="343"/>
    <x v="1108"/>
    <s v="b100014173778368@facebook.com"/>
    <x v="0"/>
  </r>
  <r>
    <x v="343"/>
    <x v="1109"/>
    <s v="b100001678143407@facebook.com"/>
    <x v="0"/>
  </r>
  <r>
    <x v="343"/>
    <x v="1110"/>
    <s v="b100001451618755@facebook.com"/>
    <x v="0"/>
  </r>
  <r>
    <x v="344"/>
    <x v="1111"/>
    <s v="b100000395362355@facebook.com"/>
    <x v="0"/>
  </r>
  <r>
    <x v="344"/>
    <x v="1112"/>
    <s v="b100001456193591@facebook.com"/>
    <x v="0"/>
  </r>
  <r>
    <x v="344"/>
    <x v="1113"/>
    <s v="b1350961399@facebook.com"/>
    <x v="0"/>
  </r>
  <r>
    <x v="345"/>
    <x v="1114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" firstHeaderRow="1" firstDataRow="1" firstDataCol="1"/>
  <pivotFields count="4">
    <pivotField showAll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dataField="1" showAll="0">
      <items count="1116">
        <item x="337"/>
        <item x="596"/>
        <item x="708"/>
        <item x="1088"/>
        <item x="833"/>
        <item x="918"/>
        <item x="321"/>
        <item x="625"/>
        <item x="123"/>
        <item x="609"/>
        <item x="172"/>
        <item x="170"/>
        <item x="475"/>
        <item x="362"/>
        <item x="1"/>
        <item x="969"/>
        <item x="312"/>
        <item x="126"/>
        <item x="790"/>
        <item x="272"/>
        <item x="540"/>
        <item x="269"/>
        <item x="217"/>
        <item x="1024"/>
        <item x="443"/>
        <item x="310"/>
        <item x="259"/>
        <item x="403"/>
        <item x="856"/>
        <item x="246"/>
        <item x="308"/>
        <item x="98"/>
        <item x="561"/>
        <item x="920"/>
        <item x="1101"/>
        <item x="255"/>
        <item x="148"/>
        <item x="83"/>
        <item x="961"/>
        <item x="635"/>
        <item x="847"/>
        <item x="707"/>
        <item x="554"/>
        <item x="607"/>
        <item x="407"/>
        <item x="531"/>
        <item x="846"/>
        <item x="22"/>
        <item x="514"/>
        <item x="844"/>
        <item x="375"/>
        <item x="479"/>
        <item x="181"/>
        <item x="587"/>
        <item x="268"/>
        <item x="434"/>
        <item x="195"/>
        <item x="0"/>
        <item x="821"/>
        <item x="480"/>
        <item x="236"/>
        <item x="902"/>
        <item x="468"/>
        <item x="297"/>
        <item x="457"/>
        <item x="372"/>
        <item x="1110"/>
        <item x="205"/>
        <item x="408"/>
        <item x="591"/>
        <item x="913"/>
        <item x="1015"/>
        <item x="185"/>
        <item x="572"/>
        <item x="585"/>
        <item x="782"/>
        <item x="17"/>
        <item x="699"/>
        <item x="545"/>
        <item x="399"/>
        <item x="177"/>
        <item x="626"/>
        <item x="865"/>
        <item x="411"/>
        <item x="343"/>
        <item x="638"/>
        <item x="692"/>
        <item x="406"/>
        <item x="286"/>
        <item x="487"/>
        <item x="135"/>
        <item x="1066"/>
        <item x="943"/>
        <item x="273"/>
        <item x="594"/>
        <item x="432"/>
        <item x="885"/>
        <item x="1041"/>
        <item x="886"/>
        <item x="239"/>
        <item x="906"/>
        <item x="376"/>
        <item x="410"/>
        <item x="262"/>
        <item x="914"/>
        <item x="303"/>
        <item x="439"/>
        <item x="815"/>
        <item x="513"/>
        <item x="688"/>
        <item x="682"/>
        <item x="91"/>
        <item x="788"/>
        <item x="370"/>
        <item x="652"/>
        <item x="601"/>
        <item x="985"/>
        <item x="96"/>
        <item x="53"/>
        <item x="240"/>
        <item x="190"/>
        <item x="456"/>
        <item x="440"/>
        <item x="1089"/>
        <item x="549"/>
        <item x="878"/>
        <item x="945"/>
        <item x="824"/>
        <item x="486"/>
        <item x="1033"/>
        <item x="575"/>
        <item x="385"/>
        <item x="347"/>
        <item x="373"/>
        <item x="1069"/>
        <item x="100"/>
        <item x="441"/>
        <item x="636"/>
        <item x="717"/>
        <item x="484"/>
        <item x="225"/>
        <item x="645"/>
        <item x="960"/>
        <item x="380"/>
        <item x="823"/>
        <item x="1048"/>
        <item x="455"/>
        <item x="768"/>
        <item x="419"/>
        <item x="908"/>
        <item x="604"/>
        <item x="655"/>
        <item x="986"/>
        <item x="93"/>
        <item x="1054"/>
        <item x="981"/>
        <item x="263"/>
        <item x="158"/>
        <item x="887"/>
        <item x="841"/>
        <item x="910"/>
        <item x="598"/>
        <item x="1075"/>
        <item x="396"/>
        <item x="8"/>
        <item x="1071"/>
        <item x="51"/>
        <item x="510"/>
        <item x="738"/>
        <item x="523"/>
        <item x="164"/>
        <item x="163"/>
        <item x="345"/>
        <item x="608"/>
        <item x="260"/>
        <item x="4"/>
        <item x="237"/>
        <item x="156"/>
        <item x="341"/>
        <item x="737"/>
        <item x="377"/>
        <item x="807"/>
        <item x="775"/>
        <item x="1020"/>
        <item x="806"/>
        <item x="725"/>
        <item x="602"/>
        <item x="709"/>
        <item x="36"/>
        <item x="435"/>
        <item x="895"/>
        <item x="493"/>
        <item x="1056"/>
        <item x="957"/>
        <item x="466"/>
        <item x="360"/>
        <item x="836"/>
        <item x="507"/>
        <item x="933"/>
        <item x="925"/>
        <item x="182"/>
        <item x="38"/>
        <item x="13"/>
        <item x="1051"/>
        <item x="551"/>
        <item x="270"/>
        <item x="581"/>
        <item x="159"/>
        <item x="876"/>
        <item x="460"/>
        <item x="451"/>
        <item x="923"/>
        <item x="245"/>
        <item x="742"/>
        <item x="364"/>
        <item x="315"/>
        <item x="646"/>
        <item x="427"/>
        <item x="138"/>
        <item x="557"/>
        <item x="712"/>
        <item x="215"/>
        <item x="1009"/>
        <item x="19"/>
        <item x="280"/>
        <item x="47"/>
        <item x="400"/>
        <item x="1008"/>
        <item x="543"/>
        <item x="1000"/>
        <item x="937"/>
        <item x="848"/>
        <item x="31"/>
        <item x="628"/>
        <item x="683"/>
        <item x="49"/>
        <item x="442"/>
        <item x="998"/>
        <item x="953"/>
        <item x="431"/>
        <item x="180"/>
        <item x="579"/>
        <item x="131"/>
        <item x="560"/>
        <item x="16"/>
        <item x="1011"/>
        <item x="748"/>
        <item x="751"/>
        <item x="7"/>
        <item x="481"/>
        <item x="165"/>
        <item x="903"/>
        <item x="778"/>
        <item x="809"/>
        <item x="77"/>
        <item x="873"/>
        <item x="542"/>
        <item x="850"/>
        <item x="831"/>
        <item x="151"/>
        <item x="728"/>
        <item x="1037"/>
        <item x="1058"/>
        <item x="1102"/>
        <item x="1001"/>
        <item x="155"/>
        <item x="753"/>
        <item x="534"/>
        <item x="1012"/>
        <item x="125"/>
        <item x="287"/>
        <item x="454"/>
        <item x="879"/>
        <item x="553"/>
        <item x="936"/>
        <item x="685"/>
        <item x="335"/>
        <item x="905"/>
        <item x="654"/>
        <item x="870"/>
        <item x="32"/>
        <item x="952"/>
        <item x="41"/>
        <item x="811"/>
        <item x="634"/>
        <item x="866"/>
        <item x="1023"/>
        <item x="367"/>
        <item x="962"/>
        <item x="392"/>
        <item x="395"/>
        <item x="726"/>
        <item x="184"/>
        <item x="295"/>
        <item x="317"/>
        <item x="506"/>
        <item x="357"/>
        <item x="207"/>
        <item x="993"/>
        <item x="1053"/>
        <item x="517"/>
        <item x="420"/>
        <item x="1107"/>
        <item x="112"/>
        <item x="754"/>
        <item x="72"/>
        <item x="252"/>
        <item x="1021"/>
        <item x="193"/>
        <item x="231"/>
        <item x="474"/>
        <item x="338"/>
        <item x="729"/>
        <item x="915"/>
        <item x="677"/>
        <item x="564"/>
        <item x="611"/>
        <item x="669"/>
        <item x="86"/>
        <item x="3"/>
        <item x="222"/>
        <item x="290"/>
        <item x="224"/>
        <item x="1108"/>
        <item x="562"/>
        <item x="678"/>
        <item x="257"/>
        <item x="230"/>
        <item x="648"/>
        <item x="80"/>
        <item x="832"/>
        <item x="670"/>
        <item x="949"/>
        <item x="495"/>
        <item x="253"/>
        <item x="577"/>
        <item x="897"/>
        <item x="536"/>
        <item x="743"/>
        <item x="350"/>
        <item x="533"/>
        <item x="379"/>
        <item x="118"/>
        <item x="136"/>
        <item x="740"/>
        <item x="256"/>
        <item x="388"/>
        <item x="174"/>
        <item x="518"/>
        <item x="519"/>
        <item x="694"/>
        <item x="621"/>
        <item x="279"/>
        <item x="1099"/>
        <item x="661"/>
        <item x="524"/>
        <item x="702"/>
        <item x="631"/>
        <item x="116"/>
        <item x="1111"/>
        <item x="117"/>
        <item x="483"/>
        <item x="1079"/>
        <item x="774"/>
        <item x="469"/>
        <item x="322"/>
        <item x="547"/>
        <item x="1027"/>
        <item x="87"/>
        <item x="552"/>
        <item x="512"/>
        <item x="854"/>
        <item x="837"/>
        <item x="46"/>
        <item x="90"/>
        <item x="266"/>
        <item x="860"/>
        <item x="333"/>
        <item x="760"/>
        <item x="812"/>
        <item x="208"/>
        <item x="769"/>
        <item x="150"/>
        <item x="968"/>
        <item x="70"/>
        <item x="584"/>
        <item x="447"/>
        <item x="578"/>
        <item x="42"/>
        <item x="987"/>
        <item x="667"/>
        <item x="816"/>
        <item x="267"/>
        <item x="243"/>
        <item x="1026"/>
        <item x="145"/>
        <item x="757"/>
        <item x="690"/>
        <item x="724"/>
        <item x="989"/>
        <item x="849"/>
        <item x="800"/>
        <item x="921"/>
        <item x="997"/>
        <item x="299"/>
        <item x="234"/>
        <item x="258"/>
        <item x="773"/>
        <item x="320"/>
        <item x="59"/>
        <item x="1004"/>
        <item x="1007"/>
        <item x="1022"/>
        <item x="1039"/>
        <item x="39"/>
        <item x="2"/>
        <item x="426"/>
        <item x="415"/>
        <item x="720"/>
        <item x="801"/>
        <item x="213"/>
        <item x="494"/>
        <item x="394"/>
        <item x="421"/>
        <item x="194"/>
        <item x="657"/>
        <item x="1065"/>
        <item x="767"/>
        <item x="771"/>
        <item x="595"/>
        <item x="169"/>
        <item x="498"/>
        <item x="662"/>
        <item x="687"/>
        <item x="186"/>
        <item x="294"/>
        <item x="203"/>
        <item x="1104"/>
        <item x="629"/>
        <item x="1047"/>
        <item x="464"/>
        <item x="556"/>
        <item x="292"/>
        <item x="1030"/>
        <item x="980"/>
        <item x="352"/>
        <item x="871"/>
        <item x="6"/>
        <item x="660"/>
        <item x="973"/>
        <item x="627"/>
        <item x="750"/>
        <item x="842"/>
        <item x="212"/>
        <item x="864"/>
        <item x="951"/>
        <item x="316"/>
        <item x="55"/>
        <item x="34"/>
        <item x="580"/>
        <item x="232"/>
        <item x="383"/>
        <item x="319"/>
        <item x="1028"/>
        <item x="288"/>
        <item x="526"/>
        <item x="211"/>
        <item x="764"/>
        <item x="954"/>
        <item x="992"/>
        <item x="884"/>
        <item x="465"/>
        <item x="26"/>
        <item x="191"/>
        <item x="528"/>
        <item x="967"/>
        <item x="929"/>
        <item x="803"/>
        <item x="340"/>
        <item x="85"/>
        <item x="414"/>
        <item x="912"/>
        <item x="476"/>
        <item x="103"/>
        <item x="644"/>
        <item x="610"/>
        <item x="817"/>
        <item x="931"/>
        <item x="283"/>
        <item x="1113"/>
        <item x="928"/>
        <item x="149"/>
        <item x="183"/>
        <item x="995"/>
        <item x="1077"/>
        <item x="880"/>
        <item x="901"/>
        <item x="35"/>
        <item x="869"/>
        <item x="314"/>
        <item x="1098"/>
        <item x="219"/>
        <item x="668"/>
        <item x="374"/>
        <item x="796"/>
        <item x="81"/>
        <item x="94"/>
        <item x="899"/>
        <item x="813"/>
        <item x="730"/>
        <item x="74"/>
        <item x="1038"/>
        <item x="1013"/>
        <item x="247"/>
        <item x="289"/>
        <item x="28"/>
        <item x="382"/>
        <item x="761"/>
        <item x="926"/>
        <item x="478"/>
        <item x="251"/>
        <item x="566"/>
        <item x="162"/>
        <item x="334"/>
        <item x="84"/>
        <item x="355"/>
        <item x="261"/>
        <item x="404"/>
        <item x="1106"/>
        <item x="216"/>
        <item x="73"/>
        <item x="618"/>
        <item x="358"/>
        <item x="248"/>
        <item x="770"/>
        <item x="922"/>
        <item x="666"/>
        <item x="979"/>
        <item x="721"/>
        <item x="1076"/>
        <item x="972"/>
        <item x="189"/>
        <item x="1097"/>
        <item x="603"/>
        <item x="9"/>
        <item x="684"/>
        <item x="173"/>
        <item x="69"/>
        <item x="423"/>
        <item x="249"/>
        <item x="569"/>
        <item x="664"/>
        <item x="689"/>
        <item x="437"/>
        <item x="814"/>
        <item x="1070"/>
        <item x="254"/>
        <item x="402"/>
        <item x="834"/>
        <item x="363"/>
        <item x="302"/>
        <item x="278"/>
        <item x="285"/>
        <item x="1010"/>
        <item x="583"/>
        <item x="102"/>
        <item x="959"/>
        <item x="1094"/>
        <item x="713"/>
        <item x="124"/>
        <item x="529"/>
        <item x="977"/>
        <item x="496"/>
        <item x="43"/>
        <item x="227"/>
        <item x="862"/>
        <item x="206"/>
        <item x="548"/>
        <item x="947"/>
        <item x="714"/>
        <item x="965"/>
        <item x="387"/>
        <item x="92"/>
        <item x="916"/>
        <item x="282"/>
        <item x="672"/>
        <item x="378"/>
        <item x="632"/>
        <item x="307"/>
        <item x="15"/>
        <item x="304"/>
        <item x="1087"/>
        <item x="1045"/>
        <item x="1006"/>
        <item x="105"/>
        <item x="857"/>
        <item x="110"/>
        <item x="781"/>
        <item x="935"/>
        <item x="622"/>
        <item x="463"/>
        <item x="113"/>
        <item x="904"/>
        <item x="509"/>
        <item x="132"/>
        <item x="502"/>
        <item x="787"/>
        <item x="336"/>
        <item x="1049"/>
        <item x="329"/>
        <item x="804"/>
        <item x="858"/>
        <item x="359"/>
        <item x="756"/>
        <item x="697"/>
        <item x="369"/>
        <item x="301"/>
        <item x="61"/>
        <item x="530"/>
        <item x="430"/>
        <item x="339"/>
        <item x="546"/>
        <item x="853"/>
        <item x="516"/>
        <item x="210"/>
        <item x="154"/>
        <item x="445"/>
        <item x="485"/>
        <item x="120"/>
        <item x="384"/>
        <item x="111"/>
        <item x="511"/>
        <item x="1084"/>
        <item x="500"/>
        <item x="785"/>
        <item x="537"/>
        <item x="924"/>
        <item x="818"/>
        <item x="766"/>
        <item x="1017"/>
        <item x="861"/>
        <item x="736"/>
        <item x="1082"/>
        <item x="840"/>
        <item x="198"/>
        <item x="723"/>
        <item x="665"/>
        <item x="889"/>
        <item x="449"/>
        <item x="522"/>
        <item x="438"/>
        <item x="978"/>
        <item x="955"/>
        <item x="501"/>
        <item x="984"/>
        <item x="983"/>
        <item x="323"/>
        <item x="907"/>
        <item x="894"/>
        <item x="23"/>
        <item x="623"/>
        <item x="115"/>
        <item x="892"/>
        <item x="605"/>
        <item x="473"/>
        <item x="446"/>
        <item x="739"/>
        <item x="18"/>
        <item x="1003"/>
        <item x="734"/>
        <item x="133"/>
        <item x="1078"/>
        <item x="759"/>
        <item x="393"/>
        <item x="1093"/>
        <item x="121"/>
        <item x="963"/>
        <item x="418"/>
        <item x="351"/>
        <item x="109"/>
        <item x="663"/>
        <item x="544"/>
        <item x="214"/>
        <item x="106"/>
        <item x="1002"/>
        <item x="228"/>
        <item x="313"/>
        <item x="114"/>
        <item x="505"/>
        <item x="202"/>
        <item x="30"/>
        <item x="825"/>
        <item x="416"/>
        <item x="890"/>
        <item x="872"/>
        <item x="855"/>
        <item x="196"/>
        <item x="503"/>
        <item x="233"/>
        <item x="733"/>
        <item x="129"/>
        <item x="371"/>
        <item x="780"/>
        <item x="244"/>
        <item x="586"/>
        <item x="1018"/>
        <item x="201"/>
        <item x="881"/>
        <item x="140"/>
        <item x="311"/>
        <item x="974"/>
        <item x="139"/>
        <item x="331"/>
        <item x="691"/>
        <item x="482"/>
        <item x="565"/>
        <item x="127"/>
        <item x="555"/>
        <item x="305"/>
        <item x="65"/>
        <item x="966"/>
        <item x="137"/>
        <item x="567"/>
        <item x="698"/>
        <item x="794"/>
        <item x="744"/>
        <item x="838"/>
        <item x="573"/>
        <item x="613"/>
        <item x="37"/>
        <item x="651"/>
        <item x="1073"/>
        <item x="941"/>
        <item x="704"/>
        <item x="539"/>
        <item x="863"/>
        <item x="599"/>
        <item x="615"/>
        <item x="188"/>
        <item x="735"/>
        <item x="342"/>
        <item x="695"/>
        <item x="271"/>
        <item x="436"/>
        <item x="784"/>
        <item x="1014"/>
        <item x="344"/>
        <item x="808"/>
        <item x="1005"/>
        <item x="104"/>
        <item x="1032"/>
        <item x="95"/>
        <item x="619"/>
        <item x="21"/>
        <item x="802"/>
        <item x="701"/>
        <item x="641"/>
        <item x="919"/>
        <item x="571"/>
        <item x="76"/>
        <item x="54"/>
        <item x="425"/>
        <item x="401"/>
        <item x="640"/>
        <item x="450"/>
        <item x="477"/>
        <item x="417"/>
        <item x="659"/>
        <item x="250"/>
        <item x="956"/>
        <item x="14"/>
        <item x="143"/>
        <item x="550"/>
        <item x="975"/>
        <item x="71"/>
        <item x="492"/>
        <item x="752"/>
        <item x="235"/>
        <item x="563"/>
        <item x="275"/>
        <item x="633"/>
        <item x="160"/>
        <item x="238"/>
        <item x="306"/>
        <item x="424"/>
        <item x="1057"/>
        <item x="679"/>
        <item x="521"/>
        <item x="458"/>
        <item x="558"/>
        <item x="826"/>
        <item x="745"/>
        <item x="883"/>
        <item x="242"/>
        <item x="504"/>
        <item x="328"/>
        <item x="819"/>
        <item x="946"/>
        <item x="909"/>
        <item x="600"/>
        <item x="994"/>
        <item x="843"/>
        <item x="488"/>
        <item x="988"/>
        <item x="693"/>
        <item x="674"/>
        <item x="1034"/>
        <item x="365"/>
        <item x="589"/>
        <item x="398"/>
        <item x="75"/>
        <item x="1036"/>
        <item x="999"/>
        <item x="642"/>
        <item x="827"/>
        <item x="409"/>
        <item x="218"/>
        <item x="57"/>
        <item x="390"/>
        <item x="996"/>
        <item x="220"/>
        <item x="11"/>
        <item x="179"/>
        <item x="741"/>
        <item x="1103"/>
        <item x="582"/>
        <item x="491"/>
        <item x="798"/>
        <item x="461"/>
        <item x="970"/>
        <item x="284"/>
        <item x="822"/>
        <item x="643"/>
        <item x="229"/>
        <item x="10"/>
        <item x="1063"/>
        <item x="772"/>
        <item x="776"/>
        <item x="939"/>
        <item x="66"/>
        <item x="1080"/>
        <item x="161"/>
        <item x="50"/>
        <item x="204"/>
        <item x="1109"/>
        <item x="175"/>
        <item x="490"/>
        <item x="532"/>
        <item x="497"/>
        <item x="192"/>
        <item x="1043"/>
        <item x="67"/>
        <item x="33"/>
        <item x="82"/>
        <item x="97"/>
        <item x="718"/>
        <item x="64"/>
        <item x="324"/>
        <item x="1081"/>
        <item x="176"/>
        <item x="1095"/>
        <item x="389"/>
        <item x="452"/>
        <item x="673"/>
        <item x="1042"/>
        <item x="325"/>
        <item x="576"/>
        <item x="799"/>
        <item x="686"/>
        <item x="1062"/>
        <item x="5"/>
        <item x="606"/>
        <item x="453"/>
        <item x="354"/>
        <item x="25"/>
        <item x="405"/>
        <item x="68"/>
        <item x="63"/>
        <item x="527"/>
        <item x="789"/>
        <item x="749"/>
        <item x="1092"/>
        <item x="976"/>
        <item x="1112"/>
        <item x="1055"/>
        <item x="199"/>
        <item x="349"/>
        <item x="958"/>
        <item x="472"/>
        <item x="940"/>
        <item x="264"/>
        <item x="637"/>
        <item x="797"/>
        <item x="209"/>
        <item x="153"/>
        <item x="917"/>
        <item x="888"/>
        <item x="433"/>
        <item x="777"/>
        <item x="590"/>
        <item x="1061"/>
        <item x="265"/>
        <item x="444"/>
        <item x="29"/>
        <item x="675"/>
        <item x="141"/>
        <item x="650"/>
        <item x="326"/>
        <item x="656"/>
        <item x="839"/>
        <item x="1031"/>
        <item x="722"/>
        <item x="462"/>
        <item x="711"/>
        <item x="1040"/>
        <item x="715"/>
        <item x="732"/>
        <item x="144"/>
        <item x="52"/>
        <item x="1090"/>
        <item x="938"/>
        <item x="653"/>
        <item x="893"/>
        <item x="281"/>
        <item x="877"/>
        <item x="226"/>
        <item x="200"/>
        <item x="898"/>
        <item x="178"/>
        <item x="991"/>
        <item x="1052"/>
        <item x="1016"/>
        <item x="639"/>
        <item x="167"/>
        <item x="1019"/>
        <item x="20"/>
        <item x="882"/>
        <item x="716"/>
        <item x="1068"/>
        <item x="134"/>
        <item x="221"/>
        <item x="1064"/>
        <item x="829"/>
        <item x="1035"/>
        <item x="719"/>
        <item x="874"/>
        <item x="146"/>
        <item x="471"/>
        <item x="835"/>
        <item x="223"/>
        <item x="422"/>
        <item x="412"/>
        <item x="541"/>
        <item x="1067"/>
        <item x="489"/>
        <item x="291"/>
        <item x="779"/>
        <item x="318"/>
        <item x="48"/>
        <item x="830"/>
        <item x="658"/>
        <item x="327"/>
        <item x="795"/>
        <item x="624"/>
        <item x="166"/>
        <item x="932"/>
        <item x="1059"/>
        <item x="499"/>
        <item x="747"/>
        <item x="971"/>
        <item x="391"/>
        <item x="574"/>
        <item x="930"/>
        <item x="612"/>
        <item x="348"/>
        <item x="1072"/>
        <item x="56"/>
        <item x="845"/>
        <item x="130"/>
        <item x="157"/>
        <item x="1074"/>
        <item x="413"/>
        <item x="197"/>
        <item x="617"/>
        <item x="122"/>
        <item x="309"/>
        <item x="588"/>
        <item x="332"/>
        <item x="911"/>
        <item x="459"/>
        <item x="671"/>
        <item x="786"/>
        <item x="119"/>
        <item x="386"/>
        <item x="703"/>
        <item x="293"/>
        <item x="614"/>
        <item x="727"/>
        <item x="597"/>
        <item x="241"/>
        <item x="107"/>
        <item x="755"/>
        <item x="746"/>
        <item x="520"/>
        <item x="820"/>
        <item x="101"/>
        <item x="592"/>
        <item x="828"/>
        <item x="805"/>
        <item x="60"/>
        <item x="762"/>
        <item x="1096"/>
        <item x="1060"/>
        <item x="44"/>
        <item x="990"/>
        <item x="58"/>
        <item x="681"/>
        <item x="593"/>
        <item x="99"/>
        <item x="731"/>
        <item x="108"/>
        <item x="515"/>
        <item x="298"/>
        <item x="152"/>
        <item x="330"/>
        <item x="763"/>
        <item x="559"/>
        <item x="538"/>
        <item x="467"/>
        <item x="705"/>
        <item x="171"/>
        <item x="1086"/>
        <item x="927"/>
        <item x="676"/>
        <item x="356"/>
        <item x="1046"/>
        <item x="142"/>
        <item x="508"/>
        <item x="128"/>
        <item x="88"/>
        <item x="1085"/>
        <item x="168"/>
        <item x="147"/>
        <item x="27"/>
        <item x="696"/>
        <item x="1044"/>
        <item x="346"/>
        <item x="982"/>
        <item x="300"/>
        <item x="950"/>
        <item x="851"/>
        <item x="274"/>
        <item x="616"/>
        <item x="187"/>
        <item x="1050"/>
        <item x="765"/>
        <item x="353"/>
        <item x="276"/>
        <item x="810"/>
        <item x="535"/>
        <item x="944"/>
        <item x="368"/>
        <item x="45"/>
        <item x="1091"/>
        <item x="896"/>
        <item x="428"/>
        <item x="296"/>
        <item x="366"/>
        <item x="448"/>
        <item x="964"/>
        <item x="942"/>
        <item x="891"/>
        <item x="89"/>
        <item x="680"/>
        <item x="397"/>
        <item x="859"/>
        <item x="700"/>
        <item x="868"/>
        <item x="570"/>
        <item x="710"/>
        <item x="791"/>
        <item x="783"/>
        <item x="24"/>
        <item x="792"/>
        <item x="470"/>
        <item x="649"/>
        <item x="12"/>
        <item x="647"/>
        <item x="381"/>
        <item x="40"/>
        <item x="1025"/>
        <item x="758"/>
        <item x="62"/>
        <item x="900"/>
        <item x="568"/>
        <item x="277"/>
        <item x="867"/>
        <item x="620"/>
        <item x="1105"/>
        <item x="1100"/>
        <item x="429"/>
        <item x="1029"/>
        <item x="1083"/>
        <item x="934"/>
        <item x="852"/>
        <item x="875"/>
        <item x="361"/>
        <item x="948"/>
        <item x="706"/>
        <item x="78"/>
        <item x="630"/>
        <item x="79"/>
        <item x="793"/>
        <item x="525"/>
        <item x="1114"/>
        <item t="default"/>
      </items>
    </pivotField>
    <pivotField showAll="0"/>
    <pivotField axis="axisRow" showAll="0">
      <items count="14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14.7109375" customWidth="1"/>
    <col min="3" max="3" width="13.42578125" bestFit="1" customWidth="1"/>
    <col min="4" max="4" width="33.28515625" bestFit="1" customWidth="1"/>
    <col min="5" max="5" width="15.85546875" bestFit="1" customWidth="1"/>
    <col min="6" max="6" width="12.28515625" bestFit="1" customWidth="1"/>
    <col min="7" max="7" width="12.5703125" bestFit="1" customWidth="1"/>
    <col min="8" max="8" width="17.85546875" bestFit="1" customWidth="1"/>
    <col min="9" max="9" width="11.140625" bestFit="1" customWidth="1"/>
    <col min="10" max="10" width="19.140625" bestFit="1" customWidth="1"/>
    <col min="11" max="11" width="13.42578125" bestFit="1" customWidth="1"/>
    <col min="12" max="12" width="18.140625" bestFit="1" customWidth="1"/>
    <col min="13" max="13" width="15.5703125" bestFit="1" customWidth="1"/>
    <col min="14" max="14" width="12.28515625" bestFit="1" customWidth="1"/>
    <col min="15" max="15" width="14" bestFit="1" customWidth="1"/>
    <col min="16" max="16" width="17" bestFit="1" customWidth="1"/>
    <col min="17" max="17" width="13.28515625" bestFit="1" customWidth="1"/>
    <col min="18" max="18" width="14.85546875" bestFit="1" customWidth="1"/>
    <col min="19" max="19" width="14.28515625" bestFit="1" customWidth="1"/>
    <col min="20" max="20" width="12.7109375" bestFit="1" customWidth="1"/>
    <col min="21" max="21" width="14.85546875" bestFit="1" customWidth="1"/>
    <col min="22" max="22" width="13.28515625" bestFit="1" customWidth="1"/>
    <col min="23" max="23" width="14" bestFit="1" customWidth="1"/>
    <col min="24" max="24" width="17" bestFit="1" customWidth="1"/>
    <col min="25" max="25" width="13.28515625" bestFit="1" customWidth="1"/>
    <col min="26" max="26" width="15.5703125" bestFit="1" customWidth="1"/>
    <col min="27" max="27" width="20.7109375" bestFit="1" customWidth="1"/>
    <col min="28" max="28" width="13.5703125" bestFit="1" customWidth="1"/>
    <col min="29" max="29" width="18.28515625" bestFit="1" customWidth="1"/>
    <col min="30" max="30" width="17.5703125" bestFit="1" customWidth="1"/>
    <col min="31" max="31" width="14.42578125" bestFit="1" customWidth="1"/>
    <col min="32" max="32" width="12.42578125" bestFit="1" customWidth="1"/>
    <col min="33" max="33" width="15.140625" bestFit="1" customWidth="1"/>
    <col min="34" max="34" width="10.28515625" bestFit="1" customWidth="1"/>
    <col min="35" max="35" width="20.5703125" bestFit="1" customWidth="1"/>
    <col min="36" max="36" width="13.140625" bestFit="1" customWidth="1"/>
    <col min="37" max="37" width="18.5703125" bestFit="1" customWidth="1"/>
    <col min="38" max="38" width="21.7109375" bestFit="1" customWidth="1"/>
    <col min="39" max="39" width="19.140625" bestFit="1" customWidth="1"/>
    <col min="40" max="40" width="11.140625" bestFit="1" customWidth="1"/>
    <col min="41" max="41" width="13.28515625" bestFit="1" customWidth="1"/>
    <col min="42" max="42" width="17" bestFit="1" customWidth="1"/>
    <col min="43" max="43" width="11.85546875" bestFit="1" customWidth="1"/>
    <col min="44" max="44" width="23.7109375" bestFit="1" customWidth="1"/>
    <col min="45" max="45" width="13.5703125" bestFit="1" customWidth="1"/>
    <col min="46" max="46" width="33.85546875" bestFit="1" customWidth="1"/>
    <col min="47" max="47" width="13.5703125" bestFit="1" customWidth="1"/>
    <col min="48" max="48" width="24" bestFit="1" customWidth="1"/>
    <col min="49" max="49" width="16.5703125" bestFit="1" customWidth="1"/>
    <col min="50" max="50" width="23.5703125" bestFit="1" customWidth="1"/>
    <col min="51" max="51" width="11.28515625" bestFit="1" customWidth="1"/>
    <col min="52" max="53" width="12.28515625" bestFit="1" customWidth="1"/>
    <col min="54" max="54" width="21.140625" bestFit="1" customWidth="1"/>
    <col min="55" max="55" width="13.28515625" bestFit="1" customWidth="1"/>
    <col min="56" max="56" width="17.42578125" bestFit="1" customWidth="1"/>
    <col min="57" max="57" width="16.42578125" bestFit="1" customWidth="1"/>
    <col min="58" max="58" width="14.85546875" bestFit="1" customWidth="1"/>
    <col min="59" max="59" width="12.7109375" bestFit="1" customWidth="1"/>
    <col min="60" max="60" width="15.7109375" bestFit="1" customWidth="1"/>
    <col min="61" max="61" width="16.5703125" bestFit="1" customWidth="1"/>
    <col min="62" max="62" width="13.42578125" bestFit="1" customWidth="1"/>
    <col min="63" max="63" width="11.28515625" bestFit="1" customWidth="1"/>
    <col min="64" max="64" width="8.28515625" customWidth="1"/>
    <col min="65" max="65" width="24.7109375" bestFit="1" customWidth="1"/>
    <col min="66" max="66" width="13.42578125" bestFit="1" customWidth="1"/>
    <col min="67" max="67" width="12.28515625" bestFit="1" customWidth="1"/>
    <col min="68" max="68" width="18.85546875" bestFit="1" customWidth="1"/>
    <col min="69" max="69" width="11.85546875" bestFit="1" customWidth="1"/>
    <col min="70" max="70" width="18" bestFit="1" customWidth="1"/>
    <col min="71" max="71" width="12.5703125" bestFit="1" customWidth="1"/>
    <col min="72" max="72" width="16" bestFit="1" customWidth="1"/>
    <col min="73" max="73" width="12.140625" bestFit="1" customWidth="1"/>
    <col min="74" max="74" width="15.5703125" bestFit="1" customWidth="1"/>
    <col min="75" max="75" width="14.42578125" bestFit="1" customWidth="1"/>
    <col min="76" max="76" width="11.28515625" bestFit="1" customWidth="1"/>
    <col min="77" max="77" width="9.85546875" bestFit="1" customWidth="1"/>
    <col min="78" max="78" width="12.7109375" bestFit="1" customWidth="1"/>
    <col min="79" max="79" width="16.7109375" bestFit="1" customWidth="1"/>
    <col min="80" max="80" width="14.42578125" bestFit="1" customWidth="1"/>
    <col min="81" max="81" width="10.28515625" bestFit="1" customWidth="1"/>
    <col min="82" max="82" width="12.42578125" bestFit="1" customWidth="1"/>
    <col min="83" max="83" width="12.85546875" bestFit="1" customWidth="1"/>
    <col min="84" max="84" width="18.85546875" bestFit="1" customWidth="1"/>
    <col min="85" max="85" width="13.42578125" bestFit="1" customWidth="1"/>
    <col min="86" max="86" width="22.7109375" bestFit="1" customWidth="1"/>
    <col min="87" max="87" width="17.5703125" bestFit="1" customWidth="1"/>
    <col min="88" max="88" width="18.5703125" bestFit="1" customWidth="1"/>
    <col min="89" max="89" width="20.140625" bestFit="1" customWidth="1"/>
    <col min="90" max="90" width="13.5703125" bestFit="1" customWidth="1"/>
    <col min="91" max="91" width="12.140625" bestFit="1" customWidth="1"/>
    <col min="92" max="92" width="12.85546875" bestFit="1" customWidth="1"/>
    <col min="93" max="93" width="13.7109375" bestFit="1" customWidth="1"/>
    <col min="94" max="94" width="12.85546875" bestFit="1" customWidth="1"/>
    <col min="95" max="95" width="24.42578125" bestFit="1" customWidth="1"/>
    <col min="96" max="96" width="15.140625" bestFit="1" customWidth="1"/>
    <col min="97" max="97" width="15.85546875" bestFit="1" customWidth="1"/>
    <col min="98" max="98" width="8.28515625" customWidth="1"/>
    <col min="99" max="99" width="19.5703125" bestFit="1" customWidth="1"/>
    <col min="100" max="100" width="14.28515625" bestFit="1" customWidth="1"/>
    <col min="101" max="101" width="19.42578125" bestFit="1" customWidth="1"/>
    <col min="102" max="102" width="11.140625" bestFit="1" customWidth="1"/>
    <col min="103" max="103" width="10.7109375" bestFit="1" customWidth="1"/>
    <col min="104" max="104" width="14.28515625" bestFit="1" customWidth="1"/>
    <col min="105" max="105" width="20.42578125" bestFit="1" customWidth="1"/>
    <col min="106" max="106" width="15.5703125" bestFit="1" customWidth="1"/>
    <col min="107" max="107" width="9.5703125" bestFit="1" customWidth="1"/>
    <col min="108" max="108" width="12.28515625" bestFit="1" customWidth="1"/>
    <col min="109" max="109" width="10.85546875" bestFit="1" customWidth="1"/>
    <col min="110" max="110" width="15.140625" bestFit="1" customWidth="1"/>
    <col min="111" max="111" width="11.5703125" bestFit="1" customWidth="1"/>
    <col min="112" max="112" width="15.28515625" bestFit="1" customWidth="1"/>
    <col min="113" max="113" width="12.140625" bestFit="1" customWidth="1"/>
    <col min="114" max="114" width="11.85546875" bestFit="1" customWidth="1"/>
    <col min="115" max="115" width="16" bestFit="1" customWidth="1"/>
    <col min="116" max="116" width="13.5703125" bestFit="1" customWidth="1"/>
    <col min="117" max="117" width="11.140625" bestFit="1" customWidth="1"/>
    <col min="118" max="118" width="11" bestFit="1" customWidth="1"/>
    <col min="119" max="119" width="10.28515625" bestFit="1" customWidth="1"/>
    <col min="120" max="120" width="11.42578125" bestFit="1" customWidth="1"/>
    <col min="121" max="121" width="12.5703125" bestFit="1" customWidth="1"/>
    <col min="122" max="122" width="10.5703125" bestFit="1" customWidth="1"/>
    <col min="123" max="123" width="17" bestFit="1" customWidth="1"/>
    <col min="124" max="124" width="11.42578125" bestFit="1" customWidth="1"/>
    <col min="125" max="125" width="11.7109375" bestFit="1" customWidth="1"/>
    <col min="126" max="126" width="11" bestFit="1" customWidth="1"/>
    <col min="127" max="127" width="13.5703125" bestFit="1" customWidth="1"/>
    <col min="128" max="128" width="13.42578125" bestFit="1" customWidth="1"/>
    <col min="129" max="129" width="14.140625" bestFit="1" customWidth="1"/>
    <col min="130" max="130" width="14.28515625" bestFit="1" customWidth="1"/>
    <col min="131" max="131" width="9.42578125" bestFit="1" customWidth="1"/>
    <col min="132" max="132" width="8.140625" customWidth="1"/>
    <col min="133" max="133" width="15.7109375" bestFit="1" customWidth="1"/>
    <col min="134" max="134" width="12.85546875" bestFit="1" customWidth="1"/>
    <col min="135" max="135" width="19.140625" bestFit="1" customWidth="1"/>
    <col min="136" max="136" width="14" bestFit="1" customWidth="1"/>
    <col min="137" max="137" width="15.5703125" bestFit="1" customWidth="1"/>
    <col min="138" max="138" width="15" bestFit="1" customWidth="1"/>
    <col min="139" max="139" width="14.140625" bestFit="1" customWidth="1"/>
    <col min="140" max="140" width="12" bestFit="1" customWidth="1"/>
    <col min="141" max="141" width="14.42578125" bestFit="1" customWidth="1"/>
    <col min="142" max="142" width="12.140625" bestFit="1" customWidth="1"/>
    <col min="143" max="143" width="14.28515625" bestFit="1" customWidth="1"/>
    <col min="144" max="144" width="13.28515625" bestFit="1" customWidth="1"/>
    <col min="145" max="145" width="14.140625" bestFit="1" customWidth="1"/>
    <col min="146" max="146" width="17.7109375" bestFit="1" customWidth="1"/>
    <col min="147" max="147" width="15.42578125" bestFit="1" customWidth="1"/>
    <col min="148" max="148" width="15.140625" bestFit="1" customWidth="1"/>
    <col min="149" max="149" width="14.140625" bestFit="1" customWidth="1"/>
    <col min="150" max="150" width="16" bestFit="1" customWidth="1"/>
    <col min="151" max="151" width="9" customWidth="1"/>
    <col min="152" max="152" width="14" bestFit="1" customWidth="1"/>
    <col min="153" max="153" width="10.7109375" bestFit="1" customWidth="1"/>
    <col min="154" max="154" width="12.28515625" bestFit="1" customWidth="1"/>
    <col min="155" max="155" width="12.42578125" bestFit="1" customWidth="1"/>
    <col min="156" max="156" width="11.42578125" bestFit="1" customWidth="1"/>
    <col min="157" max="157" width="10.42578125" bestFit="1" customWidth="1"/>
    <col min="158" max="158" width="14.7109375" bestFit="1" customWidth="1"/>
    <col min="159" max="159" width="12" bestFit="1" customWidth="1"/>
    <col min="160" max="160" width="14" bestFit="1" customWidth="1"/>
    <col min="161" max="161" width="14.42578125" bestFit="1" customWidth="1"/>
    <col min="162" max="162" width="13.5703125" bestFit="1" customWidth="1"/>
    <col min="163" max="163" width="14.85546875" bestFit="1" customWidth="1"/>
    <col min="164" max="164" width="13.140625" bestFit="1" customWidth="1"/>
    <col min="165" max="165" width="19.7109375" bestFit="1" customWidth="1"/>
    <col min="166" max="166" width="23.5703125" bestFit="1" customWidth="1"/>
    <col min="167" max="167" width="17.7109375" bestFit="1" customWidth="1"/>
    <col min="168" max="168" width="16.28515625" bestFit="1" customWidth="1"/>
    <col min="169" max="169" width="12.7109375" bestFit="1" customWidth="1"/>
    <col min="170" max="170" width="13.140625" bestFit="1" customWidth="1"/>
    <col min="171" max="171" width="12.85546875" bestFit="1" customWidth="1"/>
    <col min="172" max="172" width="15.140625" bestFit="1" customWidth="1"/>
    <col min="173" max="173" width="12.28515625" bestFit="1" customWidth="1"/>
    <col min="174" max="174" width="16.7109375" bestFit="1" customWidth="1"/>
    <col min="175" max="175" width="15.42578125" bestFit="1" customWidth="1"/>
    <col min="176" max="176" width="14.140625" bestFit="1" customWidth="1"/>
    <col min="177" max="177" width="17.5703125" bestFit="1" customWidth="1"/>
    <col min="178" max="178" width="14.85546875" bestFit="1" customWidth="1"/>
    <col min="179" max="179" width="15.28515625" bestFit="1" customWidth="1"/>
    <col min="180" max="180" width="17.28515625" bestFit="1" customWidth="1"/>
    <col min="181" max="181" width="15" bestFit="1" customWidth="1"/>
    <col min="182" max="182" width="18.42578125" bestFit="1" customWidth="1"/>
    <col min="183" max="183" width="14.28515625" bestFit="1" customWidth="1"/>
    <col min="184" max="184" width="14.85546875" bestFit="1" customWidth="1"/>
    <col min="185" max="185" width="14.28515625" bestFit="1" customWidth="1"/>
    <col min="186" max="186" width="13.5703125" bestFit="1" customWidth="1"/>
    <col min="187" max="188" width="13.28515625" bestFit="1" customWidth="1"/>
    <col min="189" max="189" width="13.5703125" bestFit="1" customWidth="1"/>
    <col min="190" max="190" width="20" bestFit="1" customWidth="1"/>
    <col min="191" max="191" width="15.140625" bestFit="1" customWidth="1"/>
    <col min="192" max="192" width="17.85546875" bestFit="1" customWidth="1"/>
    <col min="193" max="193" width="20.5703125" bestFit="1" customWidth="1"/>
    <col min="194" max="194" width="17.7109375" bestFit="1" customWidth="1"/>
    <col min="195" max="195" width="15" bestFit="1" customWidth="1"/>
    <col min="196" max="196" width="11.140625" bestFit="1" customWidth="1"/>
    <col min="197" max="197" width="15.28515625" bestFit="1" customWidth="1"/>
    <col min="198" max="198" width="14.28515625" bestFit="1" customWidth="1"/>
    <col min="199" max="199" width="14.85546875" bestFit="1" customWidth="1"/>
    <col min="200" max="200" width="19.28515625" bestFit="1" customWidth="1"/>
    <col min="201" max="201" width="17.28515625" bestFit="1" customWidth="1"/>
    <col min="202" max="202" width="15.140625" bestFit="1" customWidth="1"/>
    <col min="203" max="203" width="10.5703125" bestFit="1" customWidth="1"/>
    <col min="204" max="204" width="15.140625" bestFit="1" customWidth="1"/>
    <col min="205" max="205" width="11.7109375" bestFit="1" customWidth="1"/>
    <col min="206" max="206" width="16.42578125" bestFit="1" customWidth="1"/>
    <col min="207" max="207" width="12.28515625" bestFit="1" customWidth="1"/>
    <col min="208" max="208" width="11.42578125" bestFit="1" customWidth="1"/>
    <col min="209" max="209" width="11.7109375" bestFit="1" customWidth="1"/>
    <col min="210" max="211" width="14.5703125" bestFit="1" customWidth="1"/>
    <col min="212" max="212" width="13.140625" bestFit="1" customWidth="1"/>
    <col min="213" max="213" width="18" bestFit="1" customWidth="1"/>
    <col min="214" max="214" width="12" bestFit="1" customWidth="1"/>
    <col min="215" max="215" width="17.7109375" bestFit="1" customWidth="1"/>
    <col min="216" max="216" width="16.5703125" bestFit="1" customWidth="1"/>
    <col min="217" max="217" width="15.42578125" bestFit="1" customWidth="1"/>
    <col min="218" max="218" width="15" bestFit="1" customWidth="1"/>
    <col min="219" max="219" width="14" bestFit="1" customWidth="1"/>
    <col min="220" max="220" width="12.5703125" bestFit="1" customWidth="1"/>
    <col min="221" max="221" width="12.7109375" bestFit="1" customWidth="1"/>
    <col min="222" max="222" width="20.140625" bestFit="1" customWidth="1"/>
    <col min="223" max="223" width="11.28515625" bestFit="1" customWidth="1"/>
    <col min="224" max="224" width="23.5703125" bestFit="1" customWidth="1"/>
    <col min="225" max="225" width="10.85546875" bestFit="1" customWidth="1"/>
    <col min="226" max="226" width="18.140625" bestFit="1" customWidth="1"/>
    <col min="227" max="227" width="16" bestFit="1" customWidth="1"/>
    <col min="228" max="228" width="15.42578125" bestFit="1" customWidth="1"/>
    <col min="229" max="229" width="11.42578125" bestFit="1" customWidth="1"/>
    <col min="230" max="230" width="14.85546875" bestFit="1" customWidth="1"/>
    <col min="231" max="231" width="16.28515625" bestFit="1" customWidth="1"/>
    <col min="232" max="232" width="16.7109375" bestFit="1" customWidth="1"/>
    <col min="233" max="233" width="15" bestFit="1" customWidth="1"/>
    <col min="234" max="234" width="20.42578125" bestFit="1" customWidth="1"/>
    <col min="235" max="235" width="16" bestFit="1" customWidth="1"/>
    <col min="236" max="236" width="17.7109375" bestFit="1" customWidth="1"/>
    <col min="237" max="237" width="20.42578125" bestFit="1" customWidth="1"/>
    <col min="238" max="238" width="22.7109375" bestFit="1" customWidth="1"/>
    <col min="239" max="239" width="18.140625" bestFit="1" customWidth="1"/>
    <col min="240" max="240" width="17.42578125" bestFit="1" customWidth="1"/>
    <col min="241" max="241" width="13.140625" bestFit="1" customWidth="1"/>
    <col min="242" max="242" width="15.5703125" bestFit="1" customWidth="1"/>
    <col min="243" max="243" width="14.7109375" bestFit="1" customWidth="1"/>
    <col min="244" max="244" width="23.140625" bestFit="1" customWidth="1"/>
    <col min="245" max="245" width="22.140625" bestFit="1" customWidth="1"/>
    <col min="246" max="246" width="15.28515625" bestFit="1" customWidth="1"/>
    <col min="247" max="247" width="14.28515625" bestFit="1" customWidth="1"/>
    <col min="248" max="248" width="14" bestFit="1" customWidth="1"/>
    <col min="249" max="249" width="20" bestFit="1" customWidth="1"/>
    <col min="250" max="250" width="23.5703125" bestFit="1" customWidth="1"/>
    <col min="251" max="251" width="16.42578125" bestFit="1" customWidth="1"/>
    <col min="252" max="252" width="10.42578125" bestFit="1" customWidth="1"/>
    <col min="253" max="253" width="14" bestFit="1" customWidth="1"/>
    <col min="254" max="255" width="15" bestFit="1" customWidth="1"/>
    <col min="256" max="256" width="17" bestFit="1" customWidth="1"/>
    <col min="257" max="257" width="13.28515625" bestFit="1" customWidth="1"/>
    <col min="258" max="258" width="18.140625" bestFit="1" customWidth="1"/>
    <col min="259" max="259" width="15.7109375" bestFit="1" customWidth="1"/>
    <col min="260" max="260" width="14.42578125" bestFit="1" customWidth="1"/>
    <col min="261" max="261" width="14.28515625" bestFit="1" customWidth="1"/>
    <col min="262" max="262" width="13.85546875" bestFit="1" customWidth="1"/>
    <col min="263" max="263" width="9" customWidth="1"/>
    <col min="264" max="264" width="16.28515625" bestFit="1" customWidth="1"/>
    <col min="265" max="265" width="20.85546875" bestFit="1" customWidth="1"/>
    <col min="266" max="266" width="21.42578125" bestFit="1" customWidth="1"/>
    <col min="267" max="267" width="18.5703125" bestFit="1" customWidth="1"/>
    <col min="268" max="268" width="11.140625" bestFit="1" customWidth="1"/>
    <col min="269" max="269" width="15.42578125" bestFit="1" customWidth="1"/>
    <col min="270" max="270" width="14.5703125" bestFit="1" customWidth="1"/>
    <col min="271" max="271" width="13.7109375" bestFit="1" customWidth="1"/>
    <col min="272" max="272" width="18.7109375" bestFit="1" customWidth="1"/>
    <col min="273" max="273" width="13.7109375" bestFit="1" customWidth="1"/>
    <col min="274" max="274" width="12.42578125" bestFit="1" customWidth="1"/>
    <col min="275" max="275" width="24.140625" bestFit="1" customWidth="1"/>
    <col min="276" max="276" width="15.28515625" bestFit="1" customWidth="1"/>
    <col min="277" max="277" width="18.28515625" bestFit="1" customWidth="1"/>
    <col min="278" max="278" width="22.28515625" bestFit="1" customWidth="1"/>
    <col min="279" max="279" width="16.42578125" bestFit="1" customWidth="1"/>
    <col min="280" max="280" width="14.140625" bestFit="1" customWidth="1"/>
    <col min="281" max="281" width="14.7109375" bestFit="1" customWidth="1"/>
    <col min="282" max="282" width="17.85546875" bestFit="1" customWidth="1"/>
    <col min="283" max="283" width="14.28515625" bestFit="1" customWidth="1"/>
    <col min="284" max="284" width="14" bestFit="1" customWidth="1"/>
    <col min="285" max="285" width="15.85546875" bestFit="1" customWidth="1"/>
    <col min="286" max="286" width="17.28515625" bestFit="1" customWidth="1"/>
    <col min="287" max="287" width="17" bestFit="1" customWidth="1"/>
    <col min="288" max="288" width="23.7109375" bestFit="1" customWidth="1"/>
    <col min="289" max="289" width="14.85546875" bestFit="1" customWidth="1"/>
    <col min="290" max="290" width="16" bestFit="1" customWidth="1"/>
    <col min="291" max="291" width="14.140625" bestFit="1" customWidth="1"/>
    <col min="292" max="292" width="13.140625" bestFit="1" customWidth="1"/>
    <col min="293" max="293" width="17.5703125" bestFit="1" customWidth="1"/>
    <col min="294" max="294" width="14" bestFit="1" customWidth="1"/>
    <col min="295" max="295" width="16.28515625" bestFit="1" customWidth="1"/>
    <col min="296" max="296" width="15.140625" bestFit="1" customWidth="1"/>
    <col min="297" max="297" width="18" bestFit="1" customWidth="1"/>
    <col min="298" max="298" width="12.140625" bestFit="1" customWidth="1"/>
    <col min="299" max="299" width="22.7109375" bestFit="1" customWidth="1"/>
    <col min="300" max="300" width="11.28515625" bestFit="1" customWidth="1"/>
    <col min="301" max="301" width="11.42578125" bestFit="1" customWidth="1"/>
    <col min="302" max="302" width="12" bestFit="1" customWidth="1"/>
    <col min="303" max="303" width="10.5703125" bestFit="1" customWidth="1"/>
    <col min="304" max="304" width="12.85546875" bestFit="1" customWidth="1"/>
    <col min="305" max="305" width="12.42578125" bestFit="1" customWidth="1"/>
    <col min="306" max="306" width="17.5703125" bestFit="1" customWidth="1"/>
    <col min="307" max="307" width="22" bestFit="1" customWidth="1"/>
    <col min="308" max="308" width="21" bestFit="1" customWidth="1"/>
    <col min="309" max="309" width="18.140625" bestFit="1" customWidth="1"/>
    <col min="310" max="310" width="11.7109375" bestFit="1" customWidth="1"/>
    <col min="311" max="311" width="12.42578125" bestFit="1" customWidth="1"/>
    <col min="312" max="312" width="16.28515625" bestFit="1" customWidth="1"/>
    <col min="313" max="313" width="20" bestFit="1" customWidth="1"/>
    <col min="314" max="314" width="9.7109375" bestFit="1" customWidth="1"/>
    <col min="315" max="315" width="10.85546875" bestFit="1" customWidth="1"/>
    <col min="316" max="316" width="13.7109375" bestFit="1" customWidth="1"/>
    <col min="317" max="317" width="16.85546875" bestFit="1" customWidth="1"/>
    <col min="318" max="318" width="13.140625" bestFit="1" customWidth="1"/>
    <col min="319" max="319" width="13.42578125" bestFit="1" customWidth="1"/>
    <col min="320" max="320" width="15.140625" bestFit="1" customWidth="1"/>
    <col min="321" max="321" width="14.42578125" bestFit="1" customWidth="1"/>
    <col min="322" max="322" width="17" bestFit="1" customWidth="1"/>
    <col min="323" max="323" width="15.7109375" bestFit="1" customWidth="1"/>
    <col min="324" max="324" width="11.7109375" bestFit="1" customWidth="1"/>
    <col min="325" max="325" width="20.5703125" bestFit="1" customWidth="1"/>
    <col min="326" max="326" width="19.5703125" bestFit="1" customWidth="1"/>
    <col min="327" max="328" width="15.28515625" bestFit="1" customWidth="1"/>
    <col min="329" max="329" width="12.28515625" bestFit="1" customWidth="1"/>
    <col min="330" max="330" width="18.5703125" bestFit="1" customWidth="1"/>
    <col min="331" max="331" width="13.5703125" bestFit="1" customWidth="1"/>
    <col min="332" max="332" width="17.42578125" bestFit="1" customWidth="1"/>
    <col min="333" max="333" width="15.140625" bestFit="1" customWidth="1"/>
    <col min="334" max="334" width="19.85546875" bestFit="1" customWidth="1"/>
    <col min="335" max="335" width="9.28515625" bestFit="1" customWidth="1"/>
    <col min="336" max="336" width="19.85546875" bestFit="1" customWidth="1"/>
    <col min="337" max="337" width="12.7109375" bestFit="1" customWidth="1"/>
    <col min="338" max="338" width="10.7109375" bestFit="1" customWidth="1"/>
    <col min="339" max="339" width="10.85546875" bestFit="1" customWidth="1"/>
    <col min="340" max="340" width="17.42578125" bestFit="1" customWidth="1"/>
    <col min="341" max="341" width="17.85546875" bestFit="1" customWidth="1"/>
    <col min="342" max="342" width="13.42578125" bestFit="1" customWidth="1"/>
    <col min="343" max="343" width="13.28515625" bestFit="1" customWidth="1"/>
    <col min="344" max="344" width="15" bestFit="1" customWidth="1"/>
    <col min="345" max="345" width="22.5703125" bestFit="1" customWidth="1"/>
    <col min="346" max="346" width="15.140625" bestFit="1" customWidth="1"/>
    <col min="347" max="347" width="11.85546875" bestFit="1" customWidth="1"/>
    <col min="348" max="348" width="25.140625" bestFit="1" customWidth="1"/>
    <col min="349" max="349" width="17" bestFit="1" customWidth="1"/>
    <col min="350" max="350" width="20.7109375" bestFit="1" customWidth="1"/>
    <col min="351" max="351" width="15.5703125" bestFit="1" customWidth="1"/>
    <col min="352" max="352" width="19" bestFit="1" customWidth="1"/>
    <col min="353" max="353" width="16.7109375" bestFit="1" customWidth="1"/>
    <col min="354" max="354" width="12.5703125" bestFit="1" customWidth="1"/>
    <col min="355" max="355" width="19.7109375" bestFit="1" customWidth="1"/>
    <col min="356" max="356" width="14.5703125" bestFit="1" customWidth="1"/>
    <col min="357" max="357" width="18.140625" bestFit="1" customWidth="1"/>
    <col min="358" max="358" width="10.28515625" bestFit="1" customWidth="1"/>
    <col min="359" max="359" width="16.140625" bestFit="1" customWidth="1"/>
    <col min="360" max="360" width="11.5703125" bestFit="1" customWidth="1"/>
    <col min="361" max="361" width="16" bestFit="1" customWidth="1"/>
    <col min="362" max="362" width="15.7109375" bestFit="1" customWidth="1"/>
    <col min="363" max="363" width="16.140625" bestFit="1" customWidth="1"/>
    <col min="364" max="364" width="17.28515625" bestFit="1" customWidth="1"/>
    <col min="365" max="365" width="17.7109375" bestFit="1" customWidth="1"/>
    <col min="366" max="366" width="14.85546875" bestFit="1" customWidth="1"/>
    <col min="367" max="367" width="21.5703125" bestFit="1" customWidth="1"/>
    <col min="368" max="368" width="12.140625" bestFit="1" customWidth="1"/>
    <col min="369" max="369" width="14.140625" bestFit="1" customWidth="1"/>
    <col min="370" max="370" width="22" bestFit="1" customWidth="1"/>
    <col min="371" max="371" width="14.85546875" bestFit="1" customWidth="1"/>
    <col min="372" max="372" width="15.28515625" bestFit="1" customWidth="1"/>
    <col min="373" max="373" width="15" bestFit="1" customWidth="1"/>
    <col min="374" max="374" width="16.140625" bestFit="1" customWidth="1"/>
    <col min="375" max="375" width="17.28515625" bestFit="1" customWidth="1"/>
    <col min="376" max="376" width="17.7109375" bestFit="1" customWidth="1"/>
    <col min="377" max="377" width="10.5703125" bestFit="1" customWidth="1"/>
    <col min="378" max="378" width="12.85546875" bestFit="1" customWidth="1"/>
    <col min="379" max="379" width="15" bestFit="1" customWidth="1"/>
    <col min="380" max="380" width="26.42578125" bestFit="1" customWidth="1"/>
    <col min="381" max="381" width="16.5703125" bestFit="1" customWidth="1"/>
    <col min="382" max="382" width="17.5703125" bestFit="1" customWidth="1"/>
    <col min="383" max="383" width="18.7109375" bestFit="1" customWidth="1"/>
    <col min="384" max="384" width="18.140625" bestFit="1" customWidth="1"/>
    <col min="385" max="385" width="16.140625" bestFit="1" customWidth="1"/>
    <col min="386" max="386" width="19.7109375" bestFit="1" customWidth="1"/>
    <col min="387" max="387" width="15" bestFit="1" customWidth="1"/>
    <col min="388" max="388" width="15.42578125" bestFit="1" customWidth="1"/>
    <col min="389" max="389" width="12.85546875" bestFit="1" customWidth="1"/>
    <col min="390" max="390" width="12.5703125" bestFit="1" customWidth="1"/>
    <col min="391" max="391" width="15.5703125" bestFit="1" customWidth="1"/>
    <col min="392" max="392" width="20.7109375" bestFit="1" customWidth="1"/>
    <col min="393" max="393" width="16.28515625" bestFit="1" customWidth="1"/>
    <col min="394" max="394" width="14.28515625" bestFit="1" customWidth="1"/>
    <col min="395" max="395" width="16.5703125" bestFit="1" customWidth="1"/>
    <col min="396" max="396" width="14.85546875" bestFit="1" customWidth="1"/>
    <col min="397" max="397" width="12" bestFit="1" customWidth="1"/>
    <col min="398" max="399" width="13.140625" bestFit="1" customWidth="1"/>
    <col min="400" max="400" width="26.42578125" bestFit="1" customWidth="1"/>
    <col min="401" max="401" width="11.140625" bestFit="1" customWidth="1"/>
    <col min="402" max="402" width="15.85546875" bestFit="1" customWidth="1"/>
    <col min="403" max="403" width="19.7109375" bestFit="1" customWidth="1"/>
    <col min="404" max="404" width="14.42578125" bestFit="1" customWidth="1"/>
    <col min="405" max="405" width="10.42578125" bestFit="1" customWidth="1"/>
    <col min="406" max="406" width="18.28515625" bestFit="1" customWidth="1"/>
    <col min="407" max="407" width="13.140625" bestFit="1" customWidth="1"/>
    <col min="408" max="408" width="15.28515625" bestFit="1" customWidth="1"/>
    <col min="409" max="409" width="12.5703125" bestFit="1" customWidth="1"/>
    <col min="410" max="410" width="15.28515625" bestFit="1" customWidth="1"/>
    <col min="411" max="411" width="10" bestFit="1" customWidth="1"/>
    <col min="412" max="412" width="14.42578125" bestFit="1" customWidth="1"/>
    <col min="413" max="413" width="14.5703125" bestFit="1" customWidth="1"/>
    <col min="414" max="414" width="14.42578125" bestFit="1" customWidth="1"/>
    <col min="415" max="415" width="12.28515625" bestFit="1" customWidth="1"/>
    <col min="416" max="416" width="13.28515625" bestFit="1" customWidth="1"/>
    <col min="417" max="417" width="13.140625" bestFit="1" customWidth="1"/>
    <col min="418" max="418" width="19.28515625" bestFit="1" customWidth="1"/>
    <col min="419" max="419" width="11.85546875" bestFit="1" customWidth="1"/>
    <col min="420" max="420" width="15" bestFit="1" customWidth="1"/>
    <col min="421" max="421" width="14" bestFit="1" customWidth="1"/>
    <col min="422" max="422" width="23.7109375" bestFit="1" customWidth="1"/>
    <col min="423" max="423" width="20.5703125" bestFit="1" customWidth="1"/>
    <col min="424" max="424" width="14.7109375" bestFit="1" customWidth="1"/>
    <col min="425" max="425" width="12.28515625" bestFit="1" customWidth="1"/>
    <col min="426" max="426" width="16.5703125" bestFit="1" customWidth="1"/>
    <col min="427" max="427" width="9.85546875" bestFit="1" customWidth="1"/>
    <col min="428" max="428" width="16.85546875" bestFit="1" customWidth="1"/>
    <col min="429" max="429" width="17.5703125" bestFit="1" customWidth="1"/>
    <col min="430" max="430" width="18.140625" bestFit="1" customWidth="1"/>
    <col min="431" max="431" width="24" bestFit="1" customWidth="1"/>
    <col min="432" max="432" width="13.42578125" bestFit="1" customWidth="1"/>
    <col min="433" max="433" width="21.5703125" bestFit="1" customWidth="1"/>
    <col min="434" max="434" width="8.5703125" customWidth="1"/>
    <col min="435" max="435" width="12.28515625" bestFit="1" customWidth="1"/>
    <col min="436" max="436" width="10" bestFit="1" customWidth="1"/>
    <col min="437" max="437" width="15.42578125" bestFit="1" customWidth="1"/>
    <col min="438" max="438" width="21.7109375" bestFit="1" customWidth="1"/>
    <col min="439" max="439" width="16.42578125" bestFit="1" customWidth="1"/>
    <col min="440" max="440" width="13.85546875" bestFit="1" customWidth="1"/>
    <col min="441" max="441" width="16.5703125" bestFit="1" customWidth="1"/>
    <col min="442" max="442" width="14.85546875" bestFit="1" customWidth="1"/>
    <col min="443" max="443" width="14.140625" bestFit="1" customWidth="1"/>
    <col min="444" max="444" width="13.85546875" bestFit="1" customWidth="1"/>
    <col min="445" max="445" width="17" bestFit="1" customWidth="1"/>
    <col min="446" max="446" width="12.42578125" bestFit="1" customWidth="1"/>
    <col min="447" max="447" width="14.42578125" bestFit="1" customWidth="1"/>
    <col min="448" max="448" width="15" bestFit="1" customWidth="1"/>
    <col min="449" max="449" width="20.85546875" bestFit="1" customWidth="1"/>
    <col min="450" max="450" width="19.28515625" bestFit="1" customWidth="1"/>
    <col min="451" max="451" width="15.5703125" bestFit="1" customWidth="1"/>
    <col min="452" max="452" width="16.7109375" bestFit="1" customWidth="1"/>
    <col min="453" max="453" width="11" bestFit="1" customWidth="1"/>
    <col min="454" max="454" width="16.28515625" bestFit="1" customWidth="1"/>
    <col min="455" max="455" width="18.140625" bestFit="1" customWidth="1"/>
    <col min="456" max="456" width="18.42578125" bestFit="1" customWidth="1"/>
    <col min="457" max="457" width="19.85546875" bestFit="1" customWidth="1"/>
    <col min="458" max="458" width="13.85546875" bestFit="1" customWidth="1"/>
    <col min="459" max="459" width="14.85546875" bestFit="1" customWidth="1"/>
    <col min="460" max="460" width="12.85546875" bestFit="1" customWidth="1"/>
    <col min="461" max="461" width="14.5703125" bestFit="1" customWidth="1"/>
    <col min="462" max="462" width="16.42578125" bestFit="1" customWidth="1"/>
    <col min="463" max="463" width="18.5703125" bestFit="1" customWidth="1"/>
    <col min="464" max="464" width="15.85546875" bestFit="1" customWidth="1"/>
    <col min="465" max="465" width="10.28515625" bestFit="1" customWidth="1"/>
    <col min="466" max="466" width="20.42578125" bestFit="1" customWidth="1"/>
    <col min="467" max="467" width="11.5703125" bestFit="1" customWidth="1"/>
    <col min="468" max="468" width="12.7109375" bestFit="1" customWidth="1"/>
    <col min="469" max="469" width="13.85546875" bestFit="1" customWidth="1"/>
    <col min="470" max="470" width="12.7109375" bestFit="1" customWidth="1"/>
    <col min="471" max="471" width="9.5703125" bestFit="1" customWidth="1"/>
    <col min="472" max="472" width="10.140625" bestFit="1" customWidth="1"/>
    <col min="473" max="473" width="11.42578125" bestFit="1" customWidth="1"/>
    <col min="474" max="474" width="15.42578125" bestFit="1" customWidth="1"/>
    <col min="475" max="475" width="12.28515625" bestFit="1" customWidth="1"/>
    <col min="476" max="476" width="17.28515625" bestFit="1" customWidth="1"/>
    <col min="477" max="477" width="10.85546875" bestFit="1" customWidth="1"/>
    <col min="478" max="478" width="13.140625" bestFit="1" customWidth="1"/>
    <col min="479" max="479" width="17.7109375" bestFit="1" customWidth="1"/>
    <col min="480" max="480" width="21.7109375" bestFit="1" customWidth="1"/>
    <col min="481" max="481" width="19.85546875" bestFit="1" customWidth="1"/>
    <col min="482" max="482" width="18.42578125" bestFit="1" customWidth="1"/>
    <col min="483" max="483" width="22.42578125" bestFit="1" customWidth="1"/>
    <col min="484" max="484" width="22.7109375" bestFit="1" customWidth="1"/>
    <col min="485" max="485" width="13.140625" bestFit="1" customWidth="1"/>
    <col min="486" max="486" width="14.7109375" bestFit="1" customWidth="1"/>
    <col min="487" max="487" width="13.7109375" bestFit="1" customWidth="1"/>
    <col min="488" max="488" width="14.42578125" bestFit="1" customWidth="1"/>
    <col min="489" max="489" width="17" bestFit="1" customWidth="1"/>
    <col min="490" max="490" width="11.5703125" bestFit="1" customWidth="1"/>
    <col min="491" max="491" width="17.85546875" bestFit="1" customWidth="1"/>
    <col min="492" max="492" width="18.42578125" bestFit="1" customWidth="1"/>
    <col min="493" max="493" width="14" bestFit="1" customWidth="1"/>
    <col min="494" max="494" width="15.28515625" bestFit="1" customWidth="1"/>
    <col min="495" max="495" width="14.7109375" bestFit="1" customWidth="1"/>
    <col min="496" max="496" width="11" bestFit="1" customWidth="1"/>
    <col min="497" max="497" width="14.42578125" bestFit="1" customWidth="1"/>
    <col min="498" max="498" width="11.28515625" bestFit="1" customWidth="1"/>
    <col min="499" max="499" width="23.85546875" bestFit="1" customWidth="1"/>
    <col min="500" max="500" width="12.140625" bestFit="1" customWidth="1"/>
    <col min="501" max="501" width="10" bestFit="1" customWidth="1"/>
    <col min="502" max="502" width="17.7109375" bestFit="1" customWidth="1"/>
    <col min="503" max="503" width="23.85546875" bestFit="1" customWidth="1"/>
    <col min="504" max="504" width="9.7109375" bestFit="1" customWidth="1"/>
    <col min="505" max="505" width="14.85546875" bestFit="1" customWidth="1"/>
    <col min="506" max="506" width="17.42578125" bestFit="1" customWidth="1"/>
    <col min="507" max="507" width="11.28515625" bestFit="1" customWidth="1"/>
    <col min="508" max="508" width="15.42578125" bestFit="1" customWidth="1"/>
    <col min="509" max="509" width="12.28515625" bestFit="1" customWidth="1"/>
    <col min="510" max="510" width="14.140625" bestFit="1" customWidth="1"/>
    <col min="511" max="511" width="19.5703125" bestFit="1" customWidth="1"/>
    <col min="512" max="512" width="15" bestFit="1" customWidth="1"/>
    <col min="513" max="513" width="13.85546875" bestFit="1" customWidth="1"/>
    <col min="514" max="514" width="20" bestFit="1" customWidth="1"/>
    <col min="515" max="515" width="14.7109375" bestFit="1" customWidth="1"/>
    <col min="516" max="516" width="12.7109375" bestFit="1" customWidth="1"/>
    <col min="517" max="517" width="22.5703125" bestFit="1" customWidth="1"/>
    <col min="518" max="518" width="10.140625" bestFit="1" customWidth="1"/>
    <col min="519" max="519" width="11.5703125" bestFit="1" customWidth="1"/>
    <col min="520" max="520" width="14" bestFit="1" customWidth="1"/>
    <col min="521" max="521" width="13.28515625" bestFit="1" customWidth="1"/>
    <col min="522" max="522" width="16" bestFit="1" customWidth="1"/>
    <col min="523" max="523" width="14.7109375" bestFit="1" customWidth="1"/>
    <col min="524" max="524" width="14" bestFit="1" customWidth="1"/>
    <col min="525" max="525" width="11" bestFit="1" customWidth="1"/>
    <col min="526" max="526" width="12.28515625" bestFit="1" customWidth="1"/>
    <col min="527" max="527" width="12.5703125" bestFit="1" customWidth="1"/>
    <col min="528" max="528" width="18.5703125" bestFit="1" customWidth="1"/>
    <col min="529" max="529" width="16.140625" bestFit="1" customWidth="1"/>
    <col min="530" max="530" width="12.5703125" bestFit="1" customWidth="1"/>
    <col min="531" max="531" width="16" bestFit="1" customWidth="1"/>
    <col min="532" max="532" width="13.140625" bestFit="1" customWidth="1"/>
    <col min="533" max="533" width="16.7109375" bestFit="1" customWidth="1"/>
    <col min="534" max="534" width="14.28515625" bestFit="1" customWidth="1"/>
    <col min="535" max="535" width="10.42578125" bestFit="1" customWidth="1"/>
    <col min="536" max="536" width="9.85546875" bestFit="1" customWidth="1"/>
    <col min="537" max="537" width="12.42578125" bestFit="1" customWidth="1"/>
    <col min="538" max="538" width="13.140625" bestFit="1" customWidth="1"/>
    <col min="539" max="539" width="10.85546875" bestFit="1" customWidth="1"/>
    <col min="540" max="540" width="13.5703125" bestFit="1" customWidth="1"/>
    <col min="541" max="541" width="30.140625" bestFit="1" customWidth="1"/>
    <col min="542" max="542" width="25.7109375" bestFit="1" customWidth="1"/>
    <col min="543" max="543" width="17.28515625" bestFit="1" customWidth="1"/>
    <col min="544" max="544" width="11.85546875" bestFit="1" customWidth="1"/>
    <col min="545" max="545" width="12.85546875" bestFit="1" customWidth="1"/>
    <col min="546" max="546" width="10.85546875" bestFit="1" customWidth="1"/>
    <col min="547" max="547" width="19.5703125" bestFit="1" customWidth="1"/>
    <col min="548" max="548" width="17.42578125" bestFit="1" customWidth="1"/>
    <col min="549" max="549" width="16.140625" bestFit="1" customWidth="1"/>
    <col min="550" max="550" width="15.42578125" bestFit="1" customWidth="1"/>
    <col min="551" max="551" width="27.42578125" bestFit="1" customWidth="1"/>
    <col min="552" max="552" width="18" bestFit="1" customWidth="1"/>
    <col min="553" max="553" width="15.140625" bestFit="1" customWidth="1"/>
    <col min="554" max="554" width="22" bestFit="1" customWidth="1"/>
    <col min="555" max="555" width="15.42578125" bestFit="1" customWidth="1"/>
    <col min="556" max="556" width="24.42578125" bestFit="1" customWidth="1"/>
    <col min="557" max="557" width="12.28515625" bestFit="1" customWidth="1"/>
    <col min="558" max="558" width="24.42578125" bestFit="1" customWidth="1"/>
    <col min="559" max="559" width="12" bestFit="1" customWidth="1"/>
    <col min="560" max="560" width="8.7109375" customWidth="1"/>
    <col min="561" max="561" width="10.7109375" bestFit="1" customWidth="1"/>
    <col min="562" max="562" width="14.85546875" bestFit="1" customWidth="1"/>
    <col min="563" max="563" width="14.42578125" bestFit="1" customWidth="1"/>
    <col min="564" max="564" width="18.85546875" bestFit="1" customWidth="1"/>
    <col min="565" max="565" width="17.85546875" bestFit="1" customWidth="1"/>
    <col min="566" max="566" width="16.42578125" bestFit="1" customWidth="1"/>
    <col min="567" max="567" width="13.7109375" bestFit="1" customWidth="1"/>
    <col min="568" max="568" width="20.85546875" bestFit="1" customWidth="1"/>
    <col min="569" max="569" width="20.7109375" bestFit="1" customWidth="1"/>
    <col min="570" max="570" width="24.42578125" bestFit="1" customWidth="1"/>
    <col min="571" max="571" width="15" bestFit="1" customWidth="1"/>
    <col min="572" max="572" width="15.85546875" bestFit="1" customWidth="1"/>
    <col min="573" max="573" width="20.5703125" bestFit="1" customWidth="1"/>
    <col min="574" max="574" width="19.42578125" bestFit="1" customWidth="1"/>
    <col min="575" max="575" width="14.140625" bestFit="1" customWidth="1"/>
    <col min="576" max="576" width="14.7109375" bestFit="1" customWidth="1"/>
    <col min="577" max="577" width="16.5703125" bestFit="1" customWidth="1"/>
    <col min="578" max="578" width="11.7109375" bestFit="1" customWidth="1"/>
    <col min="579" max="579" width="11.85546875" bestFit="1" customWidth="1"/>
    <col min="580" max="580" width="14.7109375" bestFit="1" customWidth="1"/>
    <col min="581" max="581" width="21.140625" bestFit="1" customWidth="1"/>
    <col min="582" max="582" width="16" bestFit="1" customWidth="1"/>
    <col min="583" max="583" width="11.5703125" bestFit="1" customWidth="1"/>
    <col min="584" max="584" width="21" bestFit="1" customWidth="1"/>
    <col min="585" max="585" width="11.5703125" bestFit="1" customWidth="1"/>
    <col min="586" max="586" width="14.5703125" bestFit="1" customWidth="1"/>
    <col min="587" max="587" width="14.7109375" bestFit="1" customWidth="1"/>
    <col min="588" max="588" width="17.5703125" bestFit="1" customWidth="1"/>
    <col min="589" max="589" width="15.42578125" bestFit="1" customWidth="1"/>
    <col min="590" max="590" width="17.28515625" bestFit="1" customWidth="1"/>
    <col min="591" max="591" width="15" bestFit="1" customWidth="1"/>
    <col min="592" max="592" width="12.140625" bestFit="1" customWidth="1"/>
    <col min="593" max="593" width="18.85546875" bestFit="1" customWidth="1"/>
    <col min="594" max="594" width="12" bestFit="1" customWidth="1"/>
    <col min="595" max="595" width="11.140625" bestFit="1" customWidth="1"/>
    <col min="596" max="596" width="21.85546875" bestFit="1" customWidth="1"/>
    <col min="597" max="597" width="13.7109375" bestFit="1" customWidth="1"/>
    <col min="598" max="598" width="13.85546875" bestFit="1" customWidth="1"/>
    <col min="599" max="599" width="15.42578125" bestFit="1" customWidth="1"/>
    <col min="600" max="600" width="15" bestFit="1" customWidth="1"/>
    <col min="601" max="601" width="16" bestFit="1" customWidth="1"/>
    <col min="602" max="602" width="17.42578125" bestFit="1" customWidth="1"/>
    <col min="603" max="603" width="12.7109375" bestFit="1" customWidth="1"/>
    <col min="604" max="604" width="15" bestFit="1" customWidth="1"/>
    <col min="605" max="605" width="20.28515625" bestFit="1" customWidth="1"/>
    <col min="606" max="606" width="12.140625" bestFit="1" customWidth="1"/>
    <col min="607" max="607" width="21.7109375" bestFit="1" customWidth="1"/>
    <col min="608" max="608" width="21.140625" bestFit="1" customWidth="1"/>
    <col min="609" max="609" width="7.5703125" customWidth="1"/>
    <col min="610" max="610" width="11.140625" bestFit="1" customWidth="1"/>
    <col min="611" max="611" width="12.7109375" bestFit="1" customWidth="1"/>
    <col min="612" max="612" width="14.28515625" bestFit="1" customWidth="1"/>
    <col min="613" max="613" width="15.42578125" bestFit="1" customWidth="1"/>
    <col min="614" max="614" width="10.5703125" bestFit="1" customWidth="1"/>
    <col min="615" max="615" width="20.28515625" bestFit="1" customWidth="1"/>
    <col min="616" max="616" width="13.140625" bestFit="1" customWidth="1"/>
    <col min="617" max="617" width="16.42578125" bestFit="1" customWidth="1"/>
    <col min="618" max="618" width="20.5703125" bestFit="1" customWidth="1"/>
    <col min="619" max="619" width="22.140625" bestFit="1" customWidth="1"/>
    <col min="620" max="620" width="18.7109375" bestFit="1" customWidth="1"/>
    <col min="621" max="621" width="16.28515625" bestFit="1" customWidth="1"/>
    <col min="622" max="622" width="15.85546875" bestFit="1" customWidth="1"/>
    <col min="623" max="623" width="12.7109375" bestFit="1" customWidth="1"/>
    <col min="624" max="624" width="14.140625" bestFit="1" customWidth="1"/>
    <col min="625" max="625" width="13.42578125" bestFit="1" customWidth="1"/>
    <col min="626" max="626" width="14.28515625" bestFit="1" customWidth="1"/>
    <col min="627" max="627" width="18.140625" bestFit="1" customWidth="1"/>
    <col min="628" max="628" width="13.7109375" bestFit="1" customWidth="1"/>
    <col min="629" max="629" width="19" bestFit="1" customWidth="1"/>
    <col min="630" max="630" width="10.5703125" bestFit="1" customWidth="1"/>
    <col min="631" max="631" width="14.7109375" bestFit="1" customWidth="1"/>
    <col min="632" max="632" width="22.7109375" bestFit="1" customWidth="1"/>
    <col min="633" max="633" width="14" bestFit="1" customWidth="1"/>
    <col min="634" max="634" width="22" bestFit="1" customWidth="1"/>
    <col min="635" max="635" width="15.7109375" bestFit="1" customWidth="1"/>
    <col min="636" max="636" width="17.85546875" bestFit="1" customWidth="1"/>
    <col min="637" max="637" width="12.28515625" bestFit="1" customWidth="1"/>
    <col min="638" max="638" width="23.140625" bestFit="1" customWidth="1"/>
    <col min="639" max="639" width="17.5703125" bestFit="1" customWidth="1"/>
    <col min="640" max="640" width="17.7109375" bestFit="1" customWidth="1"/>
    <col min="641" max="641" width="13.7109375" bestFit="1" customWidth="1"/>
    <col min="642" max="642" width="13.85546875" bestFit="1" customWidth="1"/>
    <col min="643" max="643" width="9.5703125" bestFit="1" customWidth="1"/>
    <col min="644" max="644" width="13.7109375" bestFit="1" customWidth="1"/>
    <col min="645" max="645" width="18.5703125" bestFit="1" customWidth="1"/>
    <col min="646" max="646" width="16.85546875" bestFit="1" customWidth="1"/>
    <col min="647" max="647" width="12.140625" bestFit="1" customWidth="1"/>
    <col min="648" max="648" width="9.7109375" bestFit="1" customWidth="1"/>
    <col min="649" max="649" width="8.28515625" customWidth="1"/>
    <col min="650" max="651" width="15.5703125" bestFit="1" customWidth="1"/>
    <col min="652" max="652" width="11.5703125" bestFit="1" customWidth="1"/>
    <col min="653" max="653" width="16.5703125" bestFit="1" customWidth="1"/>
    <col min="654" max="654" width="12.85546875" bestFit="1" customWidth="1"/>
    <col min="655" max="655" width="14.85546875" bestFit="1" customWidth="1"/>
    <col min="656" max="656" width="11.140625" bestFit="1" customWidth="1"/>
    <col min="657" max="657" width="15.42578125" bestFit="1" customWidth="1"/>
    <col min="658" max="658" width="14.28515625" bestFit="1" customWidth="1"/>
    <col min="659" max="659" width="16.7109375" bestFit="1" customWidth="1"/>
    <col min="660" max="660" width="20.28515625" bestFit="1" customWidth="1"/>
    <col min="661" max="661" width="13.85546875" bestFit="1" customWidth="1"/>
    <col min="662" max="662" width="12.5703125" bestFit="1" customWidth="1"/>
    <col min="663" max="663" width="25" bestFit="1" customWidth="1"/>
    <col min="664" max="664" width="15.28515625" bestFit="1" customWidth="1"/>
    <col min="665" max="665" width="10.5703125" bestFit="1" customWidth="1"/>
    <col min="666" max="666" width="11.28515625" bestFit="1" customWidth="1"/>
    <col min="667" max="667" width="13.5703125" bestFit="1" customWidth="1"/>
    <col min="668" max="668" width="14.5703125" bestFit="1" customWidth="1"/>
    <col min="669" max="669" width="13.28515625" bestFit="1" customWidth="1"/>
    <col min="670" max="670" width="13.42578125" bestFit="1" customWidth="1"/>
    <col min="671" max="671" width="12" bestFit="1" customWidth="1"/>
    <col min="672" max="672" width="12.28515625" bestFit="1" customWidth="1"/>
    <col min="673" max="673" width="12" bestFit="1" customWidth="1"/>
    <col min="674" max="674" width="19.42578125" bestFit="1" customWidth="1"/>
    <col min="675" max="675" width="11" bestFit="1" customWidth="1"/>
    <col min="676" max="676" width="7.85546875" customWidth="1"/>
    <col min="677" max="677" width="9" customWidth="1"/>
    <col min="678" max="678" width="17.85546875" bestFit="1" customWidth="1"/>
    <col min="679" max="679" width="13.28515625" bestFit="1" customWidth="1"/>
    <col min="680" max="680" width="13.7109375" bestFit="1" customWidth="1"/>
    <col min="681" max="681" width="15.42578125" bestFit="1" customWidth="1"/>
    <col min="682" max="682" width="14.42578125" bestFit="1" customWidth="1"/>
    <col min="683" max="683" width="13.85546875" bestFit="1" customWidth="1"/>
    <col min="684" max="684" width="13.140625" bestFit="1" customWidth="1"/>
    <col min="685" max="685" width="11.28515625" bestFit="1" customWidth="1"/>
    <col min="686" max="686" width="22.28515625" bestFit="1" customWidth="1"/>
    <col min="687" max="687" width="15.140625" bestFit="1" customWidth="1"/>
    <col min="688" max="688" width="7.7109375" customWidth="1"/>
    <col min="689" max="689" width="14.28515625" bestFit="1" customWidth="1"/>
    <col min="690" max="690" width="13.7109375" bestFit="1" customWidth="1"/>
    <col min="691" max="691" width="13.42578125" bestFit="1" customWidth="1"/>
    <col min="692" max="692" width="10.85546875" bestFit="1" customWidth="1"/>
    <col min="693" max="693" width="9.85546875" bestFit="1" customWidth="1"/>
    <col min="694" max="694" width="12" bestFit="1" customWidth="1"/>
    <col min="695" max="695" width="17.42578125" bestFit="1" customWidth="1"/>
    <col min="696" max="696" width="15" bestFit="1" customWidth="1"/>
    <col min="697" max="697" width="12.85546875" bestFit="1" customWidth="1"/>
    <col min="698" max="698" width="14.85546875" bestFit="1" customWidth="1"/>
    <col min="699" max="699" width="13.140625" bestFit="1" customWidth="1"/>
    <col min="700" max="700" width="16.7109375" bestFit="1" customWidth="1"/>
    <col min="701" max="701" width="11.5703125" bestFit="1" customWidth="1"/>
    <col min="702" max="702" width="15.28515625" bestFit="1" customWidth="1"/>
    <col min="704" max="704" width="15" bestFit="1" customWidth="1"/>
    <col min="705" max="705" width="12.140625" bestFit="1" customWidth="1"/>
    <col min="706" max="706" width="13.28515625" bestFit="1" customWidth="1"/>
    <col min="707" max="707" width="14.42578125" bestFit="1" customWidth="1"/>
    <col min="708" max="708" width="9" customWidth="1"/>
    <col min="709" max="709" width="12.42578125" bestFit="1" customWidth="1"/>
    <col min="710" max="710" width="21.7109375" bestFit="1" customWidth="1"/>
    <col min="711" max="711" width="11.85546875" bestFit="1" customWidth="1"/>
    <col min="712" max="712" width="19" bestFit="1" customWidth="1"/>
    <col min="713" max="713" width="13.42578125" bestFit="1" customWidth="1"/>
    <col min="714" max="714" width="12.42578125" bestFit="1" customWidth="1"/>
    <col min="715" max="715" width="10.5703125" bestFit="1" customWidth="1"/>
    <col min="716" max="716" width="13.5703125" bestFit="1" customWidth="1"/>
    <col min="717" max="717" width="13.7109375" bestFit="1" customWidth="1"/>
    <col min="718" max="718" width="15.85546875" bestFit="1" customWidth="1"/>
    <col min="719" max="719" width="20" bestFit="1" customWidth="1"/>
    <col min="720" max="720" width="13.140625" bestFit="1" customWidth="1"/>
    <col min="721" max="721" width="12.28515625" bestFit="1" customWidth="1"/>
    <col min="722" max="722" width="12.42578125" bestFit="1" customWidth="1"/>
    <col min="723" max="723" width="14.85546875" bestFit="1" customWidth="1"/>
    <col min="724" max="724" width="10.5703125" bestFit="1" customWidth="1"/>
    <col min="725" max="725" width="15.5703125" bestFit="1" customWidth="1"/>
    <col min="726" max="726" width="16.140625" bestFit="1" customWidth="1"/>
    <col min="727" max="727" width="9.85546875" bestFit="1" customWidth="1"/>
    <col min="728" max="728" width="8.140625" customWidth="1"/>
    <col min="729" max="729" width="15.7109375" bestFit="1" customWidth="1"/>
    <col min="730" max="730" width="20.28515625" bestFit="1" customWidth="1"/>
    <col min="731" max="731" width="12.5703125" bestFit="1" customWidth="1"/>
    <col min="732" max="732" width="14.28515625" bestFit="1" customWidth="1"/>
    <col min="733" max="733" width="19" bestFit="1" customWidth="1"/>
    <col min="734" max="734" width="21" bestFit="1" customWidth="1"/>
    <col min="735" max="735" width="12.42578125" bestFit="1" customWidth="1"/>
    <col min="736" max="736" width="17.85546875" bestFit="1" customWidth="1"/>
    <col min="737" max="737" width="15.140625" bestFit="1" customWidth="1"/>
    <col min="738" max="738" width="12.28515625" bestFit="1" customWidth="1"/>
    <col min="739" max="739" width="17" bestFit="1" customWidth="1"/>
    <col min="740" max="740" width="11.42578125" bestFit="1" customWidth="1"/>
    <col min="741" max="741" width="11.28515625" bestFit="1" customWidth="1"/>
    <col min="742" max="742" width="11.42578125" bestFit="1" customWidth="1"/>
    <col min="743" max="743" width="13.85546875" bestFit="1" customWidth="1"/>
    <col min="744" max="744" width="19.7109375" bestFit="1" customWidth="1"/>
    <col min="745" max="745" width="15.5703125" bestFit="1" customWidth="1"/>
    <col min="746" max="746" width="17.85546875" bestFit="1" customWidth="1"/>
    <col min="747" max="747" width="19.85546875" bestFit="1" customWidth="1"/>
    <col min="748" max="748" width="13.5703125" bestFit="1" customWidth="1"/>
    <col min="749" max="749" width="20" bestFit="1" customWidth="1"/>
    <col min="750" max="750" width="7.85546875" customWidth="1"/>
    <col min="752" max="752" width="11" bestFit="1" customWidth="1"/>
    <col min="753" max="753" width="15.5703125" bestFit="1" customWidth="1"/>
    <col min="754" max="754" width="7.7109375" customWidth="1"/>
    <col min="755" max="755" width="13.42578125" bestFit="1" customWidth="1"/>
    <col min="756" max="756" width="10.85546875" bestFit="1" customWidth="1"/>
    <col min="757" max="757" width="10.5703125" bestFit="1" customWidth="1"/>
    <col min="758" max="758" width="7.28515625" customWidth="1"/>
    <col min="759" max="759" width="15.7109375" bestFit="1" customWidth="1"/>
    <col min="760" max="760" width="19.85546875" bestFit="1" customWidth="1"/>
    <col min="761" max="761" width="14.42578125" bestFit="1" customWidth="1"/>
    <col min="762" max="762" width="14.28515625" bestFit="1" customWidth="1"/>
    <col min="763" max="764" width="12.28515625" bestFit="1" customWidth="1"/>
    <col min="765" max="765" width="18.140625" bestFit="1" customWidth="1"/>
    <col min="766" max="766" width="15.42578125" bestFit="1" customWidth="1"/>
    <col min="767" max="767" width="13.85546875" bestFit="1" customWidth="1"/>
    <col min="768" max="769" width="14.28515625" bestFit="1" customWidth="1"/>
    <col min="770" max="770" width="19.140625" bestFit="1" customWidth="1"/>
    <col min="771" max="771" width="17.28515625" bestFit="1" customWidth="1"/>
    <col min="772" max="773" width="20.28515625" bestFit="1" customWidth="1"/>
    <col min="774" max="774" width="13.5703125" bestFit="1" customWidth="1"/>
    <col min="775" max="775" width="15.42578125" bestFit="1" customWidth="1"/>
    <col min="776" max="776" width="12.42578125" bestFit="1" customWidth="1"/>
    <col min="777" max="777" width="15" bestFit="1" customWidth="1"/>
    <col min="778" max="778" width="15.7109375" bestFit="1" customWidth="1"/>
    <col min="779" max="779" width="14.42578125" bestFit="1" customWidth="1"/>
    <col min="780" max="780" width="14.7109375" bestFit="1" customWidth="1"/>
    <col min="781" max="781" width="19" bestFit="1" customWidth="1"/>
    <col min="782" max="782" width="24" bestFit="1" customWidth="1"/>
    <col min="783" max="783" width="14.5703125" bestFit="1" customWidth="1"/>
    <col min="784" max="784" width="15.7109375" bestFit="1" customWidth="1"/>
    <col min="785" max="785" width="13.28515625" bestFit="1" customWidth="1"/>
    <col min="786" max="786" width="13.5703125" bestFit="1" customWidth="1"/>
    <col min="787" max="787" width="13.28515625" bestFit="1" customWidth="1"/>
    <col min="788" max="788" width="19.140625" bestFit="1" customWidth="1"/>
    <col min="789" max="789" width="16.42578125" bestFit="1" customWidth="1"/>
    <col min="790" max="790" width="18.7109375" bestFit="1" customWidth="1"/>
    <col min="791" max="791" width="13.7109375" bestFit="1" customWidth="1"/>
    <col min="792" max="792" width="23.85546875" bestFit="1" customWidth="1"/>
    <col min="793" max="793" width="11.7109375" bestFit="1" customWidth="1"/>
    <col min="794" max="794" width="14.28515625" bestFit="1" customWidth="1"/>
    <col min="795" max="795" width="14" bestFit="1" customWidth="1"/>
    <col min="796" max="796" width="17" bestFit="1" customWidth="1"/>
    <col min="797" max="797" width="14" bestFit="1" customWidth="1"/>
    <col min="798" max="798" width="20" bestFit="1" customWidth="1"/>
    <col min="799" max="799" width="12" bestFit="1" customWidth="1"/>
    <col min="800" max="800" width="13.85546875" bestFit="1" customWidth="1"/>
    <col min="801" max="801" width="12.7109375" bestFit="1" customWidth="1"/>
    <col min="802" max="802" width="13.7109375" bestFit="1" customWidth="1"/>
    <col min="803" max="803" width="11.140625" bestFit="1" customWidth="1"/>
    <col min="804" max="804" width="11.42578125" bestFit="1" customWidth="1"/>
    <col min="805" max="805" width="22" bestFit="1" customWidth="1"/>
    <col min="806" max="806" width="13.140625" bestFit="1" customWidth="1"/>
    <col min="807" max="807" width="12.140625" bestFit="1" customWidth="1"/>
    <col min="808" max="808" width="16.85546875" bestFit="1" customWidth="1"/>
    <col min="809" max="809" width="15.28515625" bestFit="1" customWidth="1"/>
    <col min="810" max="810" width="10.28515625" bestFit="1" customWidth="1"/>
    <col min="811" max="811" width="14.85546875" bestFit="1" customWidth="1"/>
    <col min="812" max="812" width="20.140625" bestFit="1" customWidth="1"/>
    <col min="813" max="813" width="19" bestFit="1" customWidth="1"/>
    <col min="814" max="814" width="15.5703125" bestFit="1" customWidth="1"/>
    <col min="815" max="815" width="13.7109375" bestFit="1" customWidth="1"/>
    <col min="816" max="816" width="12.42578125" bestFit="1" customWidth="1"/>
    <col min="817" max="817" width="13.140625" bestFit="1" customWidth="1"/>
    <col min="818" max="818" width="14.140625" bestFit="1" customWidth="1"/>
    <col min="819" max="819" width="18.7109375" bestFit="1" customWidth="1"/>
    <col min="820" max="820" width="12" bestFit="1" customWidth="1"/>
    <col min="821" max="821" width="13.140625" bestFit="1" customWidth="1"/>
    <col min="822" max="822" width="15.85546875" bestFit="1" customWidth="1"/>
    <col min="823" max="823" width="15" bestFit="1" customWidth="1"/>
    <col min="824" max="824" width="16.140625" bestFit="1" customWidth="1"/>
    <col min="825" max="825" width="13.5703125" bestFit="1" customWidth="1"/>
    <col min="826" max="826" width="18.42578125" bestFit="1" customWidth="1"/>
    <col min="827" max="827" width="16.28515625" bestFit="1" customWidth="1"/>
    <col min="828" max="828" width="13.5703125" bestFit="1" customWidth="1"/>
    <col min="829" max="829" width="20.140625" bestFit="1" customWidth="1"/>
    <col min="830" max="830" width="12.85546875" bestFit="1" customWidth="1"/>
    <col min="831" max="831" width="20.7109375" bestFit="1" customWidth="1"/>
    <col min="832" max="832" width="13.5703125" bestFit="1" customWidth="1"/>
    <col min="833" max="833" width="13.140625" bestFit="1" customWidth="1"/>
    <col min="834" max="834" width="16.7109375" bestFit="1" customWidth="1"/>
    <col min="835" max="835" width="16.85546875" bestFit="1" customWidth="1"/>
    <col min="836" max="836" width="11.7109375" bestFit="1" customWidth="1"/>
    <col min="837" max="837" width="14.140625" bestFit="1" customWidth="1"/>
    <col min="838" max="838" width="14.28515625" bestFit="1" customWidth="1"/>
    <col min="839" max="839" width="11.85546875" bestFit="1" customWidth="1"/>
    <col min="840" max="840" width="15.5703125" bestFit="1" customWidth="1"/>
    <col min="841" max="841" width="16.42578125" bestFit="1" customWidth="1"/>
    <col min="842" max="842" width="16.140625" bestFit="1" customWidth="1"/>
    <col min="843" max="843" width="10" bestFit="1" customWidth="1"/>
    <col min="844" max="844" width="11.28515625" bestFit="1" customWidth="1"/>
    <col min="845" max="845" width="12.42578125" bestFit="1" customWidth="1"/>
    <col min="846" max="846" width="13.7109375" bestFit="1" customWidth="1"/>
    <col min="847" max="847" width="14.140625" bestFit="1" customWidth="1"/>
    <col min="848" max="848" width="14.28515625" bestFit="1" customWidth="1"/>
    <col min="849" max="849" width="16.42578125" bestFit="1" customWidth="1"/>
    <col min="850" max="850" width="12.28515625" bestFit="1" customWidth="1"/>
    <col min="851" max="851" width="16.140625" bestFit="1" customWidth="1"/>
    <col min="852" max="852" width="20.140625" bestFit="1" customWidth="1"/>
    <col min="853" max="853" width="12" bestFit="1" customWidth="1"/>
    <col min="854" max="854" width="12.7109375" bestFit="1" customWidth="1"/>
    <col min="855" max="855" width="16.7109375" bestFit="1" customWidth="1"/>
    <col min="856" max="856" width="17.7109375" bestFit="1" customWidth="1"/>
    <col min="857" max="857" width="12" bestFit="1" customWidth="1"/>
    <col min="858" max="858" width="14.140625" bestFit="1" customWidth="1"/>
    <col min="859" max="859" width="12.140625" bestFit="1" customWidth="1"/>
    <col min="860" max="860" width="14.140625" bestFit="1" customWidth="1"/>
    <col min="861" max="861" width="19.140625" bestFit="1" customWidth="1"/>
    <col min="862" max="862" width="15.140625" bestFit="1" customWidth="1"/>
    <col min="863" max="863" width="10.140625" bestFit="1" customWidth="1"/>
    <col min="864" max="864" width="20.28515625" bestFit="1" customWidth="1"/>
    <col min="865" max="865" width="23.140625" bestFit="1" customWidth="1"/>
    <col min="866" max="866" width="15.85546875" bestFit="1" customWidth="1"/>
    <col min="867" max="867" width="13.7109375" bestFit="1" customWidth="1"/>
    <col min="868" max="868" width="17.42578125" bestFit="1" customWidth="1"/>
    <col min="869" max="869" width="13.42578125" bestFit="1" customWidth="1"/>
    <col min="870" max="870" width="12.7109375" bestFit="1" customWidth="1"/>
    <col min="871" max="871" width="13.42578125" bestFit="1" customWidth="1"/>
    <col min="872" max="872" width="13.7109375" bestFit="1" customWidth="1"/>
    <col min="873" max="873" width="15.28515625" bestFit="1" customWidth="1"/>
    <col min="874" max="874" width="17" bestFit="1" customWidth="1"/>
    <col min="875" max="875" width="15" bestFit="1" customWidth="1"/>
    <col min="876" max="876" width="16.85546875" bestFit="1" customWidth="1"/>
    <col min="877" max="877" width="11.5703125" bestFit="1" customWidth="1"/>
    <col min="878" max="878" width="15.28515625" bestFit="1" customWidth="1"/>
    <col min="879" max="879" width="14.7109375" bestFit="1" customWidth="1"/>
    <col min="880" max="880" width="10.85546875" bestFit="1" customWidth="1"/>
    <col min="881" max="881" width="14.5703125" bestFit="1" customWidth="1"/>
    <col min="882" max="882" width="12.85546875" bestFit="1" customWidth="1"/>
    <col min="883" max="883" width="19.7109375" bestFit="1" customWidth="1"/>
    <col min="884" max="884" width="16.5703125" bestFit="1" customWidth="1"/>
    <col min="885" max="885" width="11.7109375" bestFit="1" customWidth="1"/>
    <col min="886" max="886" width="20.28515625" bestFit="1" customWidth="1"/>
    <col min="887" max="887" width="16.28515625" bestFit="1" customWidth="1"/>
    <col min="888" max="888" width="10.42578125" bestFit="1" customWidth="1"/>
    <col min="889" max="889" width="14" bestFit="1" customWidth="1"/>
    <col min="890" max="890" width="12.28515625" bestFit="1" customWidth="1"/>
    <col min="891" max="891" width="12.5703125" bestFit="1" customWidth="1"/>
    <col min="892" max="892" width="11.140625" bestFit="1" customWidth="1"/>
    <col min="893" max="893" width="15.85546875" bestFit="1" customWidth="1"/>
    <col min="894" max="894" width="15.42578125" bestFit="1" customWidth="1"/>
    <col min="895" max="895" width="15.5703125" bestFit="1" customWidth="1"/>
    <col min="896" max="896" width="14.5703125" bestFit="1" customWidth="1"/>
    <col min="897" max="897" width="13.5703125" bestFit="1" customWidth="1"/>
    <col min="898" max="898" width="24.140625" bestFit="1" customWidth="1"/>
    <col min="899" max="899" width="14.5703125" bestFit="1" customWidth="1"/>
    <col min="900" max="900" width="19.5703125" bestFit="1" customWidth="1"/>
    <col min="901" max="901" width="21.140625" bestFit="1" customWidth="1"/>
    <col min="902" max="902" width="20.140625" bestFit="1" customWidth="1"/>
    <col min="903" max="903" width="20.5703125" bestFit="1" customWidth="1"/>
    <col min="904" max="904" width="21.42578125" bestFit="1" customWidth="1"/>
    <col min="905" max="905" width="20" bestFit="1" customWidth="1"/>
    <col min="906" max="906" width="22.140625" bestFit="1" customWidth="1"/>
    <col min="907" max="907" width="16" bestFit="1" customWidth="1"/>
    <col min="908" max="908" width="17.5703125" bestFit="1" customWidth="1"/>
    <col min="909" max="909" width="20.5703125" bestFit="1" customWidth="1"/>
    <col min="910" max="910" width="17.28515625" bestFit="1" customWidth="1"/>
    <col min="911" max="911" width="13.42578125" bestFit="1" customWidth="1"/>
    <col min="912" max="912" width="13.5703125" bestFit="1" customWidth="1"/>
    <col min="913" max="913" width="17.28515625" bestFit="1" customWidth="1"/>
    <col min="914" max="914" width="12.5703125" bestFit="1" customWidth="1"/>
    <col min="915" max="915" width="13.140625" bestFit="1" customWidth="1"/>
    <col min="916" max="916" width="20.85546875" bestFit="1" customWidth="1"/>
    <col min="917" max="917" width="11.85546875" bestFit="1" customWidth="1"/>
    <col min="918" max="918" width="9.85546875" bestFit="1" customWidth="1"/>
    <col min="919" max="919" width="19" bestFit="1" customWidth="1"/>
    <col min="920" max="920" width="14.7109375" bestFit="1" customWidth="1"/>
    <col min="921" max="921" width="12.42578125" bestFit="1" customWidth="1"/>
    <col min="922" max="922" width="19.5703125" bestFit="1" customWidth="1"/>
    <col min="923" max="923" width="18.140625" bestFit="1" customWidth="1"/>
    <col min="924" max="924" width="17.7109375" bestFit="1" customWidth="1"/>
    <col min="925" max="925" width="13.85546875" bestFit="1" customWidth="1"/>
    <col min="926" max="926" width="15" bestFit="1" customWidth="1"/>
    <col min="927" max="927" width="16.7109375" bestFit="1" customWidth="1"/>
    <col min="928" max="928" width="13.42578125" bestFit="1" customWidth="1"/>
    <col min="929" max="929" width="13.140625" bestFit="1" customWidth="1"/>
    <col min="930" max="930" width="13.85546875" bestFit="1" customWidth="1"/>
    <col min="931" max="931" width="14.5703125" bestFit="1" customWidth="1"/>
    <col min="932" max="932" width="17.85546875" bestFit="1" customWidth="1"/>
    <col min="933" max="933" width="13.28515625" bestFit="1" customWidth="1"/>
    <col min="934" max="934" width="21.5703125" bestFit="1" customWidth="1"/>
    <col min="935" max="935" width="15.7109375" bestFit="1" customWidth="1"/>
    <col min="936" max="936" width="25" bestFit="1" customWidth="1"/>
    <col min="937" max="937" width="16.28515625" bestFit="1" customWidth="1"/>
    <col min="938" max="938" width="13.140625" bestFit="1" customWidth="1"/>
    <col min="939" max="939" width="20.5703125" bestFit="1" customWidth="1"/>
    <col min="940" max="940" width="14.85546875" bestFit="1" customWidth="1"/>
    <col min="941" max="941" width="12.85546875" bestFit="1" customWidth="1"/>
    <col min="942" max="942" width="11.140625" bestFit="1" customWidth="1"/>
    <col min="943" max="943" width="11.7109375" bestFit="1" customWidth="1"/>
    <col min="944" max="944" width="15.7109375" bestFit="1" customWidth="1"/>
    <col min="945" max="945" width="14.42578125" bestFit="1" customWidth="1"/>
    <col min="946" max="946" width="22.140625" bestFit="1" customWidth="1"/>
    <col min="947" max="947" width="21.140625" bestFit="1" customWidth="1"/>
    <col min="948" max="948" width="20.42578125" bestFit="1" customWidth="1"/>
    <col min="949" max="949" width="14.140625" bestFit="1" customWidth="1"/>
    <col min="950" max="950" width="14.7109375" bestFit="1" customWidth="1"/>
    <col min="951" max="951" width="13.5703125" bestFit="1" customWidth="1"/>
    <col min="952" max="952" width="15.5703125" bestFit="1" customWidth="1"/>
    <col min="953" max="953" width="14.7109375" bestFit="1" customWidth="1"/>
    <col min="954" max="954" width="15.7109375" bestFit="1" customWidth="1"/>
    <col min="955" max="955" width="17.28515625" bestFit="1" customWidth="1"/>
    <col min="956" max="956" width="19.7109375" bestFit="1" customWidth="1"/>
    <col min="957" max="957" width="18.85546875" bestFit="1" customWidth="1"/>
    <col min="958" max="958" width="18" bestFit="1" customWidth="1"/>
    <col min="959" max="959" width="17" bestFit="1" customWidth="1"/>
    <col min="960" max="960" width="16.5703125" bestFit="1" customWidth="1"/>
    <col min="961" max="961" width="15.42578125" bestFit="1" customWidth="1"/>
    <col min="962" max="962" width="11.7109375" bestFit="1" customWidth="1"/>
    <col min="963" max="963" width="16.42578125" bestFit="1" customWidth="1"/>
    <col min="964" max="964" width="13.28515625" bestFit="1" customWidth="1"/>
    <col min="965" max="965" width="16.140625" bestFit="1" customWidth="1"/>
    <col min="966" max="966" width="21" bestFit="1" customWidth="1"/>
    <col min="967" max="967" width="14.7109375" bestFit="1" customWidth="1"/>
    <col min="968" max="968" width="22.7109375" bestFit="1" customWidth="1"/>
    <col min="969" max="969" width="23.28515625" bestFit="1" customWidth="1"/>
    <col min="970" max="970" width="12.140625" bestFit="1" customWidth="1"/>
    <col min="971" max="971" width="13.28515625" bestFit="1" customWidth="1"/>
    <col min="972" max="972" width="9.28515625" bestFit="1" customWidth="1"/>
    <col min="973" max="973" width="11.140625" bestFit="1" customWidth="1"/>
    <col min="974" max="974" width="20.5703125" bestFit="1" customWidth="1"/>
    <col min="975" max="975" width="19.5703125" bestFit="1" customWidth="1"/>
    <col min="976" max="976" width="16.140625" bestFit="1" customWidth="1"/>
    <col min="977" max="977" width="13.5703125" bestFit="1" customWidth="1"/>
    <col min="978" max="978" width="11.42578125" bestFit="1" customWidth="1"/>
    <col min="979" max="979" width="14.140625" bestFit="1" customWidth="1"/>
    <col min="980" max="980" width="14.42578125" bestFit="1" customWidth="1"/>
    <col min="981" max="981" width="16" bestFit="1" customWidth="1"/>
    <col min="982" max="982" width="11.42578125" bestFit="1" customWidth="1"/>
    <col min="983" max="983" width="12.28515625" bestFit="1" customWidth="1"/>
    <col min="984" max="984" width="17.28515625" bestFit="1" customWidth="1"/>
    <col min="985" max="985" width="11.7109375" bestFit="1" customWidth="1"/>
    <col min="986" max="986" width="9.85546875" bestFit="1" customWidth="1"/>
    <col min="987" max="987" width="15.5703125" bestFit="1" customWidth="1"/>
    <col min="988" max="988" width="17.5703125" bestFit="1" customWidth="1"/>
    <col min="989" max="989" width="11.5703125" bestFit="1" customWidth="1"/>
    <col min="990" max="990" width="18.5703125" bestFit="1" customWidth="1"/>
    <col min="991" max="991" width="14" bestFit="1" customWidth="1"/>
    <col min="992" max="992" width="12.140625" bestFit="1" customWidth="1"/>
    <col min="993" max="993" width="10.140625" bestFit="1" customWidth="1"/>
    <col min="994" max="994" width="15" bestFit="1" customWidth="1"/>
    <col min="995" max="995" width="11.7109375" bestFit="1" customWidth="1"/>
    <col min="996" max="996" width="16.7109375" bestFit="1" customWidth="1"/>
    <col min="997" max="997" width="10.140625" bestFit="1" customWidth="1"/>
    <col min="998" max="998" width="17.7109375" bestFit="1" customWidth="1"/>
    <col min="999" max="999" width="11.42578125" bestFit="1" customWidth="1"/>
    <col min="1000" max="1000" width="18.28515625" bestFit="1" customWidth="1"/>
    <col min="1001" max="1001" width="18" bestFit="1" customWidth="1"/>
    <col min="1002" max="1002" width="17.42578125" bestFit="1" customWidth="1"/>
    <col min="1003" max="1003" width="11.7109375" bestFit="1" customWidth="1"/>
    <col min="1004" max="1004" width="18.7109375" bestFit="1" customWidth="1"/>
    <col min="1005" max="1005" width="13.5703125" bestFit="1" customWidth="1"/>
    <col min="1006" max="1006" width="16" bestFit="1" customWidth="1"/>
    <col min="1007" max="1007" width="14.140625" bestFit="1" customWidth="1"/>
    <col min="1008" max="1008" width="17.42578125" bestFit="1" customWidth="1"/>
    <col min="1009" max="1009" width="14.42578125" bestFit="1" customWidth="1"/>
    <col min="1010" max="1010" width="23.42578125" bestFit="1" customWidth="1"/>
    <col min="1011" max="1011" width="11" bestFit="1" customWidth="1"/>
    <col min="1012" max="1012" width="15.140625" bestFit="1" customWidth="1"/>
    <col min="1013" max="1013" width="14.85546875" bestFit="1" customWidth="1"/>
    <col min="1014" max="1014" width="20.140625" bestFit="1" customWidth="1"/>
    <col min="1015" max="1015" width="18.7109375" bestFit="1" customWidth="1"/>
    <col min="1016" max="1016" width="19" bestFit="1" customWidth="1"/>
    <col min="1017" max="1017" width="16" bestFit="1" customWidth="1"/>
    <col min="1018" max="1018" width="21" bestFit="1" customWidth="1"/>
    <col min="1019" max="1019" width="13.5703125" bestFit="1" customWidth="1"/>
    <col min="1020" max="1020" width="22.5703125" bestFit="1" customWidth="1"/>
    <col min="1021" max="1021" width="14" bestFit="1" customWidth="1"/>
    <col min="1022" max="1022" width="12.42578125" bestFit="1" customWidth="1"/>
    <col min="1023" max="1023" width="16.140625" bestFit="1" customWidth="1"/>
    <col min="1024" max="1024" width="18.5703125" bestFit="1" customWidth="1"/>
    <col min="1025" max="1025" width="21" bestFit="1" customWidth="1"/>
    <col min="1026" max="1026" width="18.140625" bestFit="1" customWidth="1"/>
    <col min="1027" max="1027" width="9" customWidth="1"/>
    <col min="1028" max="1028" width="15.7109375" bestFit="1" customWidth="1"/>
    <col min="1029" max="1029" width="10.7109375" bestFit="1" customWidth="1"/>
    <col min="1030" max="1030" width="16.28515625" bestFit="1" customWidth="1"/>
    <col min="1031" max="1031" width="14.5703125" bestFit="1" customWidth="1"/>
    <col min="1032" max="1032" width="16" bestFit="1" customWidth="1"/>
    <col min="1033" max="1033" width="15" bestFit="1" customWidth="1"/>
    <col min="1034" max="1034" width="16.85546875" bestFit="1" customWidth="1"/>
    <col min="1035" max="1035" width="12" bestFit="1" customWidth="1"/>
    <col min="1036" max="1036" width="17.5703125" bestFit="1" customWidth="1"/>
    <col min="1037" max="1037" width="10.5703125" bestFit="1" customWidth="1"/>
    <col min="1038" max="1038" width="10.42578125" bestFit="1" customWidth="1"/>
    <col min="1039" max="1039" width="10.7109375" bestFit="1" customWidth="1"/>
    <col min="1040" max="1040" width="14.85546875" bestFit="1" customWidth="1"/>
    <col min="1041" max="1041" width="20.28515625" bestFit="1" customWidth="1"/>
    <col min="1042" max="1042" width="11.5703125" bestFit="1" customWidth="1"/>
    <col min="1043" max="1043" width="13.5703125" bestFit="1" customWidth="1"/>
    <col min="1044" max="1044" width="15.28515625" bestFit="1" customWidth="1"/>
    <col min="1045" max="1045" width="13.7109375" bestFit="1" customWidth="1"/>
    <col min="1046" max="1046" width="14.5703125" bestFit="1" customWidth="1"/>
    <col min="1047" max="1047" width="11" bestFit="1" customWidth="1"/>
    <col min="1048" max="1048" width="16.5703125" bestFit="1" customWidth="1"/>
    <col min="1049" max="1049" width="14" bestFit="1" customWidth="1"/>
    <col min="1050" max="1050" width="16.85546875" bestFit="1" customWidth="1"/>
    <col min="1051" max="1051" width="18.7109375" bestFit="1" customWidth="1"/>
    <col min="1052" max="1052" width="16" bestFit="1" customWidth="1"/>
    <col min="1053" max="1053" width="18.42578125" bestFit="1" customWidth="1"/>
    <col min="1054" max="1054" width="13.42578125" bestFit="1" customWidth="1"/>
    <col min="1055" max="1055" width="12.85546875" bestFit="1" customWidth="1"/>
    <col min="1056" max="1056" width="11.85546875" bestFit="1" customWidth="1"/>
    <col min="1057" max="1057" width="10.5703125" bestFit="1" customWidth="1"/>
    <col min="1058" max="1058" width="19.140625" bestFit="1" customWidth="1"/>
    <col min="1059" max="1059" width="21.7109375" bestFit="1" customWidth="1"/>
    <col min="1060" max="1060" width="19.85546875" bestFit="1" customWidth="1"/>
    <col min="1061" max="1061" width="13.5703125" bestFit="1" customWidth="1"/>
    <col min="1062" max="1062" width="14" bestFit="1" customWidth="1"/>
    <col min="1063" max="1063" width="14.5703125" bestFit="1" customWidth="1"/>
    <col min="1064" max="1064" width="14.7109375" bestFit="1" customWidth="1"/>
    <col min="1065" max="1065" width="20.85546875" bestFit="1" customWidth="1"/>
    <col min="1066" max="1066" width="12.5703125" bestFit="1" customWidth="1"/>
    <col min="1067" max="1067" width="10.42578125" bestFit="1" customWidth="1"/>
    <col min="1068" max="1068" width="14.5703125" bestFit="1" customWidth="1"/>
    <col min="1069" max="1069" width="13.5703125" bestFit="1" customWidth="1"/>
    <col min="1070" max="1070" width="14.28515625" bestFit="1" customWidth="1"/>
    <col min="1071" max="1071" width="15.42578125" bestFit="1" customWidth="1"/>
    <col min="1072" max="1072" width="12.42578125" bestFit="1" customWidth="1"/>
    <col min="1073" max="1073" width="17" bestFit="1" customWidth="1"/>
    <col min="1074" max="1074" width="11" bestFit="1" customWidth="1"/>
    <col min="1075" max="1075" width="11.42578125" bestFit="1" customWidth="1"/>
    <col min="1076" max="1076" width="13.7109375" bestFit="1" customWidth="1"/>
    <col min="1077" max="1077" width="14.85546875" bestFit="1" customWidth="1"/>
    <col min="1078" max="1078" width="16.7109375" bestFit="1" customWidth="1"/>
    <col min="1079" max="1079" width="18.140625" bestFit="1" customWidth="1"/>
    <col min="1080" max="1080" width="18.7109375" bestFit="1" customWidth="1"/>
    <col min="1081" max="1081" width="9.28515625" bestFit="1" customWidth="1"/>
    <col min="1082" max="1082" width="9.5703125" bestFit="1" customWidth="1"/>
    <col min="1083" max="1083" width="14.85546875" bestFit="1" customWidth="1"/>
    <col min="1084" max="1084" width="23.28515625" bestFit="1" customWidth="1"/>
    <col min="1085" max="1085" width="10.7109375" bestFit="1" customWidth="1"/>
    <col min="1086" max="1086" width="14.5703125" bestFit="1" customWidth="1"/>
    <col min="1087" max="1087" width="16.140625" bestFit="1" customWidth="1"/>
    <col min="1088" max="1088" width="13.140625" bestFit="1" customWidth="1"/>
    <col min="1089" max="1089" width="13.42578125" bestFit="1" customWidth="1"/>
    <col min="1090" max="1090" width="16.7109375" bestFit="1" customWidth="1"/>
    <col min="1091" max="1091" width="12.140625" bestFit="1" customWidth="1"/>
    <col min="1092" max="1092" width="16.85546875" bestFit="1" customWidth="1"/>
    <col min="1093" max="1093" width="15.42578125" bestFit="1" customWidth="1"/>
    <col min="1094" max="1094" width="18.5703125" bestFit="1" customWidth="1"/>
    <col min="1095" max="1095" width="14.42578125" bestFit="1" customWidth="1"/>
    <col min="1096" max="1096" width="12" bestFit="1" customWidth="1"/>
    <col min="1097" max="1097" width="14.28515625" bestFit="1" customWidth="1"/>
    <col min="1098" max="1098" width="9.5703125" bestFit="1" customWidth="1"/>
    <col min="1099" max="1099" width="9.7109375" bestFit="1" customWidth="1"/>
    <col min="1100" max="1100" width="20" bestFit="1" customWidth="1"/>
    <col min="1101" max="1101" width="18.28515625" bestFit="1" customWidth="1"/>
    <col min="1102" max="1102" width="25.85546875" bestFit="1" customWidth="1"/>
    <col min="1103" max="1103" width="10.5703125" bestFit="1" customWidth="1"/>
    <col min="1104" max="1104" width="12.85546875" bestFit="1" customWidth="1"/>
    <col min="1105" max="1105" width="11.85546875" bestFit="1" customWidth="1"/>
    <col min="1106" max="1106" width="10.28515625" bestFit="1" customWidth="1"/>
    <col min="1107" max="1107" width="13.85546875" bestFit="1" customWidth="1"/>
    <col min="1108" max="1108" width="14.5703125" bestFit="1" customWidth="1"/>
    <col min="1109" max="1109" width="18" bestFit="1" customWidth="1"/>
    <col min="1110" max="1110" width="23.7109375" bestFit="1" customWidth="1"/>
    <col min="1111" max="1111" width="19.85546875" bestFit="1" customWidth="1"/>
    <col min="1112" max="1112" width="16.140625" bestFit="1" customWidth="1"/>
    <col min="1113" max="1113" width="13.42578125" bestFit="1" customWidth="1"/>
    <col min="1114" max="1114" width="11.28515625" bestFit="1" customWidth="1"/>
    <col min="1115" max="1115" width="24.140625" bestFit="1" customWidth="1"/>
    <col min="1116" max="1116" width="7.28515625" customWidth="1"/>
    <col min="1117" max="1117" width="11.28515625" bestFit="1" customWidth="1"/>
  </cols>
  <sheetData>
    <row r="3" spans="1:2" x14ac:dyDescent="0.25">
      <c r="A3" s="1" t="s">
        <v>1139</v>
      </c>
      <c r="B3" t="s">
        <v>2271</v>
      </c>
    </row>
    <row r="4" spans="1:2" x14ac:dyDescent="0.25">
      <c r="A4" s="2" t="s">
        <v>2259</v>
      </c>
      <c r="B4" s="3">
        <v>90</v>
      </c>
    </row>
    <row r="5" spans="1:2" x14ac:dyDescent="0.25">
      <c r="A5" s="2" t="s">
        <v>2260</v>
      </c>
      <c r="B5" s="3">
        <v>64</v>
      </c>
    </row>
    <row r="6" spans="1:2" x14ac:dyDescent="0.25">
      <c r="A6" s="2" t="s">
        <v>2261</v>
      </c>
      <c r="B6" s="3">
        <v>85</v>
      </c>
    </row>
    <row r="7" spans="1:2" x14ac:dyDescent="0.25">
      <c r="A7" s="2" t="s">
        <v>2262</v>
      </c>
      <c r="B7" s="3">
        <v>85</v>
      </c>
    </row>
    <row r="8" spans="1:2" x14ac:dyDescent="0.25">
      <c r="A8" s="2" t="s">
        <v>2263</v>
      </c>
      <c r="B8" s="3">
        <v>124</v>
      </c>
    </row>
    <row r="9" spans="1:2" x14ac:dyDescent="0.25">
      <c r="A9" s="2" t="s">
        <v>2264</v>
      </c>
      <c r="B9" s="3">
        <v>99</v>
      </c>
    </row>
    <row r="10" spans="1:2" x14ac:dyDescent="0.25">
      <c r="A10" s="2" t="s">
        <v>2265</v>
      </c>
      <c r="B10" s="3">
        <v>94</v>
      </c>
    </row>
    <row r="11" spans="1:2" x14ac:dyDescent="0.25">
      <c r="A11" s="2" t="s">
        <v>2266</v>
      </c>
      <c r="B11" s="3">
        <v>103</v>
      </c>
    </row>
    <row r="12" spans="1:2" x14ac:dyDescent="0.25">
      <c r="A12" s="2" t="s">
        <v>2267</v>
      </c>
      <c r="B12" s="3">
        <v>109</v>
      </c>
    </row>
    <row r="13" spans="1:2" x14ac:dyDescent="0.25">
      <c r="A13" s="2" t="s">
        <v>2268</v>
      </c>
      <c r="B13" s="3">
        <v>104</v>
      </c>
    </row>
    <row r="14" spans="1:2" x14ac:dyDescent="0.25">
      <c r="A14" s="2" t="s">
        <v>2269</v>
      </c>
      <c r="B14" s="3">
        <v>91</v>
      </c>
    </row>
    <row r="15" spans="1:2" x14ac:dyDescent="0.25">
      <c r="A15" s="2" t="s">
        <v>2270</v>
      </c>
      <c r="B15" s="3">
        <v>90</v>
      </c>
    </row>
    <row r="16" spans="1:2" x14ac:dyDescent="0.25">
      <c r="A16" s="2" t="s">
        <v>1140</v>
      </c>
      <c r="B16" s="3"/>
    </row>
    <row r="17" spans="1:2" x14ac:dyDescent="0.25">
      <c r="A17" s="2" t="s">
        <v>1141</v>
      </c>
      <c r="B17" s="3">
        <v>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workbookViewId="0">
      <selection sqref="A1:D1048576"/>
    </sheetView>
  </sheetViews>
  <sheetFormatPr defaultRowHeight="15" x14ac:dyDescent="0.25"/>
  <cols>
    <col min="2" max="2" width="33.85546875" bestFit="1" customWidth="1"/>
    <col min="3" max="3" width="32.140625" bestFit="1" customWidth="1"/>
  </cols>
  <sheetData>
    <row r="1" spans="1:4" x14ac:dyDescent="0.25">
      <c r="A1" t="s">
        <v>1142</v>
      </c>
      <c r="B1" t="s">
        <v>2257</v>
      </c>
      <c r="C1" t="s">
        <v>0</v>
      </c>
      <c r="D1" t="s">
        <v>2258</v>
      </c>
    </row>
    <row r="2" spans="1:4" x14ac:dyDescent="0.25">
      <c r="A2">
        <v>20180821</v>
      </c>
      <c r="B2" t="s">
        <v>1143</v>
      </c>
      <c r="C2" t="s">
        <v>1</v>
      </c>
      <c r="D2" t="str">
        <f>MID(A2,5,2)</f>
        <v>08</v>
      </c>
    </row>
    <row r="3" spans="1:4" x14ac:dyDescent="0.25">
      <c r="A3">
        <v>20180822</v>
      </c>
      <c r="B3" t="s">
        <v>1144</v>
      </c>
      <c r="C3" t="s">
        <v>2</v>
      </c>
      <c r="D3" t="str">
        <f t="shared" ref="D3:D66" si="0">MID(A3,5,2)</f>
        <v>08</v>
      </c>
    </row>
    <row r="4" spans="1:4" x14ac:dyDescent="0.25">
      <c r="A4">
        <v>20180822</v>
      </c>
      <c r="B4" t="s">
        <v>1145</v>
      </c>
      <c r="C4" t="s">
        <v>3</v>
      </c>
      <c r="D4" t="str">
        <f t="shared" si="0"/>
        <v>08</v>
      </c>
    </row>
    <row r="5" spans="1:4" x14ac:dyDescent="0.25">
      <c r="A5">
        <v>20180822</v>
      </c>
      <c r="B5" t="s">
        <v>1146</v>
      </c>
      <c r="C5" t="s">
        <v>4</v>
      </c>
      <c r="D5" t="str">
        <f t="shared" si="0"/>
        <v>08</v>
      </c>
    </row>
    <row r="6" spans="1:4" x14ac:dyDescent="0.25">
      <c r="A6">
        <v>20180822</v>
      </c>
      <c r="B6" t="s">
        <v>1147</v>
      </c>
      <c r="C6" t="s">
        <v>5</v>
      </c>
      <c r="D6" t="str">
        <f t="shared" si="0"/>
        <v>08</v>
      </c>
    </row>
    <row r="7" spans="1:4" x14ac:dyDescent="0.25">
      <c r="A7">
        <v>20180822</v>
      </c>
      <c r="B7" t="s">
        <v>1148</v>
      </c>
      <c r="C7" t="s">
        <v>6</v>
      </c>
      <c r="D7" t="str">
        <f t="shared" si="0"/>
        <v>08</v>
      </c>
    </row>
    <row r="8" spans="1:4" x14ac:dyDescent="0.25">
      <c r="A8">
        <v>20180823</v>
      </c>
      <c r="B8" t="s">
        <v>1149</v>
      </c>
      <c r="C8" t="s">
        <v>7</v>
      </c>
      <c r="D8" t="str">
        <f t="shared" si="0"/>
        <v>08</v>
      </c>
    </row>
    <row r="9" spans="1:4" x14ac:dyDescent="0.25">
      <c r="A9">
        <v>20180823</v>
      </c>
      <c r="B9" t="s">
        <v>1150</v>
      </c>
      <c r="C9" t="s">
        <v>8</v>
      </c>
      <c r="D9" t="str">
        <f t="shared" si="0"/>
        <v>08</v>
      </c>
    </row>
    <row r="10" spans="1:4" x14ac:dyDescent="0.25">
      <c r="A10">
        <v>20180823</v>
      </c>
      <c r="B10" t="s">
        <v>1151</v>
      </c>
      <c r="C10" t="s">
        <v>9</v>
      </c>
      <c r="D10" t="str">
        <f t="shared" si="0"/>
        <v>08</v>
      </c>
    </row>
    <row r="11" spans="1:4" x14ac:dyDescent="0.25">
      <c r="A11">
        <v>20180823</v>
      </c>
      <c r="B11" t="s">
        <v>1152</v>
      </c>
      <c r="C11" t="s">
        <v>10</v>
      </c>
      <c r="D11" t="str">
        <f t="shared" si="0"/>
        <v>08</v>
      </c>
    </row>
    <row r="12" spans="1:4" x14ac:dyDescent="0.25">
      <c r="A12">
        <v>20180823</v>
      </c>
      <c r="B12" t="s">
        <v>1153</v>
      </c>
      <c r="C12" t="s">
        <v>11</v>
      </c>
      <c r="D12" t="str">
        <f t="shared" si="0"/>
        <v>08</v>
      </c>
    </row>
    <row r="13" spans="1:4" x14ac:dyDescent="0.25">
      <c r="A13">
        <v>20180823</v>
      </c>
      <c r="B13" t="s">
        <v>1154</v>
      </c>
      <c r="C13" t="s">
        <v>12</v>
      </c>
      <c r="D13" t="str">
        <f t="shared" si="0"/>
        <v>08</v>
      </c>
    </row>
    <row r="14" spans="1:4" x14ac:dyDescent="0.25">
      <c r="A14">
        <v>20180824</v>
      </c>
      <c r="B14" t="s">
        <v>1155</v>
      </c>
      <c r="C14" t="s">
        <v>13</v>
      </c>
      <c r="D14" t="str">
        <f t="shared" si="0"/>
        <v>08</v>
      </c>
    </row>
    <row r="15" spans="1:4" x14ac:dyDescent="0.25">
      <c r="A15">
        <v>20180824</v>
      </c>
      <c r="B15" t="s">
        <v>1156</v>
      </c>
      <c r="C15" t="s">
        <v>14</v>
      </c>
      <c r="D15" t="str">
        <f t="shared" si="0"/>
        <v>08</v>
      </c>
    </row>
    <row r="16" spans="1:4" x14ac:dyDescent="0.25">
      <c r="A16">
        <v>20180825</v>
      </c>
      <c r="B16" t="s">
        <v>1157</v>
      </c>
      <c r="C16" t="s">
        <v>15</v>
      </c>
      <c r="D16" t="str">
        <f t="shared" si="0"/>
        <v>08</v>
      </c>
    </row>
    <row r="17" spans="1:4" x14ac:dyDescent="0.25">
      <c r="A17">
        <v>20180825</v>
      </c>
      <c r="B17" t="s">
        <v>1158</v>
      </c>
      <c r="C17" t="s">
        <v>16</v>
      </c>
      <c r="D17" t="str">
        <f t="shared" si="0"/>
        <v>08</v>
      </c>
    </row>
    <row r="18" spans="1:4" x14ac:dyDescent="0.25">
      <c r="A18">
        <v>20180826</v>
      </c>
      <c r="B18" t="s">
        <v>1159</v>
      </c>
      <c r="C18" t="s">
        <v>17</v>
      </c>
      <c r="D18" t="str">
        <f t="shared" si="0"/>
        <v>08</v>
      </c>
    </row>
    <row r="19" spans="1:4" x14ac:dyDescent="0.25">
      <c r="A19">
        <v>20180827</v>
      </c>
      <c r="B19" t="s">
        <v>1160</v>
      </c>
      <c r="C19" t="s">
        <v>18</v>
      </c>
      <c r="D19" t="str">
        <f t="shared" si="0"/>
        <v>08</v>
      </c>
    </row>
    <row r="20" spans="1:4" x14ac:dyDescent="0.25">
      <c r="A20">
        <v>20180827</v>
      </c>
      <c r="B20" t="s">
        <v>1161</v>
      </c>
      <c r="C20" t="s">
        <v>19</v>
      </c>
      <c r="D20" t="str">
        <f t="shared" si="0"/>
        <v>08</v>
      </c>
    </row>
    <row r="21" spans="1:4" x14ac:dyDescent="0.25">
      <c r="A21">
        <v>20180827</v>
      </c>
      <c r="B21" t="s">
        <v>1162</v>
      </c>
      <c r="C21" t="s">
        <v>20</v>
      </c>
      <c r="D21" t="str">
        <f t="shared" si="0"/>
        <v>08</v>
      </c>
    </row>
    <row r="22" spans="1:4" x14ac:dyDescent="0.25">
      <c r="A22">
        <v>20180828</v>
      </c>
      <c r="B22" t="s">
        <v>1163</v>
      </c>
      <c r="C22" t="s">
        <v>21</v>
      </c>
      <c r="D22" t="str">
        <f t="shared" si="0"/>
        <v>08</v>
      </c>
    </row>
    <row r="23" spans="1:4" x14ac:dyDescent="0.25">
      <c r="A23">
        <v>20180828</v>
      </c>
      <c r="B23" t="s">
        <v>1164</v>
      </c>
      <c r="C23" t="s">
        <v>22</v>
      </c>
      <c r="D23" t="str">
        <f t="shared" si="0"/>
        <v>08</v>
      </c>
    </row>
    <row r="24" spans="1:4" x14ac:dyDescent="0.25">
      <c r="A24">
        <v>20180828</v>
      </c>
      <c r="B24" t="s">
        <v>1165</v>
      </c>
      <c r="C24" t="s">
        <v>23</v>
      </c>
      <c r="D24" t="str">
        <f t="shared" si="0"/>
        <v>08</v>
      </c>
    </row>
    <row r="25" spans="1:4" x14ac:dyDescent="0.25">
      <c r="A25">
        <v>20180829</v>
      </c>
      <c r="B25" t="s">
        <v>1166</v>
      </c>
      <c r="C25" t="s">
        <v>24</v>
      </c>
      <c r="D25" t="str">
        <f t="shared" si="0"/>
        <v>08</v>
      </c>
    </row>
    <row r="26" spans="1:4" x14ac:dyDescent="0.25">
      <c r="A26">
        <v>20180829</v>
      </c>
      <c r="B26" t="s">
        <v>1167</v>
      </c>
      <c r="C26" t="s">
        <v>25</v>
      </c>
      <c r="D26" t="str">
        <f t="shared" si="0"/>
        <v>08</v>
      </c>
    </row>
    <row r="27" spans="1:4" x14ac:dyDescent="0.25">
      <c r="A27">
        <v>20180829</v>
      </c>
      <c r="B27" t="s">
        <v>1168</v>
      </c>
      <c r="C27" t="s">
        <v>26</v>
      </c>
      <c r="D27" t="str">
        <f t="shared" si="0"/>
        <v>08</v>
      </c>
    </row>
    <row r="28" spans="1:4" x14ac:dyDescent="0.25">
      <c r="A28">
        <v>20180829</v>
      </c>
      <c r="B28" t="s">
        <v>1169</v>
      </c>
      <c r="C28" t="s">
        <v>27</v>
      </c>
      <c r="D28" t="str">
        <f t="shared" si="0"/>
        <v>08</v>
      </c>
    </row>
    <row r="29" spans="1:4" x14ac:dyDescent="0.25">
      <c r="A29">
        <v>20180829</v>
      </c>
      <c r="B29" t="s">
        <v>1170</v>
      </c>
      <c r="C29" t="s">
        <v>28</v>
      </c>
      <c r="D29" t="str">
        <f t="shared" si="0"/>
        <v>08</v>
      </c>
    </row>
    <row r="30" spans="1:4" x14ac:dyDescent="0.25">
      <c r="A30">
        <v>20180829</v>
      </c>
      <c r="B30" t="s">
        <v>1171</v>
      </c>
      <c r="C30" t="s">
        <v>29</v>
      </c>
      <c r="D30" t="str">
        <f t="shared" si="0"/>
        <v>08</v>
      </c>
    </row>
    <row r="31" spans="1:4" x14ac:dyDescent="0.25">
      <c r="A31">
        <v>20180829</v>
      </c>
      <c r="B31" t="s">
        <v>1172</v>
      </c>
      <c r="C31" t="s">
        <v>30</v>
      </c>
      <c r="D31" t="str">
        <f t="shared" si="0"/>
        <v>08</v>
      </c>
    </row>
    <row r="32" spans="1:4" x14ac:dyDescent="0.25">
      <c r="A32">
        <v>20180830</v>
      </c>
      <c r="B32" t="s">
        <v>1173</v>
      </c>
      <c r="C32" t="s">
        <v>31</v>
      </c>
      <c r="D32" t="str">
        <f t="shared" si="0"/>
        <v>08</v>
      </c>
    </row>
    <row r="33" spans="1:4" x14ac:dyDescent="0.25">
      <c r="A33">
        <v>20180831</v>
      </c>
      <c r="B33" t="s">
        <v>1174</v>
      </c>
      <c r="C33" t="s">
        <v>32</v>
      </c>
      <c r="D33" t="str">
        <f t="shared" si="0"/>
        <v>08</v>
      </c>
    </row>
    <row r="34" spans="1:4" x14ac:dyDescent="0.25">
      <c r="A34">
        <v>20180831</v>
      </c>
      <c r="B34" t="s">
        <v>1175</v>
      </c>
      <c r="C34" t="s">
        <v>33</v>
      </c>
      <c r="D34" t="str">
        <f t="shared" si="0"/>
        <v>08</v>
      </c>
    </row>
    <row r="35" spans="1:4" x14ac:dyDescent="0.25">
      <c r="A35">
        <v>20180831</v>
      </c>
      <c r="B35" t="s">
        <v>1176</v>
      </c>
      <c r="C35" t="s">
        <v>34</v>
      </c>
      <c r="D35" t="str">
        <f t="shared" si="0"/>
        <v>08</v>
      </c>
    </row>
    <row r="36" spans="1:4" x14ac:dyDescent="0.25">
      <c r="A36">
        <v>20180831</v>
      </c>
      <c r="B36" t="s">
        <v>1177</v>
      </c>
      <c r="C36" t="s">
        <v>35</v>
      </c>
      <c r="D36" t="str">
        <f t="shared" si="0"/>
        <v>08</v>
      </c>
    </row>
    <row r="37" spans="1:4" x14ac:dyDescent="0.25">
      <c r="A37">
        <v>20180901</v>
      </c>
      <c r="B37" t="s">
        <v>1178</v>
      </c>
      <c r="C37" t="s">
        <v>36</v>
      </c>
      <c r="D37" t="str">
        <f t="shared" si="0"/>
        <v>09</v>
      </c>
    </row>
    <row r="38" spans="1:4" x14ac:dyDescent="0.25">
      <c r="A38">
        <v>20180901</v>
      </c>
      <c r="B38" t="s">
        <v>1179</v>
      </c>
      <c r="C38" t="s">
        <v>37</v>
      </c>
      <c r="D38" t="str">
        <f t="shared" si="0"/>
        <v>09</v>
      </c>
    </row>
    <row r="39" spans="1:4" x14ac:dyDescent="0.25">
      <c r="A39">
        <v>20180901</v>
      </c>
      <c r="B39" t="s">
        <v>1180</v>
      </c>
      <c r="C39" t="s">
        <v>38</v>
      </c>
      <c r="D39" t="str">
        <f t="shared" si="0"/>
        <v>09</v>
      </c>
    </row>
    <row r="40" spans="1:4" x14ac:dyDescent="0.25">
      <c r="A40">
        <v>20180901</v>
      </c>
      <c r="B40" t="s">
        <v>1181</v>
      </c>
      <c r="C40" t="s">
        <v>39</v>
      </c>
      <c r="D40" t="str">
        <f t="shared" si="0"/>
        <v>09</v>
      </c>
    </row>
    <row r="41" spans="1:4" x14ac:dyDescent="0.25">
      <c r="A41">
        <v>20180901</v>
      </c>
      <c r="B41" t="s">
        <v>1182</v>
      </c>
      <c r="C41" t="s">
        <v>40</v>
      </c>
      <c r="D41" t="str">
        <f t="shared" si="0"/>
        <v>09</v>
      </c>
    </row>
    <row r="42" spans="1:4" x14ac:dyDescent="0.25">
      <c r="A42">
        <v>20180901</v>
      </c>
      <c r="B42" t="s">
        <v>1183</v>
      </c>
      <c r="C42" t="s">
        <v>41</v>
      </c>
      <c r="D42" t="str">
        <f t="shared" si="0"/>
        <v>09</v>
      </c>
    </row>
    <row r="43" spans="1:4" x14ac:dyDescent="0.25">
      <c r="A43">
        <v>20180902</v>
      </c>
      <c r="B43" t="s">
        <v>1184</v>
      </c>
      <c r="C43" t="s">
        <v>42</v>
      </c>
      <c r="D43" t="str">
        <f t="shared" si="0"/>
        <v>09</v>
      </c>
    </row>
    <row r="44" spans="1:4" x14ac:dyDescent="0.25">
      <c r="A44">
        <v>20180902</v>
      </c>
      <c r="B44" t="s">
        <v>1185</v>
      </c>
      <c r="C44" t="s">
        <v>43</v>
      </c>
      <c r="D44" t="str">
        <f t="shared" si="0"/>
        <v>09</v>
      </c>
    </row>
    <row r="45" spans="1:4" x14ac:dyDescent="0.25">
      <c r="A45">
        <v>20180902</v>
      </c>
      <c r="B45" t="s">
        <v>1184</v>
      </c>
      <c r="C45" t="s">
        <v>44</v>
      </c>
      <c r="D45" t="str">
        <f t="shared" si="0"/>
        <v>09</v>
      </c>
    </row>
    <row r="46" spans="1:4" x14ac:dyDescent="0.25">
      <c r="A46">
        <v>20180902</v>
      </c>
      <c r="B46" t="s">
        <v>1186</v>
      </c>
      <c r="C46" t="s">
        <v>45</v>
      </c>
      <c r="D46" t="str">
        <f t="shared" si="0"/>
        <v>09</v>
      </c>
    </row>
    <row r="47" spans="1:4" x14ac:dyDescent="0.25">
      <c r="A47">
        <v>20180903</v>
      </c>
      <c r="B47" t="s">
        <v>1187</v>
      </c>
      <c r="C47" t="s">
        <v>46</v>
      </c>
      <c r="D47" t="str">
        <f t="shared" si="0"/>
        <v>09</v>
      </c>
    </row>
    <row r="48" spans="1:4" x14ac:dyDescent="0.25">
      <c r="A48">
        <v>20180903</v>
      </c>
      <c r="B48" t="s">
        <v>1188</v>
      </c>
      <c r="C48" t="s">
        <v>47</v>
      </c>
      <c r="D48" t="str">
        <f t="shared" si="0"/>
        <v>09</v>
      </c>
    </row>
    <row r="49" spans="1:4" x14ac:dyDescent="0.25">
      <c r="A49">
        <v>20180903</v>
      </c>
      <c r="B49" t="s">
        <v>1189</v>
      </c>
      <c r="C49" t="s">
        <v>48</v>
      </c>
      <c r="D49" t="str">
        <f t="shared" si="0"/>
        <v>09</v>
      </c>
    </row>
    <row r="50" spans="1:4" x14ac:dyDescent="0.25">
      <c r="A50">
        <v>20180903</v>
      </c>
      <c r="B50" t="s">
        <v>1190</v>
      </c>
      <c r="C50" t="s">
        <v>49</v>
      </c>
      <c r="D50" t="str">
        <f t="shared" si="0"/>
        <v>09</v>
      </c>
    </row>
    <row r="51" spans="1:4" x14ac:dyDescent="0.25">
      <c r="A51">
        <v>20180903</v>
      </c>
      <c r="B51" t="s">
        <v>1191</v>
      </c>
      <c r="C51" t="s">
        <v>50</v>
      </c>
      <c r="D51" t="str">
        <f t="shared" si="0"/>
        <v>09</v>
      </c>
    </row>
    <row r="52" spans="1:4" x14ac:dyDescent="0.25">
      <c r="A52">
        <v>20180905</v>
      </c>
      <c r="B52" t="s">
        <v>1192</v>
      </c>
      <c r="C52" t="s">
        <v>51</v>
      </c>
      <c r="D52" t="str">
        <f t="shared" si="0"/>
        <v>09</v>
      </c>
    </row>
    <row r="53" spans="1:4" x14ac:dyDescent="0.25">
      <c r="A53">
        <v>20180906</v>
      </c>
      <c r="B53" t="s">
        <v>1193</v>
      </c>
      <c r="C53" t="s">
        <v>52</v>
      </c>
      <c r="D53" t="str">
        <f t="shared" si="0"/>
        <v>09</v>
      </c>
    </row>
    <row r="54" spans="1:4" x14ac:dyDescent="0.25">
      <c r="A54">
        <v>20180906</v>
      </c>
      <c r="B54" t="s">
        <v>1194</v>
      </c>
      <c r="C54" t="s">
        <v>53</v>
      </c>
      <c r="D54" t="str">
        <f t="shared" si="0"/>
        <v>09</v>
      </c>
    </row>
    <row r="55" spans="1:4" x14ac:dyDescent="0.25">
      <c r="A55">
        <v>20180906</v>
      </c>
      <c r="B55" t="s">
        <v>1195</v>
      </c>
      <c r="C55" t="s">
        <v>54</v>
      </c>
      <c r="D55" t="str">
        <f t="shared" si="0"/>
        <v>09</v>
      </c>
    </row>
    <row r="56" spans="1:4" x14ac:dyDescent="0.25">
      <c r="A56">
        <v>20180906</v>
      </c>
      <c r="B56" t="s">
        <v>1196</v>
      </c>
      <c r="C56" t="s">
        <v>55</v>
      </c>
      <c r="D56" t="str">
        <f t="shared" si="0"/>
        <v>09</v>
      </c>
    </row>
    <row r="57" spans="1:4" x14ac:dyDescent="0.25">
      <c r="A57">
        <v>20180907</v>
      </c>
      <c r="B57" t="s">
        <v>1197</v>
      </c>
      <c r="C57" t="s">
        <v>56</v>
      </c>
      <c r="D57" t="str">
        <f t="shared" si="0"/>
        <v>09</v>
      </c>
    </row>
    <row r="58" spans="1:4" x14ac:dyDescent="0.25">
      <c r="A58">
        <v>20180907</v>
      </c>
      <c r="B58" t="s">
        <v>1198</v>
      </c>
      <c r="C58" t="s">
        <v>57</v>
      </c>
      <c r="D58" t="str">
        <f t="shared" si="0"/>
        <v>09</v>
      </c>
    </row>
    <row r="59" spans="1:4" x14ac:dyDescent="0.25">
      <c r="A59">
        <v>20180907</v>
      </c>
      <c r="B59" t="s">
        <v>1199</v>
      </c>
      <c r="C59" t="s">
        <v>58</v>
      </c>
      <c r="D59" t="str">
        <f t="shared" si="0"/>
        <v>09</v>
      </c>
    </row>
    <row r="60" spans="1:4" x14ac:dyDescent="0.25">
      <c r="A60">
        <v>20180907</v>
      </c>
      <c r="B60" t="s">
        <v>1200</v>
      </c>
      <c r="C60" t="s">
        <v>59</v>
      </c>
      <c r="D60" t="str">
        <f t="shared" si="0"/>
        <v>09</v>
      </c>
    </row>
    <row r="61" spans="1:4" x14ac:dyDescent="0.25">
      <c r="A61">
        <v>20180908</v>
      </c>
      <c r="B61" t="s">
        <v>1201</v>
      </c>
      <c r="C61" t="s">
        <v>60</v>
      </c>
      <c r="D61" t="str">
        <f t="shared" si="0"/>
        <v>09</v>
      </c>
    </row>
    <row r="62" spans="1:4" x14ac:dyDescent="0.25">
      <c r="A62">
        <v>20180908</v>
      </c>
      <c r="B62" t="s">
        <v>1202</v>
      </c>
      <c r="C62" t="s">
        <v>61</v>
      </c>
      <c r="D62" t="str">
        <f t="shared" si="0"/>
        <v>09</v>
      </c>
    </row>
    <row r="63" spans="1:4" x14ac:dyDescent="0.25">
      <c r="A63">
        <v>20180908</v>
      </c>
      <c r="B63" t="s">
        <v>1203</v>
      </c>
      <c r="C63" t="s">
        <v>62</v>
      </c>
      <c r="D63" t="str">
        <f t="shared" si="0"/>
        <v>09</v>
      </c>
    </row>
    <row r="64" spans="1:4" x14ac:dyDescent="0.25">
      <c r="A64">
        <v>20180909</v>
      </c>
      <c r="B64" t="s">
        <v>1204</v>
      </c>
      <c r="C64" t="s">
        <v>63</v>
      </c>
      <c r="D64" t="str">
        <f t="shared" si="0"/>
        <v>09</v>
      </c>
    </row>
    <row r="65" spans="1:4" x14ac:dyDescent="0.25">
      <c r="A65">
        <v>20180909</v>
      </c>
      <c r="B65" t="s">
        <v>1205</v>
      </c>
      <c r="C65" t="s">
        <v>64</v>
      </c>
      <c r="D65" t="str">
        <f t="shared" si="0"/>
        <v>09</v>
      </c>
    </row>
    <row r="66" spans="1:4" x14ac:dyDescent="0.25">
      <c r="A66">
        <v>20180909</v>
      </c>
      <c r="B66" t="s">
        <v>1206</v>
      </c>
      <c r="C66" t="s">
        <v>65</v>
      </c>
      <c r="D66" t="str">
        <f t="shared" si="0"/>
        <v>09</v>
      </c>
    </row>
    <row r="67" spans="1:4" x14ac:dyDescent="0.25">
      <c r="A67">
        <v>20180909</v>
      </c>
      <c r="B67" t="s">
        <v>1207</v>
      </c>
      <c r="C67" t="s">
        <v>66</v>
      </c>
      <c r="D67" t="str">
        <f t="shared" ref="D67:D130" si="1">MID(A67,5,2)</f>
        <v>09</v>
      </c>
    </row>
    <row r="68" spans="1:4" x14ac:dyDescent="0.25">
      <c r="A68">
        <v>20180909</v>
      </c>
      <c r="B68" t="s">
        <v>1208</v>
      </c>
      <c r="C68" t="s">
        <v>67</v>
      </c>
      <c r="D68" t="str">
        <f t="shared" si="1"/>
        <v>09</v>
      </c>
    </row>
    <row r="69" spans="1:4" x14ac:dyDescent="0.25">
      <c r="A69">
        <v>20180909</v>
      </c>
      <c r="B69" t="s">
        <v>1209</v>
      </c>
      <c r="C69" t="s">
        <v>68</v>
      </c>
      <c r="D69" t="str">
        <f t="shared" si="1"/>
        <v>09</v>
      </c>
    </row>
    <row r="70" spans="1:4" x14ac:dyDescent="0.25">
      <c r="A70">
        <v>20180909</v>
      </c>
      <c r="B70" t="s">
        <v>1210</v>
      </c>
      <c r="C70" t="s">
        <v>69</v>
      </c>
      <c r="D70" t="str">
        <f t="shared" si="1"/>
        <v>09</v>
      </c>
    </row>
    <row r="71" spans="1:4" x14ac:dyDescent="0.25">
      <c r="A71">
        <v>20180909</v>
      </c>
      <c r="B71" t="s">
        <v>1211</v>
      </c>
      <c r="C71" t="s">
        <v>70</v>
      </c>
      <c r="D71" t="str">
        <f t="shared" si="1"/>
        <v>09</v>
      </c>
    </row>
    <row r="72" spans="1:4" x14ac:dyDescent="0.25">
      <c r="A72">
        <v>20180910</v>
      </c>
      <c r="B72" t="s">
        <v>1212</v>
      </c>
      <c r="C72" t="s">
        <v>71</v>
      </c>
      <c r="D72" t="str">
        <f t="shared" si="1"/>
        <v>09</v>
      </c>
    </row>
    <row r="73" spans="1:4" x14ac:dyDescent="0.25">
      <c r="A73">
        <v>20180910</v>
      </c>
      <c r="B73" t="s">
        <v>1213</v>
      </c>
      <c r="C73" t="s">
        <v>72</v>
      </c>
      <c r="D73" t="str">
        <f t="shared" si="1"/>
        <v>09</v>
      </c>
    </row>
    <row r="74" spans="1:4" x14ac:dyDescent="0.25">
      <c r="A74">
        <v>20180910</v>
      </c>
      <c r="B74" t="s">
        <v>1214</v>
      </c>
      <c r="C74" t="s">
        <v>73</v>
      </c>
      <c r="D74" t="str">
        <f t="shared" si="1"/>
        <v>09</v>
      </c>
    </row>
    <row r="75" spans="1:4" x14ac:dyDescent="0.25">
      <c r="A75">
        <v>20180910</v>
      </c>
      <c r="B75" t="s">
        <v>1215</v>
      </c>
      <c r="C75" t="s">
        <v>74</v>
      </c>
      <c r="D75" t="str">
        <f t="shared" si="1"/>
        <v>09</v>
      </c>
    </row>
    <row r="76" spans="1:4" x14ac:dyDescent="0.25">
      <c r="A76">
        <v>20180911</v>
      </c>
      <c r="B76" t="s">
        <v>1216</v>
      </c>
      <c r="C76" t="s">
        <v>75</v>
      </c>
      <c r="D76" t="str">
        <f t="shared" si="1"/>
        <v>09</v>
      </c>
    </row>
    <row r="77" spans="1:4" x14ac:dyDescent="0.25">
      <c r="A77">
        <v>20180911</v>
      </c>
      <c r="B77" t="s">
        <v>1217</v>
      </c>
      <c r="C77" t="s">
        <v>76</v>
      </c>
      <c r="D77" t="str">
        <f t="shared" si="1"/>
        <v>09</v>
      </c>
    </row>
    <row r="78" spans="1:4" x14ac:dyDescent="0.25">
      <c r="A78">
        <v>20180911</v>
      </c>
      <c r="B78" t="s">
        <v>1218</v>
      </c>
      <c r="C78" t="s">
        <v>77</v>
      </c>
      <c r="D78" t="str">
        <f t="shared" si="1"/>
        <v>09</v>
      </c>
    </row>
    <row r="79" spans="1:4" x14ac:dyDescent="0.25">
      <c r="A79">
        <v>20180911</v>
      </c>
      <c r="B79" t="s">
        <v>1217</v>
      </c>
      <c r="C79" t="s">
        <v>78</v>
      </c>
      <c r="D79" t="str">
        <f t="shared" si="1"/>
        <v>09</v>
      </c>
    </row>
    <row r="80" spans="1:4" x14ac:dyDescent="0.25">
      <c r="A80">
        <v>20180911</v>
      </c>
      <c r="B80" t="s">
        <v>1219</v>
      </c>
      <c r="C80" t="s">
        <v>79</v>
      </c>
      <c r="D80" t="str">
        <f t="shared" si="1"/>
        <v>09</v>
      </c>
    </row>
    <row r="81" spans="1:4" x14ac:dyDescent="0.25">
      <c r="A81">
        <v>20180912</v>
      </c>
      <c r="B81" t="s">
        <v>1220</v>
      </c>
      <c r="C81" t="s">
        <v>80</v>
      </c>
      <c r="D81" t="str">
        <f t="shared" si="1"/>
        <v>09</v>
      </c>
    </row>
    <row r="82" spans="1:4" x14ac:dyDescent="0.25">
      <c r="A82">
        <v>20180913</v>
      </c>
      <c r="B82" t="s">
        <v>1221</v>
      </c>
      <c r="C82" t="s">
        <v>81</v>
      </c>
      <c r="D82" t="str">
        <f t="shared" si="1"/>
        <v>09</v>
      </c>
    </row>
    <row r="83" spans="1:4" x14ac:dyDescent="0.25">
      <c r="A83">
        <v>20180913</v>
      </c>
      <c r="B83" t="s">
        <v>1222</v>
      </c>
      <c r="C83" t="s">
        <v>82</v>
      </c>
      <c r="D83" t="str">
        <f t="shared" si="1"/>
        <v>09</v>
      </c>
    </row>
    <row r="84" spans="1:4" x14ac:dyDescent="0.25">
      <c r="A84">
        <v>20180914</v>
      </c>
      <c r="B84" t="s">
        <v>1223</v>
      </c>
      <c r="C84" t="s">
        <v>83</v>
      </c>
      <c r="D84" t="str">
        <f t="shared" si="1"/>
        <v>09</v>
      </c>
    </row>
    <row r="85" spans="1:4" x14ac:dyDescent="0.25">
      <c r="A85">
        <v>20180914</v>
      </c>
      <c r="B85" t="s">
        <v>1224</v>
      </c>
      <c r="C85" t="s">
        <v>84</v>
      </c>
      <c r="D85" t="str">
        <f t="shared" si="1"/>
        <v>09</v>
      </c>
    </row>
    <row r="86" spans="1:4" x14ac:dyDescent="0.25">
      <c r="A86">
        <v>20180915</v>
      </c>
      <c r="B86" t="s">
        <v>1225</v>
      </c>
      <c r="C86" t="s">
        <v>85</v>
      </c>
      <c r="D86" t="str">
        <f t="shared" si="1"/>
        <v>09</v>
      </c>
    </row>
    <row r="87" spans="1:4" x14ac:dyDescent="0.25">
      <c r="A87">
        <v>20180915</v>
      </c>
      <c r="B87" t="s">
        <v>1226</v>
      </c>
      <c r="C87" t="s">
        <v>86</v>
      </c>
      <c r="D87" t="str">
        <f t="shared" si="1"/>
        <v>09</v>
      </c>
    </row>
    <row r="88" spans="1:4" x14ac:dyDescent="0.25">
      <c r="A88">
        <v>20180915</v>
      </c>
      <c r="B88" t="s">
        <v>1227</v>
      </c>
      <c r="C88" t="s">
        <v>87</v>
      </c>
      <c r="D88" t="str">
        <f t="shared" si="1"/>
        <v>09</v>
      </c>
    </row>
    <row r="89" spans="1:4" x14ac:dyDescent="0.25">
      <c r="A89">
        <v>20180915</v>
      </c>
      <c r="B89" t="s">
        <v>1228</v>
      </c>
      <c r="C89" t="s">
        <v>88</v>
      </c>
      <c r="D89" t="str">
        <f t="shared" si="1"/>
        <v>09</v>
      </c>
    </row>
    <row r="90" spans="1:4" x14ac:dyDescent="0.25">
      <c r="A90">
        <v>20180915</v>
      </c>
      <c r="B90" t="s">
        <v>1229</v>
      </c>
      <c r="C90" t="s">
        <v>89</v>
      </c>
      <c r="D90" t="str">
        <f t="shared" si="1"/>
        <v>09</v>
      </c>
    </row>
    <row r="91" spans="1:4" x14ac:dyDescent="0.25">
      <c r="A91">
        <v>20180916</v>
      </c>
      <c r="B91" t="s">
        <v>1230</v>
      </c>
      <c r="C91" t="s">
        <v>90</v>
      </c>
      <c r="D91" t="str">
        <f t="shared" si="1"/>
        <v>09</v>
      </c>
    </row>
    <row r="92" spans="1:4" x14ac:dyDescent="0.25">
      <c r="A92">
        <v>20180916</v>
      </c>
      <c r="B92" t="s">
        <v>1231</v>
      </c>
      <c r="C92" t="s">
        <v>91</v>
      </c>
      <c r="D92" t="str">
        <f t="shared" si="1"/>
        <v>09</v>
      </c>
    </row>
    <row r="93" spans="1:4" x14ac:dyDescent="0.25">
      <c r="A93">
        <v>20180916</v>
      </c>
      <c r="B93" t="s">
        <v>1232</v>
      </c>
      <c r="C93" t="s">
        <v>92</v>
      </c>
      <c r="D93" t="str">
        <f t="shared" si="1"/>
        <v>09</v>
      </c>
    </row>
    <row r="94" spans="1:4" x14ac:dyDescent="0.25">
      <c r="A94">
        <v>20180916</v>
      </c>
      <c r="B94" t="s">
        <v>1233</v>
      </c>
      <c r="C94" t="s">
        <v>93</v>
      </c>
      <c r="D94" t="str">
        <f t="shared" si="1"/>
        <v>09</v>
      </c>
    </row>
    <row r="95" spans="1:4" x14ac:dyDescent="0.25">
      <c r="A95">
        <v>20180917</v>
      </c>
      <c r="B95" t="s">
        <v>1234</v>
      </c>
      <c r="C95" t="s">
        <v>94</v>
      </c>
      <c r="D95" t="str">
        <f t="shared" si="1"/>
        <v>09</v>
      </c>
    </row>
    <row r="96" spans="1:4" x14ac:dyDescent="0.25">
      <c r="A96">
        <v>20180917</v>
      </c>
      <c r="B96" t="s">
        <v>1235</v>
      </c>
      <c r="C96" t="s">
        <v>95</v>
      </c>
      <c r="D96" t="str">
        <f t="shared" si="1"/>
        <v>09</v>
      </c>
    </row>
    <row r="97" spans="1:4" x14ac:dyDescent="0.25">
      <c r="A97">
        <v>20180918</v>
      </c>
      <c r="B97" t="s">
        <v>1236</v>
      </c>
      <c r="C97" t="s">
        <v>96</v>
      </c>
      <c r="D97" t="str">
        <f t="shared" si="1"/>
        <v>09</v>
      </c>
    </row>
    <row r="98" spans="1:4" x14ac:dyDescent="0.25">
      <c r="A98">
        <v>20180918</v>
      </c>
      <c r="B98" t="s">
        <v>1237</v>
      </c>
      <c r="C98" t="s">
        <v>97</v>
      </c>
      <c r="D98" t="str">
        <f t="shared" si="1"/>
        <v>09</v>
      </c>
    </row>
    <row r="99" spans="1:4" x14ac:dyDescent="0.25">
      <c r="A99">
        <v>20180918</v>
      </c>
      <c r="B99" t="s">
        <v>1238</v>
      </c>
      <c r="C99" t="s">
        <v>98</v>
      </c>
      <c r="D99" t="str">
        <f t="shared" si="1"/>
        <v>09</v>
      </c>
    </row>
    <row r="100" spans="1:4" x14ac:dyDescent="0.25">
      <c r="A100">
        <v>20180918</v>
      </c>
      <c r="B100" t="s">
        <v>1239</v>
      </c>
      <c r="C100" t="s">
        <v>99</v>
      </c>
      <c r="D100" t="str">
        <f t="shared" si="1"/>
        <v>09</v>
      </c>
    </row>
    <row r="101" spans="1:4" x14ac:dyDescent="0.25">
      <c r="A101">
        <v>20180919</v>
      </c>
      <c r="B101" t="s">
        <v>1240</v>
      </c>
      <c r="C101" t="s">
        <v>100</v>
      </c>
      <c r="D101" t="str">
        <f t="shared" si="1"/>
        <v>09</v>
      </c>
    </row>
    <row r="102" spans="1:4" x14ac:dyDescent="0.25">
      <c r="A102">
        <v>20180919</v>
      </c>
      <c r="B102" t="s">
        <v>1241</v>
      </c>
      <c r="C102" t="s">
        <v>101</v>
      </c>
      <c r="D102" t="str">
        <f t="shared" si="1"/>
        <v>09</v>
      </c>
    </row>
    <row r="103" spans="1:4" x14ac:dyDescent="0.25">
      <c r="A103">
        <v>20180919</v>
      </c>
      <c r="B103" t="s">
        <v>1242</v>
      </c>
      <c r="C103" t="s">
        <v>102</v>
      </c>
      <c r="D103" t="str">
        <f t="shared" si="1"/>
        <v>09</v>
      </c>
    </row>
    <row r="104" spans="1:4" x14ac:dyDescent="0.25">
      <c r="A104">
        <v>20180919</v>
      </c>
      <c r="B104" t="s">
        <v>1243</v>
      </c>
      <c r="C104" t="s">
        <v>103</v>
      </c>
      <c r="D104" t="str">
        <f t="shared" si="1"/>
        <v>09</v>
      </c>
    </row>
    <row r="105" spans="1:4" x14ac:dyDescent="0.25">
      <c r="A105">
        <v>20180919</v>
      </c>
      <c r="B105" t="s">
        <v>1244</v>
      </c>
      <c r="C105" t="s">
        <v>104</v>
      </c>
      <c r="D105" t="str">
        <f t="shared" si="1"/>
        <v>09</v>
      </c>
    </row>
    <row r="106" spans="1:4" x14ac:dyDescent="0.25">
      <c r="A106">
        <v>20180919</v>
      </c>
      <c r="B106" t="s">
        <v>1245</v>
      </c>
      <c r="C106" t="s">
        <v>105</v>
      </c>
      <c r="D106" t="str">
        <f t="shared" si="1"/>
        <v>09</v>
      </c>
    </row>
    <row r="107" spans="1:4" x14ac:dyDescent="0.25">
      <c r="A107">
        <v>20180920</v>
      </c>
      <c r="B107" t="s">
        <v>1246</v>
      </c>
      <c r="C107" t="s">
        <v>106</v>
      </c>
      <c r="D107" t="str">
        <f t="shared" si="1"/>
        <v>09</v>
      </c>
    </row>
    <row r="108" spans="1:4" x14ac:dyDescent="0.25">
      <c r="A108">
        <v>20180920</v>
      </c>
      <c r="B108" t="s">
        <v>1247</v>
      </c>
      <c r="C108" t="s">
        <v>107</v>
      </c>
      <c r="D108" t="str">
        <f t="shared" si="1"/>
        <v>09</v>
      </c>
    </row>
    <row r="109" spans="1:4" x14ac:dyDescent="0.25">
      <c r="A109">
        <v>20180921</v>
      </c>
      <c r="B109" t="s">
        <v>1248</v>
      </c>
      <c r="C109" t="s">
        <v>108</v>
      </c>
      <c r="D109" t="str">
        <f t="shared" si="1"/>
        <v>09</v>
      </c>
    </row>
    <row r="110" spans="1:4" x14ac:dyDescent="0.25">
      <c r="A110">
        <v>20180921</v>
      </c>
      <c r="B110" t="s">
        <v>1249</v>
      </c>
      <c r="C110" t="s">
        <v>109</v>
      </c>
      <c r="D110" t="str">
        <f t="shared" si="1"/>
        <v>09</v>
      </c>
    </row>
    <row r="111" spans="1:4" x14ac:dyDescent="0.25">
      <c r="A111">
        <v>20180921</v>
      </c>
      <c r="B111" t="s">
        <v>1250</v>
      </c>
      <c r="C111" t="s">
        <v>110</v>
      </c>
      <c r="D111" t="str">
        <f t="shared" si="1"/>
        <v>09</v>
      </c>
    </row>
    <row r="112" spans="1:4" x14ac:dyDescent="0.25">
      <c r="A112">
        <v>20180922</v>
      </c>
      <c r="B112" t="s">
        <v>1251</v>
      </c>
      <c r="C112" t="s">
        <v>111</v>
      </c>
      <c r="D112" t="str">
        <f t="shared" si="1"/>
        <v>09</v>
      </c>
    </row>
    <row r="113" spans="1:4" x14ac:dyDescent="0.25">
      <c r="A113">
        <v>20180922</v>
      </c>
      <c r="B113" t="s">
        <v>1252</v>
      </c>
      <c r="C113" t="s">
        <v>112</v>
      </c>
      <c r="D113" t="str">
        <f t="shared" si="1"/>
        <v>09</v>
      </c>
    </row>
    <row r="114" spans="1:4" x14ac:dyDescent="0.25">
      <c r="A114">
        <v>20180922</v>
      </c>
      <c r="B114" t="s">
        <v>1253</v>
      </c>
      <c r="C114" t="s">
        <v>113</v>
      </c>
      <c r="D114" t="str">
        <f t="shared" si="1"/>
        <v>09</v>
      </c>
    </row>
    <row r="115" spans="1:4" x14ac:dyDescent="0.25">
      <c r="A115">
        <v>20180922</v>
      </c>
      <c r="B115" t="s">
        <v>1254</v>
      </c>
      <c r="C115" t="s">
        <v>114</v>
      </c>
      <c r="D115" t="str">
        <f t="shared" si="1"/>
        <v>09</v>
      </c>
    </row>
    <row r="116" spans="1:4" x14ac:dyDescent="0.25">
      <c r="A116">
        <v>20180923</v>
      </c>
      <c r="B116" t="s">
        <v>1255</v>
      </c>
      <c r="C116" t="s">
        <v>115</v>
      </c>
      <c r="D116" t="str">
        <f t="shared" si="1"/>
        <v>09</v>
      </c>
    </row>
    <row r="117" spans="1:4" x14ac:dyDescent="0.25">
      <c r="A117">
        <v>20180923</v>
      </c>
      <c r="B117" t="s">
        <v>1256</v>
      </c>
      <c r="C117" t="s">
        <v>116</v>
      </c>
      <c r="D117" t="str">
        <f t="shared" si="1"/>
        <v>09</v>
      </c>
    </row>
    <row r="118" spans="1:4" x14ac:dyDescent="0.25">
      <c r="A118">
        <v>20180923</v>
      </c>
      <c r="B118" t="s">
        <v>1257</v>
      </c>
      <c r="C118" t="s">
        <v>117</v>
      </c>
      <c r="D118" t="str">
        <f t="shared" si="1"/>
        <v>09</v>
      </c>
    </row>
    <row r="119" spans="1:4" x14ac:dyDescent="0.25">
      <c r="A119">
        <v>20180923</v>
      </c>
      <c r="B119" t="s">
        <v>1258</v>
      </c>
      <c r="C119" t="s">
        <v>118</v>
      </c>
      <c r="D119" t="str">
        <f t="shared" si="1"/>
        <v>09</v>
      </c>
    </row>
    <row r="120" spans="1:4" x14ac:dyDescent="0.25">
      <c r="A120">
        <v>20180923</v>
      </c>
      <c r="B120" t="s">
        <v>1259</v>
      </c>
      <c r="C120" t="s">
        <v>119</v>
      </c>
      <c r="D120" t="str">
        <f t="shared" si="1"/>
        <v>09</v>
      </c>
    </row>
    <row r="121" spans="1:4" x14ac:dyDescent="0.25">
      <c r="A121">
        <v>20180924</v>
      </c>
      <c r="B121" t="s">
        <v>1260</v>
      </c>
      <c r="C121" t="s">
        <v>120</v>
      </c>
      <c r="D121" t="str">
        <f t="shared" si="1"/>
        <v>09</v>
      </c>
    </row>
    <row r="122" spans="1:4" x14ac:dyDescent="0.25">
      <c r="A122">
        <v>20180925</v>
      </c>
      <c r="B122" t="s">
        <v>1261</v>
      </c>
      <c r="C122" t="s">
        <v>121</v>
      </c>
      <c r="D122" t="str">
        <f t="shared" si="1"/>
        <v>09</v>
      </c>
    </row>
    <row r="123" spans="1:4" x14ac:dyDescent="0.25">
      <c r="A123">
        <v>20180925</v>
      </c>
      <c r="B123" t="s">
        <v>1262</v>
      </c>
      <c r="C123" t="s">
        <v>122</v>
      </c>
      <c r="D123" t="str">
        <f t="shared" si="1"/>
        <v>09</v>
      </c>
    </row>
    <row r="124" spans="1:4" x14ac:dyDescent="0.25">
      <c r="A124">
        <v>20180925</v>
      </c>
      <c r="B124" t="s">
        <v>1263</v>
      </c>
      <c r="C124" t="s">
        <v>123</v>
      </c>
      <c r="D124" t="str">
        <f t="shared" si="1"/>
        <v>09</v>
      </c>
    </row>
    <row r="125" spans="1:4" x14ac:dyDescent="0.25">
      <c r="A125">
        <v>20180925</v>
      </c>
      <c r="B125" t="s">
        <v>1264</v>
      </c>
      <c r="C125" t="s">
        <v>124</v>
      </c>
      <c r="D125" t="str">
        <f t="shared" si="1"/>
        <v>09</v>
      </c>
    </row>
    <row r="126" spans="1:4" x14ac:dyDescent="0.25">
      <c r="A126">
        <v>20180926</v>
      </c>
      <c r="B126" t="s">
        <v>1265</v>
      </c>
      <c r="C126" t="s">
        <v>125</v>
      </c>
      <c r="D126" t="str">
        <f t="shared" si="1"/>
        <v>09</v>
      </c>
    </row>
    <row r="127" spans="1:4" x14ac:dyDescent="0.25">
      <c r="A127">
        <v>20180926</v>
      </c>
      <c r="B127" t="s">
        <v>1266</v>
      </c>
      <c r="C127" t="s">
        <v>126</v>
      </c>
      <c r="D127" t="str">
        <f t="shared" si="1"/>
        <v>09</v>
      </c>
    </row>
    <row r="128" spans="1:4" x14ac:dyDescent="0.25">
      <c r="A128">
        <v>20180927</v>
      </c>
      <c r="B128" t="s">
        <v>1267</v>
      </c>
      <c r="C128" t="s">
        <v>127</v>
      </c>
      <c r="D128" t="str">
        <f t="shared" si="1"/>
        <v>09</v>
      </c>
    </row>
    <row r="129" spans="1:4" x14ac:dyDescent="0.25">
      <c r="A129">
        <v>20180927</v>
      </c>
      <c r="B129" t="s">
        <v>1268</v>
      </c>
      <c r="C129" t="s">
        <v>128</v>
      </c>
      <c r="D129" t="str">
        <f t="shared" si="1"/>
        <v>09</v>
      </c>
    </row>
    <row r="130" spans="1:4" x14ac:dyDescent="0.25">
      <c r="A130">
        <v>20180927</v>
      </c>
      <c r="B130" t="s">
        <v>1269</v>
      </c>
      <c r="C130" t="s">
        <v>129</v>
      </c>
      <c r="D130" t="str">
        <f t="shared" si="1"/>
        <v>09</v>
      </c>
    </row>
    <row r="131" spans="1:4" x14ac:dyDescent="0.25">
      <c r="A131">
        <v>20180927</v>
      </c>
      <c r="B131" t="s">
        <v>1270</v>
      </c>
      <c r="C131" t="s">
        <v>130</v>
      </c>
      <c r="D131" t="str">
        <f t="shared" ref="D131:D194" si="2">MID(A131,5,2)</f>
        <v>09</v>
      </c>
    </row>
    <row r="132" spans="1:4" x14ac:dyDescent="0.25">
      <c r="A132">
        <v>20180928</v>
      </c>
      <c r="B132" t="s">
        <v>1271</v>
      </c>
      <c r="C132" t="s">
        <v>131</v>
      </c>
      <c r="D132" t="str">
        <f t="shared" si="2"/>
        <v>09</v>
      </c>
    </row>
    <row r="133" spans="1:4" x14ac:dyDescent="0.25">
      <c r="A133">
        <v>20180928</v>
      </c>
      <c r="B133" t="s">
        <v>1272</v>
      </c>
      <c r="C133" t="s">
        <v>132</v>
      </c>
      <c r="D133" t="str">
        <f t="shared" si="2"/>
        <v>09</v>
      </c>
    </row>
    <row r="134" spans="1:4" x14ac:dyDescent="0.25">
      <c r="A134">
        <v>20180928</v>
      </c>
      <c r="B134" t="s">
        <v>1273</v>
      </c>
      <c r="C134" t="s">
        <v>133</v>
      </c>
      <c r="D134" t="str">
        <f t="shared" si="2"/>
        <v>09</v>
      </c>
    </row>
    <row r="135" spans="1:4" x14ac:dyDescent="0.25">
      <c r="A135">
        <v>20180928</v>
      </c>
      <c r="B135" t="s">
        <v>1274</v>
      </c>
      <c r="C135" t="s">
        <v>134</v>
      </c>
      <c r="D135" t="str">
        <f t="shared" si="2"/>
        <v>09</v>
      </c>
    </row>
    <row r="136" spans="1:4" x14ac:dyDescent="0.25">
      <c r="A136">
        <v>20180928</v>
      </c>
      <c r="B136" t="s">
        <v>1275</v>
      </c>
      <c r="C136" t="s">
        <v>135</v>
      </c>
      <c r="D136" t="str">
        <f t="shared" si="2"/>
        <v>09</v>
      </c>
    </row>
    <row r="137" spans="1:4" x14ac:dyDescent="0.25">
      <c r="A137">
        <v>20180928</v>
      </c>
      <c r="B137" t="s">
        <v>1276</v>
      </c>
      <c r="C137" t="s">
        <v>136</v>
      </c>
      <c r="D137" t="str">
        <f t="shared" si="2"/>
        <v>09</v>
      </c>
    </row>
    <row r="138" spans="1:4" x14ac:dyDescent="0.25">
      <c r="A138">
        <v>20180928</v>
      </c>
      <c r="B138" t="s">
        <v>1276</v>
      </c>
      <c r="C138" t="s">
        <v>137</v>
      </c>
      <c r="D138" t="str">
        <f t="shared" si="2"/>
        <v>09</v>
      </c>
    </row>
    <row r="139" spans="1:4" x14ac:dyDescent="0.25">
      <c r="A139">
        <v>20180928</v>
      </c>
      <c r="B139" t="s">
        <v>1277</v>
      </c>
      <c r="C139" t="s">
        <v>138</v>
      </c>
      <c r="D139" t="str">
        <f t="shared" si="2"/>
        <v>09</v>
      </c>
    </row>
    <row r="140" spans="1:4" x14ac:dyDescent="0.25">
      <c r="A140">
        <v>20180928</v>
      </c>
      <c r="B140" t="s">
        <v>1278</v>
      </c>
      <c r="C140" t="s">
        <v>139</v>
      </c>
      <c r="D140" t="str">
        <f t="shared" si="2"/>
        <v>09</v>
      </c>
    </row>
    <row r="141" spans="1:4" x14ac:dyDescent="0.25">
      <c r="A141">
        <v>20180929</v>
      </c>
      <c r="B141" t="s">
        <v>1279</v>
      </c>
      <c r="C141" t="s">
        <v>140</v>
      </c>
      <c r="D141" t="str">
        <f t="shared" si="2"/>
        <v>09</v>
      </c>
    </row>
    <row r="142" spans="1:4" x14ac:dyDescent="0.25">
      <c r="A142">
        <v>20180929</v>
      </c>
      <c r="B142" t="s">
        <v>1280</v>
      </c>
      <c r="C142" t="s">
        <v>141</v>
      </c>
      <c r="D142" t="str">
        <f t="shared" si="2"/>
        <v>09</v>
      </c>
    </row>
    <row r="143" spans="1:4" x14ac:dyDescent="0.25">
      <c r="A143">
        <v>20180929</v>
      </c>
      <c r="B143" t="s">
        <v>1281</v>
      </c>
      <c r="C143" t="s">
        <v>142</v>
      </c>
      <c r="D143" t="str">
        <f t="shared" si="2"/>
        <v>09</v>
      </c>
    </row>
    <row r="144" spans="1:4" x14ac:dyDescent="0.25">
      <c r="A144">
        <v>20180930</v>
      </c>
      <c r="B144" t="s">
        <v>1282</v>
      </c>
      <c r="C144" t="s">
        <v>143</v>
      </c>
      <c r="D144" t="str">
        <f t="shared" si="2"/>
        <v>09</v>
      </c>
    </row>
    <row r="145" spans="1:4" x14ac:dyDescent="0.25">
      <c r="A145">
        <v>20180930</v>
      </c>
      <c r="B145" t="s">
        <v>1283</v>
      </c>
      <c r="C145" t="s">
        <v>144</v>
      </c>
      <c r="D145" t="str">
        <f t="shared" si="2"/>
        <v>09</v>
      </c>
    </row>
    <row r="146" spans="1:4" x14ac:dyDescent="0.25">
      <c r="A146">
        <v>20181001</v>
      </c>
      <c r="B146" t="s">
        <v>1284</v>
      </c>
      <c r="C146" t="s">
        <v>145</v>
      </c>
      <c r="D146" t="str">
        <f t="shared" si="2"/>
        <v>10</v>
      </c>
    </row>
    <row r="147" spans="1:4" x14ac:dyDescent="0.25">
      <c r="A147">
        <v>20181002</v>
      </c>
      <c r="B147" t="s">
        <v>1285</v>
      </c>
      <c r="C147" t="s">
        <v>146</v>
      </c>
      <c r="D147" t="str">
        <f t="shared" si="2"/>
        <v>10</v>
      </c>
    </row>
    <row r="148" spans="1:4" x14ac:dyDescent="0.25">
      <c r="A148">
        <v>20181002</v>
      </c>
      <c r="B148" t="s">
        <v>1286</v>
      </c>
      <c r="C148" t="s">
        <v>147</v>
      </c>
      <c r="D148" t="str">
        <f t="shared" si="2"/>
        <v>10</v>
      </c>
    </row>
    <row r="149" spans="1:4" x14ac:dyDescent="0.25">
      <c r="A149">
        <v>20181002</v>
      </c>
      <c r="B149" t="s">
        <v>1287</v>
      </c>
      <c r="C149" t="s">
        <v>148</v>
      </c>
      <c r="D149" t="str">
        <f t="shared" si="2"/>
        <v>10</v>
      </c>
    </row>
    <row r="150" spans="1:4" x14ac:dyDescent="0.25">
      <c r="A150">
        <v>20181002</v>
      </c>
      <c r="B150" t="s">
        <v>1288</v>
      </c>
      <c r="C150" t="s">
        <v>149</v>
      </c>
      <c r="D150" t="str">
        <f t="shared" si="2"/>
        <v>10</v>
      </c>
    </row>
    <row r="151" spans="1:4" x14ac:dyDescent="0.25">
      <c r="A151">
        <v>20181003</v>
      </c>
      <c r="B151" t="s">
        <v>1289</v>
      </c>
      <c r="C151" t="s">
        <v>150</v>
      </c>
      <c r="D151" t="str">
        <f t="shared" si="2"/>
        <v>10</v>
      </c>
    </row>
    <row r="152" spans="1:4" x14ac:dyDescent="0.25">
      <c r="A152">
        <v>20181004</v>
      </c>
      <c r="B152" t="s">
        <v>1290</v>
      </c>
      <c r="C152" t="s">
        <v>151</v>
      </c>
      <c r="D152" t="str">
        <f t="shared" si="2"/>
        <v>10</v>
      </c>
    </row>
    <row r="153" spans="1:4" x14ac:dyDescent="0.25">
      <c r="A153">
        <v>20181004</v>
      </c>
      <c r="B153" t="s">
        <v>1291</v>
      </c>
      <c r="C153" t="s">
        <v>152</v>
      </c>
      <c r="D153" t="str">
        <f t="shared" si="2"/>
        <v>10</v>
      </c>
    </row>
    <row r="154" spans="1:4" x14ac:dyDescent="0.25">
      <c r="A154">
        <v>20181004</v>
      </c>
      <c r="B154" t="s">
        <v>1292</v>
      </c>
      <c r="C154" t="s">
        <v>153</v>
      </c>
      <c r="D154" t="str">
        <f t="shared" si="2"/>
        <v>10</v>
      </c>
    </row>
    <row r="155" spans="1:4" x14ac:dyDescent="0.25">
      <c r="A155">
        <v>20181004</v>
      </c>
      <c r="B155" t="s">
        <v>1293</v>
      </c>
      <c r="C155" t="s">
        <v>154</v>
      </c>
      <c r="D155" t="str">
        <f t="shared" si="2"/>
        <v>10</v>
      </c>
    </row>
    <row r="156" spans="1:4" x14ac:dyDescent="0.25">
      <c r="A156">
        <v>20181004</v>
      </c>
      <c r="B156" t="s">
        <v>1294</v>
      </c>
      <c r="C156" t="s">
        <v>155</v>
      </c>
      <c r="D156" t="str">
        <f t="shared" si="2"/>
        <v>10</v>
      </c>
    </row>
    <row r="157" spans="1:4" x14ac:dyDescent="0.25">
      <c r="A157">
        <v>20181004</v>
      </c>
      <c r="B157" t="s">
        <v>1295</v>
      </c>
      <c r="C157" t="s">
        <v>156</v>
      </c>
      <c r="D157" t="str">
        <f t="shared" si="2"/>
        <v>10</v>
      </c>
    </row>
    <row r="158" spans="1:4" x14ac:dyDescent="0.25">
      <c r="A158">
        <v>20181004</v>
      </c>
      <c r="B158" t="s">
        <v>1296</v>
      </c>
      <c r="C158" t="s">
        <v>157</v>
      </c>
      <c r="D158" t="str">
        <f t="shared" si="2"/>
        <v>10</v>
      </c>
    </row>
    <row r="159" spans="1:4" x14ac:dyDescent="0.25">
      <c r="A159">
        <v>20181005</v>
      </c>
      <c r="B159" t="s">
        <v>1297</v>
      </c>
      <c r="C159" t="s">
        <v>158</v>
      </c>
      <c r="D159" t="str">
        <f t="shared" si="2"/>
        <v>10</v>
      </c>
    </row>
    <row r="160" spans="1:4" x14ac:dyDescent="0.25">
      <c r="A160">
        <v>20181005</v>
      </c>
      <c r="B160" t="s">
        <v>1298</v>
      </c>
      <c r="C160" t="s">
        <v>159</v>
      </c>
      <c r="D160" t="str">
        <f t="shared" si="2"/>
        <v>10</v>
      </c>
    </row>
    <row r="161" spans="1:4" x14ac:dyDescent="0.25">
      <c r="A161">
        <v>20181005</v>
      </c>
      <c r="B161" t="s">
        <v>1299</v>
      </c>
      <c r="C161" t="s">
        <v>160</v>
      </c>
      <c r="D161" t="str">
        <f t="shared" si="2"/>
        <v>10</v>
      </c>
    </row>
    <row r="162" spans="1:4" x14ac:dyDescent="0.25">
      <c r="A162">
        <v>20181005</v>
      </c>
      <c r="B162" t="s">
        <v>1300</v>
      </c>
      <c r="C162" t="s">
        <v>161</v>
      </c>
      <c r="D162" t="str">
        <f t="shared" si="2"/>
        <v>10</v>
      </c>
    </row>
    <row r="163" spans="1:4" x14ac:dyDescent="0.25">
      <c r="A163">
        <v>20181006</v>
      </c>
      <c r="B163" t="s">
        <v>1301</v>
      </c>
      <c r="C163" t="s">
        <v>162</v>
      </c>
      <c r="D163" t="str">
        <f t="shared" si="2"/>
        <v>10</v>
      </c>
    </row>
    <row r="164" spans="1:4" x14ac:dyDescent="0.25">
      <c r="A164">
        <v>20181006</v>
      </c>
      <c r="B164" t="s">
        <v>1302</v>
      </c>
      <c r="C164" t="s">
        <v>163</v>
      </c>
      <c r="D164" t="str">
        <f t="shared" si="2"/>
        <v>10</v>
      </c>
    </row>
    <row r="165" spans="1:4" x14ac:dyDescent="0.25">
      <c r="A165">
        <v>20181006</v>
      </c>
      <c r="B165" t="s">
        <v>1303</v>
      </c>
      <c r="C165" t="s">
        <v>164</v>
      </c>
      <c r="D165" t="str">
        <f t="shared" si="2"/>
        <v>10</v>
      </c>
    </row>
    <row r="166" spans="1:4" x14ac:dyDescent="0.25">
      <c r="A166">
        <v>20181006</v>
      </c>
      <c r="B166" t="s">
        <v>1304</v>
      </c>
      <c r="C166" t="s">
        <v>165</v>
      </c>
      <c r="D166" t="str">
        <f t="shared" si="2"/>
        <v>10</v>
      </c>
    </row>
    <row r="167" spans="1:4" x14ac:dyDescent="0.25">
      <c r="A167">
        <v>20181007</v>
      </c>
      <c r="B167" t="s">
        <v>1305</v>
      </c>
      <c r="C167" t="s">
        <v>166</v>
      </c>
      <c r="D167" t="str">
        <f t="shared" si="2"/>
        <v>10</v>
      </c>
    </row>
    <row r="168" spans="1:4" x14ac:dyDescent="0.25">
      <c r="A168">
        <v>20181007</v>
      </c>
      <c r="B168" t="s">
        <v>1306</v>
      </c>
      <c r="C168" t="s">
        <v>167</v>
      </c>
      <c r="D168" t="str">
        <f t="shared" si="2"/>
        <v>10</v>
      </c>
    </row>
    <row r="169" spans="1:4" x14ac:dyDescent="0.25">
      <c r="A169">
        <v>20181007</v>
      </c>
      <c r="B169" t="s">
        <v>1307</v>
      </c>
      <c r="C169" t="s">
        <v>168</v>
      </c>
      <c r="D169" t="str">
        <f t="shared" si="2"/>
        <v>10</v>
      </c>
    </row>
    <row r="170" spans="1:4" x14ac:dyDescent="0.25">
      <c r="A170">
        <v>20181008</v>
      </c>
      <c r="B170" t="s">
        <v>1308</v>
      </c>
      <c r="C170" t="s">
        <v>169</v>
      </c>
      <c r="D170" t="str">
        <f t="shared" si="2"/>
        <v>10</v>
      </c>
    </row>
    <row r="171" spans="1:4" x14ac:dyDescent="0.25">
      <c r="A171">
        <v>20181008</v>
      </c>
      <c r="B171" t="s">
        <v>1309</v>
      </c>
      <c r="C171" t="s">
        <v>170</v>
      </c>
      <c r="D171" t="str">
        <f t="shared" si="2"/>
        <v>10</v>
      </c>
    </row>
    <row r="172" spans="1:4" x14ac:dyDescent="0.25">
      <c r="A172">
        <v>20181008</v>
      </c>
      <c r="B172" t="s">
        <v>1310</v>
      </c>
      <c r="C172" t="s">
        <v>171</v>
      </c>
      <c r="D172" t="str">
        <f t="shared" si="2"/>
        <v>10</v>
      </c>
    </row>
    <row r="173" spans="1:4" x14ac:dyDescent="0.25">
      <c r="A173">
        <v>20181008</v>
      </c>
      <c r="B173" t="s">
        <v>1311</v>
      </c>
      <c r="C173" t="s">
        <v>172</v>
      </c>
      <c r="D173" t="str">
        <f t="shared" si="2"/>
        <v>10</v>
      </c>
    </row>
    <row r="174" spans="1:4" x14ac:dyDescent="0.25">
      <c r="A174">
        <v>20181009</v>
      </c>
      <c r="B174" t="s">
        <v>1312</v>
      </c>
      <c r="C174" t="s">
        <v>173</v>
      </c>
      <c r="D174" t="str">
        <f t="shared" si="2"/>
        <v>10</v>
      </c>
    </row>
    <row r="175" spans="1:4" x14ac:dyDescent="0.25">
      <c r="A175">
        <v>20181009</v>
      </c>
      <c r="B175" t="s">
        <v>1313</v>
      </c>
      <c r="C175" t="s">
        <v>174</v>
      </c>
      <c r="D175" t="str">
        <f t="shared" si="2"/>
        <v>10</v>
      </c>
    </row>
    <row r="176" spans="1:4" x14ac:dyDescent="0.25">
      <c r="A176">
        <v>20181009</v>
      </c>
      <c r="B176" t="s">
        <v>1314</v>
      </c>
      <c r="C176" t="s">
        <v>175</v>
      </c>
      <c r="D176" t="str">
        <f t="shared" si="2"/>
        <v>10</v>
      </c>
    </row>
    <row r="177" spans="1:4" x14ac:dyDescent="0.25">
      <c r="A177">
        <v>20181009</v>
      </c>
      <c r="B177" t="s">
        <v>1315</v>
      </c>
      <c r="C177" t="s">
        <v>176</v>
      </c>
      <c r="D177" t="str">
        <f t="shared" si="2"/>
        <v>10</v>
      </c>
    </row>
    <row r="178" spans="1:4" x14ac:dyDescent="0.25">
      <c r="A178">
        <v>20181010</v>
      </c>
      <c r="B178" t="s">
        <v>1316</v>
      </c>
      <c r="C178" t="s">
        <v>177</v>
      </c>
      <c r="D178" t="str">
        <f t="shared" si="2"/>
        <v>10</v>
      </c>
    </row>
    <row r="179" spans="1:4" x14ac:dyDescent="0.25">
      <c r="A179">
        <v>20181010</v>
      </c>
      <c r="B179" t="s">
        <v>1317</v>
      </c>
      <c r="C179" t="s">
        <v>178</v>
      </c>
      <c r="D179" t="str">
        <f t="shared" si="2"/>
        <v>10</v>
      </c>
    </row>
    <row r="180" spans="1:4" x14ac:dyDescent="0.25">
      <c r="A180">
        <v>20181010</v>
      </c>
      <c r="B180" t="s">
        <v>1318</v>
      </c>
      <c r="C180" t="s">
        <v>179</v>
      </c>
      <c r="D180" t="str">
        <f t="shared" si="2"/>
        <v>10</v>
      </c>
    </row>
    <row r="181" spans="1:4" x14ac:dyDescent="0.25">
      <c r="A181">
        <v>20181010</v>
      </c>
      <c r="B181" t="s">
        <v>1319</v>
      </c>
      <c r="C181" t="s">
        <v>180</v>
      </c>
      <c r="D181" t="str">
        <f t="shared" si="2"/>
        <v>10</v>
      </c>
    </row>
    <row r="182" spans="1:4" x14ac:dyDescent="0.25">
      <c r="A182">
        <v>20181010</v>
      </c>
      <c r="B182" t="s">
        <v>1320</v>
      </c>
      <c r="C182" t="s">
        <v>181</v>
      </c>
      <c r="D182" t="str">
        <f t="shared" si="2"/>
        <v>10</v>
      </c>
    </row>
    <row r="183" spans="1:4" x14ac:dyDescent="0.25">
      <c r="A183">
        <v>20181011</v>
      </c>
      <c r="B183" t="s">
        <v>1321</v>
      </c>
      <c r="C183" t="s">
        <v>182</v>
      </c>
      <c r="D183" t="str">
        <f t="shared" si="2"/>
        <v>10</v>
      </c>
    </row>
    <row r="184" spans="1:4" x14ac:dyDescent="0.25">
      <c r="A184">
        <v>20181011</v>
      </c>
      <c r="B184" t="s">
        <v>1322</v>
      </c>
      <c r="C184" t="s">
        <v>183</v>
      </c>
      <c r="D184" t="str">
        <f t="shared" si="2"/>
        <v>10</v>
      </c>
    </row>
    <row r="185" spans="1:4" x14ac:dyDescent="0.25">
      <c r="A185">
        <v>20181012</v>
      </c>
      <c r="B185" t="s">
        <v>1323</v>
      </c>
      <c r="C185" t="s">
        <v>184</v>
      </c>
      <c r="D185" t="str">
        <f t="shared" si="2"/>
        <v>10</v>
      </c>
    </row>
    <row r="186" spans="1:4" x14ac:dyDescent="0.25">
      <c r="A186">
        <v>20181012</v>
      </c>
      <c r="B186" t="s">
        <v>1324</v>
      </c>
      <c r="C186" t="s">
        <v>185</v>
      </c>
      <c r="D186" t="str">
        <f t="shared" si="2"/>
        <v>10</v>
      </c>
    </row>
    <row r="187" spans="1:4" x14ac:dyDescent="0.25">
      <c r="A187">
        <v>20181012</v>
      </c>
      <c r="B187" t="s">
        <v>1325</v>
      </c>
      <c r="C187" t="s">
        <v>186</v>
      </c>
      <c r="D187" t="str">
        <f t="shared" si="2"/>
        <v>10</v>
      </c>
    </row>
    <row r="188" spans="1:4" x14ac:dyDescent="0.25">
      <c r="A188">
        <v>20181012</v>
      </c>
      <c r="B188" t="s">
        <v>1326</v>
      </c>
      <c r="C188" t="s">
        <v>187</v>
      </c>
      <c r="D188" t="str">
        <f t="shared" si="2"/>
        <v>10</v>
      </c>
    </row>
    <row r="189" spans="1:4" x14ac:dyDescent="0.25">
      <c r="A189">
        <v>20181012</v>
      </c>
      <c r="B189" t="s">
        <v>1327</v>
      </c>
      <c r="C189" t="s">
        <v>188</v>
      </c>
      <c r="D189" t="str">
        <f t="shared" si="2"/>
        <v>10</v>
      </c>
    </row>
    <row r="190" spans="1:4" x14ac:dyDescent="0.25">
      <c r="A190">
        <v>20181013</v>
      </c>
      <c r="B190" t="s">
        <v>1328</v>
      </c>
      <c r="C190" t="s">
        <v>189</v>
      </c>
      <c r="D190" t="str">
        <f t="shared" si="2"/>
        <v>10</v>
      </c>
    </row>
    <row r="191" spans="1:4" x14ac:dyDescent="0.25">
      <c r="A191">
        <v>20181014</v>
      </c>
      <c r="B191" t="s">
        <v>1329</v>
      </c>
      <c r="C191" t="s">
        <v>190</v>
      </c>
      <c r="D191" t="str">
        <f t="shared" si="2"/>
        <v>10</v>
      </c>
    </row>
    <row r="192" spans="1:4" x14ac:dyDescent="0.25">
      <c r="A192">
        <v>20181014</v>
      </c>
      <c r="B192" t="s">
        <v>1330</v>
      </c>
      <c r="C192" t="s">
        <v>191</v>
      </c>
      <c r="D192" t="str">
        <f t="shared" si="2"/>
        <v>10</v>
      </c>
    </row>
    <row r="193" spans="1:4" x14ac:dyDescent="0.25">
      <c r="A193">
        <v>20181015</v>
      </c>
      <c r="B193" t="s">
        <v>1331</v>
      </c>
      <c r="C193" t="s">
        <v>192</v>
      </c>
      <c r="D193" t="str">
        <f t="shared" si="2"/>
        <v>10</v>
      </c>
    </row>
    <row r="194" spans="1:4" x14ac:dyDescent="0.25">
      <c r="A194">
        <v>20181016</v>
      </c>
      <c r="B194" t="s">
        <v>1332</v>
      </c>
      <c r="C194" t="s">
        <v>193</v>
      </c>
      <c r="D194" t="str">
        <f t="shared" si="2"/>
        <v>10</v>
      </c>
    </row>
    <row r="195" spans="1:4" x14ac:dyDescent="0.25">
      <c r="A195">
        <v>20181016</v>
      </c>
      <c r="B195" t="s">
        <v>1333</v>
      </c>
      <c r="C195" t="s">
        <v>194</v>
      </c>
      <c r="D195" t="str">
        <f t="shared" ref="D195:D258" si="3">MID(A195,5,2)</f>
        <v>10</v>
      </c>
    </row>
    <row r="196" spans="1:4" x14ac:dyDescent="0.25">
      <c r="A196">
        <v>20181016</v>
      </c>
      <c r="B196" t="s">
        <v>1334</v>
      </c>
      <c r="C196" t="s">
        <v>195</v>
      </c>
      <c r="D196" t="str">
        <f t="shared" si="3"/>
        <v>10</v>
      </c>
    </row>
    <row r="197" spans="1:4" x14ac:dyDescent="0.25">
      <c r="A197">
        <v>20181016</v>
      </c>
      <c r="B197" t="s">
        <v>1335</v>
      </c>
      <c r="C197" t="s">
        <v>196</v>
      </c>
      <c r="D197" t="str">
        <f t="shared" si="3"/>
        <v>10</v>
      </c>
    </row>
    <row r="198" spans="1:4" x14ac:dyDescent="0.25">
      <c r="A198">
        <v>20181017</v>
      </c>
      <c r="B198" t="s">
        <v>1336</v>
      </c>
      <c r="C198" t="s">
        <v>197</v>
      </c>
      <c r="D198" t="str">
        <f t="shared" si="3"/>
        <v>10</v>
      </c>
    </row>
    <row r="199" spans="1:4" x14ac:dyDescent="0.25">
      <c r="A199">
        <v>20181017</v>
      </c>
      <c r="B199" t="s">
        <v>1336</v>
      </c>
      <c r="C199" t="s">
        <v>198</v>
      </c>
      <c r="D199" t="str">
        <f t="shared" si="3"/>
        <v>10</v>
      </c>
    </row>
    <row r="200" spans="1:4" x14ac:dyDescent="0.25">
      <c r="A200">
        <v>20181018</v>
      </c>
      <c r="B200" t="s">
        <v>1337</v>
      </c>
      <c r="C200" t="s">
        <v>199</v>
      </c>
      <c r="D200" t="str">
        <f t="shared" si="3"/>
        <v>10</v>
      </c>
    </row>
    <row r="201" spans="1:4" x14ac:dyDescent="0.25">
      <c r="A201">
        <v>20181018</v>
      </c>
      <c r="B201" t="s">
        <v>1338</v>
      </c>
      <c r="C201" t="s">
        <v>200</v>
      </c>
      <c r="D201" t="str">
        <f t="shared" si="3"/>
        <v>10</v>
      </c>
    </row>
    <row r="202" spans="1:4" x14ac:dyDescent="0.25">
      <c r="A202">
        <v>20181018</v>
      </c>
      <c r="B202" t="s">
        <v>1339</v>
      </c>
      <c r="C202" t="s">
        <v>201</v>
      </c>
      <c r="D202" t="str">
        <f t="shared" si="3"/>
        <v>10</v>
      </c>
    </row>
    <row r="203" spans="1:4" x14ac:dyDescent="0.25">
      <c r="A203">
        <v>20181018</v>
      </c>
      <c r="B203" t="s">
        <v>1339</v>
      </c>
      <c r="C203" t="s">
        <v>202</v>
      </c>
      <c r="D203" t="str">
        <f t="shared" si="3"/>
        <v>10</v>
      </c>
    </row>
    <row r="204" spans="1:4" x14ac:dyDescent="0.25">
      <c r="A204">
        <v>20181018</v>
      </c>
      <c r="B204" t="s">
        <v>1340</v>
      </c>
      <c r="C204" t="s">
        <v>203</v>
      </c>
      <c r="D204" t="str">
        <f t="shared" si="3"/>
        <v>10</v>
      </c>
    </row>
    <row r="205" spans="1:4" x14ac:dyDescent="0.25">
      <c r="A205">
        <v>20181019</v>
      </c>
      <c r="B205" t="s">
        <v>1341</v>
      </c>
      <c r="C205" t="s">
        <v>204</v>
      </c>
      <c r="D205" t="str">
        <f t="shared" si="3"/>
        <v>10</v>
      </c>
    </row>
    <row r="206" spans="1:4" x14ac:dyDescent="0.25">
      <c r="A206">
        <v>20181019</v>
      </c>
      <c r="B206" t="s">
        <v>1342</v>
      </c>
      <c r="C206" t="s">
        <v>205</v>
      </c>
      <c r="D206" t="str">
        <f t="shared" si="3"/>
        <v>10</v>
      </c>
    </row>
    <row r="207" spans="1:4" x14ac:dyDescent="0.25">
      <c r="A207">
        <v>20181019</v>
      </c>
      <c r="B207" t="s">
        <v>1343</v>
      </c>
      <c r="C207" t="s">
        <v>206</v>
      </c>
      <c r="D207" t="str">
        <f t="shared" si="3"/>
        <v>10</v>
      </c>
    </row>
    <row r="208" spans="1:4" x14ac:dyDescent="0.25">
      <c r="A208">
        <v>20181019</v>
      </c>
      <c r="B208" t="s">
        <v>1344</v>
      </c>
      <c r="C208" t="s">
        <v>207</v>
      </c>
      <c r="D208" t="str">
        <f t="shared" si="3"/>
        <v>10</v>
      </c>
    </row>
    <row r="209" spans="1:4" x14ac:dyDescent="0.25">
      <c r="A209">
        <v>20181019</v>
      </c>
      <c r="B209" t="s">
        <v>1345</v>
      </c>
      <c r="C209" t="s">
        <v>208</v>
      </c>
      <c r="D209" t="str">
        <f t="shared" si="3"/>
        <v>10</v>
      </c>
    </row>
    <row r="210" spans="1:4" x14ac:dyDescent="0.25">
      <c r="A210">
        <v>20181020</v>
      </c>
      <c r="B210" t="s">
        <v>1346</v>
      </c>
      <c r="C210" t="s">
        <v>209</v>
      </c>
      <c r="D210" t="str">
        <f t="shared" si="3"/>
        <v>10</v>
      </c>
    </row>
    <row r="211" spans="1:4" x14ac:dyDescent="0.25">
      <c r="A211">
        <v>20181021</v>
      </c>
      <c r="B211" t="s">
        <v>1347</v>
      </c>
      <c r="C211" t="s">
        <v>210</v>
      </c>
      <c r="D211" t="str">
        <f t="shared" si="3"/>
        <v>10</v>
      </c>
    </row>
    <row r="212" spans="1:4" x14ac:dyDescent="0.25">
      <c r="A212">
        <v>20181021</v>
      </c>
      <c r="B212" t="s">
        <v>1348</v>
      </c>
      <c r="C212" t="s">
        <v>211</v>
      </c>
      <c r="D212" t="str">
        <f t="shared" si="3"/>
        <v>10</v>
      </c>
    </row>
    <row r="213" spans="1:4" x14ac:dyDescent="0.25">
      <c r="A213">
        <v>20181022</v>
      </c>
      <c r="B213" t="s">
        <v>1349</v>
      </c>
      <c r="C213" t="s">
        <v>212</v>
      </c>
      <c r="D213" t="str">
        <f t="shared" si="3"/>
        <v>10</v>
      </c>
    </row>
    <row r="214" spans="1:4" x14ac:dyDescent="0.25">
      <c r="A214">
        <v>20181022</v>
      </c>
      <c r="B214" t="s">
        <v>1350</v>
      </c>
      <c r="C214" t="s">
        <v>213</v>
      </c>
      <c r="D214" t="str">
        <f t="shared" si="3"/>
        <v>10</v>
      </c>
    </row>
    <row r="215" spans="1:4" x14ac:dyDescent="0.25">
      <c r="A215">
        <v>20181022</v>
      </c>
      <c r="B215" t="s">
        <v>1351</v>
      </c>
      <c r="C215" t="s">
        <v>214</v>
      </c>
      <c r="D215" t="str">
        <f t="shared" si="3"/>
        <v>10</v>
      </c>
    </row>
    <row r="216" spans="1:4" x14ac:dyDescent="0.25">
      <c r="A216">
        <v>20181022</v>
      </c>
      <c r="B216" t="s">
        <v>1352</v>
      </c>
      <c r="C216" t="s">
        <v>215</v>
      </c>
      <c r="D216" t="str">
        <f t="shared" si="3"/>
        <v>10</v>
      </c>
    </row>
    <row r="217" spans="1:4" x14ac:dyDescent="0.25">
      <c r="A217">
        <v>20181022</v>
      </c>
      <c r="B217" t="s">
        <v>1353</v>
      </c>
      <c r="C217" t="s">
        <v>216</v>
      </c>
      <c r="D217" t="str">
        <f t="shared" si="3"/>
        <v>10</v>
      </c>
    </row>
    <row r="218" spans="1:4" x14ac:dyDescent="0.25">
      <c r="A218">
        <v>20181022</v>
      </c>
      <c r="B218" t="s">
        <v>1354</v>
      </c>
      <c r="C218" t="s">
        <v>217</v>
      </c>
      <c r="D218" t="str">
        <f t="shared" si="3"/>
        <v>10</v>
      </c>
    </row>
    <row r="219" spans="1:4" x14ac:dyDescent="0.25">
      <c r="A219">
        <v>20181022</v>
      </c>
      <c r="B219" t="s">
        <v>1355</v>
      </c>
      <c r="C219" t="s">
        <v>218</v>
      </c>
      <c r="D219" t="str">
        <f t="shared" si="3"/>
        <v>10</v>
      </c>
    </row>
    <row r="220" spans="1:4" x14ac:dyDescent="0.25">
      <c r="A220">
        <v>20181023</v>
      </c>
      <c r="B220" t="s">
        <v>1356</v>
      </c>
      <c r="C220" t="s">
        <v>219</v>
      </c>
      <c r="D220" t="str">
        <f t="shared" si="3"/>
        <v>10</v>
      </c>
    </row>
    <row r="221" spans="1:4" x14ac:dyDescent="0.25">
      <c r="A221">
        <v>20181023</v>
      </c>
      <c r="B221" t="s">
        <v>1357</v>
      </c>
      <c r="C221" t="s">
        <v>220</v>
      </c>
      <c r="D221" t="str">
        <f t="shared" si="3"/>
        <v>10</v>
      </c>
    </row>
    <row r="222" spans="1:4" x14ac:dyDescent="0.25">
      <c r="A222">
        <v>20181023</v>
      </c>
      <c r="B222" t="s">
        <v>1358</v>
      </c>
      <c r="C222" t="s">
        <v>221</v>
      </c>
      <c r="D222" t="str">
        <f t="shared" si="3"/>
        <v>10</v>
      </c>
    </row>
    <row r="223" spans="1:4" x14ac:dyDescent="0.25">
      <c r="A223">
        <v>20181024</v>
      </c>
      <c r="B223" t="s">
        <v>1359</v>
      </c>
      <c r="C223" t="s">
        <v>222</v>
      </c>
      <c r="D223" t="str">
        <f t="shared" si="3"/>
        <v>10</v>
      </c>
    </row>
    <row r="224" spans="1:4" x14ac:dyDescent="0.25">
      <c r="A224">
        <v>20181024</v>
      </c>
      <c r="B224" t="s">
        <v>1360</v>
      </c>
      <c r="C224" t="s">
        <v>223</v>
      </c>
      <c r="D224" t="str">
        <f t="shared" si="3"/>
        <v>10</v>
      </c>
    </row>
    <row r="225" spans="1:4" x14ac:dyDescent="0.25">
      <c r="A225">
        <v>20181024</v>
      </c>
      <c r="B225" t="s">
        <v>1361</v>
      </c>
      <c r="C225" t="s">
        <v>224</v>
      </c>
      <c r="D225" t="str">
        <f t="shared" si="3"/>
        <v>10</v>
      </c>
    </row>
    <row r="226" spans="1:4" x14ac:dyDescent="0.25">
      <c r="A226">
        <v>20181025</v>
      </c>
      <c r="B226" t="s">
        <v>1362</v>
      </c>
      <c r="C226" t="s">
        <v>225</v>
      </c>
      <c r="D226" t="str">
        <f t="shared" si="3"/>
        <v>10</v>
      </c>
    </row>
    <row r="227" spans="1:4" x14ac:dyDescent="0.25">
      <c r="A227">
        <v>20181025</v>
      </c>
      <c r="B227" t="s">
        <v>1363</v>
      </c>
      <c r="C227" t="s">
        <v>226</v>
      </c>
      <c r="D227" t="str">
        <f t="shared" si="3"/>
        <v>10</v>
      </c>
    </row>
    <row r="228" spans="1:4" x14ac:dyDescent="0.25">
      <c r="A228">
        <v>20181025</v>
      </c>
      <c r="B228" t="s">
        <v>1364</v>
      </c>
      <c r="C228" t="s">
        <v>227</v>
      </c>
      <c r="D228" t="str">
        <f t="shared" si="3"/>
        <v>10</v>
      </c>
    </row>
    <row r="229" spans="1:4" x14ac:dyDescent="0.25">
      <c r="A229">
        <v>20181025</v>
      </c>
      <c r="B229" t="s">
        <v>1365</v>
      </c>
      <c r="C229" t="s">
        <v>228</v>
      </c>
      <c r="D229" t="str">
        <f t="shared" si="3"/>
        <v>10</v>
      </c>
    </row>
    <row r="230" spans="1:4" x14ac:dyDescent="0.25">
      <c r="A230">
        <v>20181025</v>
      </c>
      <c r="B230" t="s">
        <v>1366</v>
      </c>
      <c r="C230" t="s">
        <v>229</v>
      </c>
      <c r="D230" t="str">
        <f t="shared" si="3"/>
        <v>10</v>
      </c>
    </row>
    <row r="231" spans="1:4" x14ac:dyDescent="0.25">
      <c r="A231">
        <v>20181026</v>
      </c>
      <c r="B231" t="s">
        <v>1367</v>
      </c>
      <c r="C231" t="s">
        <v>230</v>
      </c>
      <c r="D231" t="str">
        <f t="shared" si="3"/>
        <v>10</v>
      </c>
    </row>
    <row r="232" spans="1:4" x14ac:dyDescent="0.25">
      <c r="A232">
        <v>20181026</v>
      </c>
      <c r="B232" t="s">
        <v>1368</v>
      </c>
      <c r="C232" t="s">
        <v>231</v>
      </c>
      <c r="D232" t="str">
        <f t="shared" si="3"/>
        <v>10</v>
      </c>
    </row>
    <row r="233" spans="1:4" x14ac:dyDescent="0.25">
      <c r="A233">
        <v>20181026</v>
      </c>
      <c r="B233" t="s">
        <v>1369</v>
      </c>
      <c r="C233" t="s">
        <v>232</v>
      </c>
      <c r="D233" t="str">
        <f t="shared" si="3"/>
        <v>10</v>
      </c>
    </row>
    <row r="234" spans="1:4" x14ac:dyDescent="0.25">
      <c r="A234">
        <v>20181027</v>
      </c>
      <c r="B234" t="s">
        <v>1370</v>
      </c>
      <c r="C234" t="s">
        <v>233</v>
      </c>
      <c r="D234" t="str">
        <f t="shared" si="3"/>
        <v>10</v>
      </c>
    </row>
    <row r="235" spans="1:4" x14ac:dyDescent="0.25">
      <c r="A235">
        <v>20181027</v>
      </c>
      <c r="B235" t="s">
        <v>1371</v>
      </c>
      <c r="C235" t="s">
        <v>234</v>
      </c>
      <c r="D235" t="str">
        <f t="shared" si="3"/>
        <v>10</v>
      </c>
    </row>
    <row r="236" spans="1:4" x14ac:dyDescent="0.25">
      <c r="A236">
        <v>20181027</v>
      </c>
      <c r="B236" t="s">
        <v>1372</v>
      </c>
      <c r="C236" t="s">
        <v>235</v>
      </c>
      <c r="D236" t="str">
        <f t="shared" si="3"/>
        <v>10</v>
      </c>
    </row>
    <row r="237" spans="1:4" x14ac:dyDescent="0.25">
      <c r="A237">
        <v>20181027</v>
      </c>
      <c r="B237" t="s">
        <v>1373</v>
      </c>
      <c r="C237" t="s">
        <v>236</v>
      </c>
      <c r="D237" t="str">
        <f t="shared" si="3"/>
        <v>10</v>
      </c>
    </row>
    <row r="238" spans="1:4" x14ac:dyDescent="0.25">
      <c r="A238">
        <v>20181028</v>
      </c>
      <c r="B238" t="s">
        <v>1374</v>
      </c>
      <c r="C238" t="s">
        <v>237</v>
      </c>
      <c r="D238" t="str">
        <f t="shared" si="3"/>
        <v>10</v>
      </c>
    </row>
    <row r="239" spans="1:4" x14ac:dyDescent="0.25">
      <c r="A239">
        <v>20181028</v>
      </c>
      <c r="B239" t="s">
        <v>1375</v>
      </c>
      <c r="C239" t="s">
        <v>238</v>
      </c>
      <c r="D239" t="str">
        <f t="shared" si="3"/>
        <v>10</v>
      </c>
    </row>
    <row r="240" spans="1:4" x14ac:dyDescent="0.25">
      <c r="A240">
        <v>20181028</v>
      </c>
      <c r="B240" t="s">
        <v>1376</v>
      </c>
      <c r="C240" t="s">
        <v>239</v>
      </c>
      <c r="D240" t="str">
        <f t="shared" si="3"/>
        <v>10</v>
      </c>
    </row>
    <row r="241" spans="1:4" x14ac:dyDescent="0.25">
      <c r="A241">
        <v>20181028</v>
      </c>
      <c r="B241" t="s">
        <v>1377</v>
      </c>
      <c r="C241" t="s">
        <v>240</v>
      </c>
      <c r="D241" t="str">
        <f t="shared" si="3"/>
        <v>10</v>
      </c>
    </row>
    <row r="242" spans="1:4" x14ac:dyDescent="0.25">
      <c r="A242">
        <v>20181029</v>
      </c>
      <c r="B242" t="s">
        <v>1378</v>
      </c>
      <c r="C242" t="s">
        <v>241</v>
      </c>
      <c r="D242" t="str">
        <f t="shared" si="3"/>
        <v>10</v>
      </c>
    </row>
    <row r="243" spans="1:4" x14ac:dyDescent="0.25">
      <c r="A243">
        <v>20181030</v>
      </c>
      <c r="B243" t="s">
        <v>1379</v>
      </c>
      <c r="C243" t="s">
        <v>242</v>
      </c>
      <c r="D243" t="str">
        <f t="shared" si="3"/>
        <v>10</v>
      </c>
    </row>
    <row r="244" spans="1:4" x14ac:dyDescent="0.25">
      <c r="A244">
        <v>20181030</v>
      </c>
      <c r="B244" t="s">
        <v>1380</v>
      </c>
      <c r="C244" t="s">
        <v>243</v>
      </c>
      <c r="D244" t="str">
        <f t="shared" si="3"/>
        <v>10</v>
      </c>
    </row>
    <row r="245" spans="1:4" x14ac:dyDescent="0.25">
      <c r="A245">
        <v>20181030</v>
      </c>
      <c r="B245" t="s">
        <v>1381</v>
      </c>
      <c r="C245" t="s">
        <v>244</v>
      </c>
      <c r="D245" t="str">
        <f t="shared" si="3"/>
        <v>10</v>
      </c>
    </row>
    <row r="246" spans="1:4" x14ac:dyDescent="0.25">
      <c r="A246">
        <v>20181031</v>
      </c>
      <c r="B246" t="s">
        <v>1382</v>
      </c>
      <c r="C246" t="s">
        <v>245</v>
      </c>
      <c r="D246" t="str">
        <f t="shared" si="3"/>
        <v>10</v>
      </c>
    </row>
    <row r="247" spans="1:4" x14ac:dyDescent="0.25">
      <c r="A247">
        <v>20181031</v>
      </c>
      <c r="B247" t="s">
        <v>1383</v>
      </c>
      <c r="C247" t="s">
        <v>246</v>
      </c>
      <c r="D247" t="str">
        <f t="shared" si="3"/>
        <v>10</v>
      </c>
    </row>
    <row r="248" spans="1:4" x14ac:dyDescent="0.25">
      <c r="A248">
        <v>20181031</v>
      </c>
      <c r="B248" t="s">
        <v>1384</v>
      </c>
      <c r="C248" t="s">
        <v>247</v>
      </c>
      <c r="D248" t="str">
        <f t="shared" si="3"/>
        <v>10</v>
      </c>
    </row>
    <row r="249" spans="1:4" x14ac:dyDescent="0.25">
      <c r="A249">
        <v>20181031</v>
      </c>
      <c r="B249" t="s">
        <v>1385</v>
      </c>
      <c r="C249" t="s">
        <v>248</v>
      </c>
      <c r="D249" t="str">
        <f t="shared" si="3"/>
        <v>10</v>
      </c>
    </row>
    <row r="250" spans="1:4" x14ac:dyDescent="0.25">
      <c r="A250">
        <v>20181101</v>
      </c>
      <c r="B250" t="s">
        <v>1386</v>
      </c>
      <c r="C250" t="s">
        <v>249</v>
      </c>
      <c r="D250" t="str">
        <f t="shared" si="3"/>
        <v>11</v>
      </c>
    </row>
    <row r="251" spans="1:4" x14ac:dyDescent="0.25">
      <c r="A251">
        <v>20181101</v>
      </c>
      <c r="B251" t="s">
        <v>1387</v>
      </c>
      <c r="C251" t="s">
        <v>250</v>
      </c>
      <c r="D251" t="str">
        <f t="shared" si="3"/>
        <v>11</v>
      </c>
    </row>
    <row r="252" spans="1:4" x14ac:dyDescent="0.25">
      <c r="A252">
        <v>20181101</v>
      </c>
      <c r="B252" t="s">
        <v>1388</v>
      </c>
      <c r="C252" t="s">
        <v>251</v>
      </c>
      <c r="D252" t="str">
        <f t="shared" si="3"/>
        <v>11</v>
      </c>
    </row>
    <row r="253" spans="1:4" x14ac:dyDescent="0.25">
      <c r="A253">
        <v>20181101</v>
      </c>
      <c r="B253" t="s">
        <v>1389</v>
      </c>
      <c r="C253" t="s">
        <v>252</v>
      </c>
      <c r="D253" t="str">
        <f t="shared" si="3"/>
        <v>11</v>
      </c>
    </row>
    <row r="254" spans="1:4" x14ac:dyDescent="0.25">
      <c r="A254">
        <v>20181102</v>
      </c>
      <c r="B254" t="s">
        <v>1390</v>
      </c>
      <c r="C254" t="s">
        <v>253</v>
      </c>
      <c r="D254" t="str">
        <f t="shared" si="3"/>
        <v>11</v>
      </c>
    </row>
    <row r="255" spans="1:4" x14ac:dyDescent="0.25">
      <c r="A255">
        <v>20181102</v>
      </c>
      <c r="B255" t="s">
        <v>1391</v>
      </c>
      <c r="C255" t="s">
        <v>254</v>
      </c>
      <c r="D255" t="str">
        <f t="shared" si="3"/>
        <v>11</v>
      </c>
    </row>
    <row r="256" spans="1:4" x14ac:dyDescent="0.25">
      <c r="A256">
        <v>20181102</v>
      </c>
      <c r="B256" t="s">
        <v>1392</v>
      </c>
      <c r="C256" t="s">
        <v>255</v>
      </c>
      <c r="D256" t="str">
        <f t="shared" si="3"/>
        <v>11</v>
      </c>
    </row>
    <row r="257" spans="1:4" x14ac:dyDescent="0.25">
      <c r="A257">
        <v>20181102</v>
      </c>
      <c r="B257" t="s">
        <v>1393</v>
      </c>
      <c r="C257" t="s">
        <v>256</v>
      </c>
      <c r="D257" t="str">
        <f t="shared" si="3"/>
        <v>11</v>
      </c>
    </row>
    <row r="258" spans="1:4" x14ac:dyDescent="0.25">
      <c r="A258">
        <v>20181102</v>
      </c>
      <c r="B258" t="s">
        <v>1394</v>
      </c>
      <c r="C258" t="s">
        <v>257</v>
      </c>
      <c r="D258" t="str">
        <f t="shared" si="3"/>
        <v>11</v>
      </c>
    </row>
    <row r="259" spans="1:4" x14ac:dyDescent="0.25">
      <c r="A259">
        <v>20181103</v>
      </c>
      <c r="B259" t="s">
        <v>1395</v>
      </c>
      <c r="C259" t="s">
        <v>258</v>
      </c>
      <c r="D259" t="str">
        <f t="shared" ref="D259:D322" si="4">MID(A259,5,2)</f>
        <v>11</v>
      </c>
    </row>
    <row r="260" spans="1:4" x14ac:dyDescent="0.25">
      <c r="A260">
        <v>20181103</v>
      </c>
      <c r="B260" t="s">
        <v>1396</v>
      </c>
      <c r="C260" t="s">
        <v>259</v>
      </c>
      <c r="D260" t="str">
        <f t="shared" si="4"/>
        <v>11</v>
      </c>
    </row>
    <row r="261" spans="1:4" x14ac:dyDescent="0.25">
      <c r="A261">
        <v>20181103</v>
      </c>
      <c r="B261" t="s">
        <v>1397</v>
      </c>
      <c r="C261" t="s">
        <v>260</v>
      </c>
      <c r="D261" t="str">
        <f t="shared" si="4"/>
        <v>11</v>
      </c>
    </row>
    <row r="262" spans="1:4" x14ac:dyDescent="0.25">
      <c r="A262">
        <v>20181103</v>
      </c>
      <c r="B262" t="s">
        <v>1398</v>
      </c>
      <c r="C262" t="s">
        <v>261</v>
      </c>
      <c r="D262" t="str">
        <f t="shared" si="4"/>
        <v>11</v>
      </c>
    </row>
    <row r="263" spans="1:4" x14ac:dyDescent="0.25">
      <c r="A263">
        <v>20181104</v>
      </c>
      <c r="B263" t="s">
        <v>1399</v>
      </c>
      <c r="C263" t="s">
        <v>262</v>
      </c>
      <c r="D263" t="str">
        <f t="shared" si="4"/>
        <v>11</v>
      </c>
    </row>
    <row r="264" spans="1:4" x14ac:dyDescent="0.25">
      <c r="A264">
        <v>20181104</v>
      </c>
      <c r="B264" t="s">
        <v>1400</v>
      </c>
      <c r="C264" t="s">
        <v>263</v>
      </c>
      <c r="D264" t="str">
        <f t="shared" si="4"/>
        <v>11</v>
      </c>
    </row>
    <row r="265" spans="1:4" x14ac:dyDescent="0.25">
      <c r="A265">
        <v>20181104</v>
      </c>
      <c r="B265" t="s">
        <v>1401</v>
      </c>
      <c r="C265" t="s">
        <v>264</v>
      </c>
      <c r="D265" t="str">
        <f t="shared" si="4"/>
        <v>11</v>
      </c>
    </row>
    <row r="266" spans="1:4" x14ac:dyDescent="0.25">
      <c r="A266">
        <v>20181104</v>
      </c>
      <c r="B266" t="s">
        <v>1402</v>
      </c>
      <c r="C266" t="s">
        <v>265</v>
      </c>
      <c r="D266" t="str">
        <f t="shared" si="4"/>
        <v>11</v>
      </c>
    </row>
    <row r="267" spans="1:4" x14ac:dyDescent="0.25">
      <c r="A267">
        <v>20181104</v>
      </c>
      <c r="B267" t="s">
        <v>1403</v>
      </c>
      <c r="C267" t="s">
        <v>266</v>
      </c>
      <c r="D267" t="str">
        <f t="shared" si="4"/>
        <v>11</v>
      </c>
    </row>
    <row r="268" spans="1:4" x14ac:dyDescent="0.25">
      <c r="A268">
        <v>20181104</v>
      </c>
      <c r="B268" t="s">
        <v>1404</v>
      </c>
      <c r="C268" t="s">
        <v>267</v>
      </c>
      <c r="D268" t="str">
        <f t="shared" si="4"/>
        <v>11</v>
      </c>
    </row>
    <row r="269" spans="1:4" x14ac:dyDescent="0.25">
      <c r="A269">
        <v>20181105</v>
      </c>
      <c r="B269" t="s">
        <v>1405</v>
      </c>
      <c r="C269" t="s">
        <v>268</v>
      </c>
      <c r="D269" t="str">
        <f t="shared" si="4"/>
        <v>11</v>
      </c>
    </row>
    <row r="270" spans="1:4" x14ac:dyDescent="0.25">
      <c r="A270">
        <v>20181105</v>
      </c>
      <c r="B270" t="s">
        <v>1406</v>
      </c>
      <c r="C270" t="s">
        <v>269</v>
      </c>
      <c r="D270" t="str">
        <f t="shared" si="4"/>
        <v>11</v>
      </c>
    </row>
    <row r="271" spans="1:4" x14ac:dyDescent="0.25">
      <c r="A271">
        <v>20181106</v>
      </c>
      <c r="B271" t="s">
        <v>1407</v>
      </c>
      <c r="C271" t="s">
        <v>270</v>
      </c>
      <c r="D271" t="str">
        <f t="shared" si="4"/>
        <v>11</v>
      </c>
    </row>
    <row r="272" spans="1:4" x14ac:dyDescent="0.25">
      <c r="A272">
        <v>20181107</v>
      </c>
      <c r="B272" t="s">
        <v>1408</v>
      </c>
      <c r="C272" t="s">
        <v>271</v>
      </c>
      <c r="D272" t="str">
        <f t="shared" si="4"/>
        <v>11</v>
      </c>
    </row>
    <row r="273" spans="1:4" x14ac:dyDescent="0.25">
      <c r="A273">
        <v>20181107</v>
      </c>
      <c r="B273" t="s">
        <v>1409</v>
      </c>
      <c r="C273" t="s">
        <v>272</v>
      </c>
      <c r="D273" t="str">
        <f t="shared" si="4"/>
        <v>11</v>
      </c>
    </row>
    <row r="274" spans="1:4" x14ac:dyDescent="0.25">
      <c r="A274">
        <v>20181107</v>
      </c>
      <c r="B274" t="s">
        <v>1410</v>
      </c>
      <c r="C274" t="s">
        <v>273</v>
      </c>
      <c r="D274" t="str">
        <f t="shared" si="4"/>
        <v>11</v>
      </c>
    </row>
    <row r="275" spans="1:4" x14ac:dyDescent="0.25">
      <c r="A275">
        <v>20181107</v>
      </c>
      <c r="B275" t="s">
        <v>1411</v>
      </c>
      <c r="C275" t="s">
        <v>274</v>
      </c>
      <c r="D275" t="str">
        <f t="shared" si="4"/>
        <v>11</v>
      </c>
    </row>
    <row r="276" spans="1:4" x14ac:dyDescent="0.25">
      <c r="A276">
        <v>20181107</v>
      </c>
      <c r="B276" t="s">
        <v>1412</v>
      </c>
      <c r="C276" t="s">
        <v>275</v>
      </c>
      <c r="D276" t="str">
        <f t="shared" si="4"/>
        <v>11</v>
      </c>
    </row>
    <row r="277" spans="1:4" x14ac:dyDescent="0.25">
      <c r="A277">
        <v>20181108</v>
      </c>
      <c r="B277" t="s">
        <v>1413</v>
      </c>
      <c r="C277" t="s">
        <v>276</v>
      </c>
      <c r="D277" t="str">
        <f t="shared" si="4"/>
        <v>11</v>
      </c>
    </row>
    <row r="278" spans="1:4" x14ac:dyDescent="0.25">
      <c r="A278">
        <v>20181110</v>
      </c>
      <c r="B278" t="s">
        <v>1414</v>
      </c>
      <c r="C278" t="s">
        <v>277</v>
      </c>
      <c r="D278" t="str">
        <f t="shared" si="4"/>
        <v>11</v>
      </c>
    </row>
    <row r="279" spans="1:4" x14ac:dyDescent="0.25">
      <c r="A279">
        <v>20181110</v>
      </c>
      <c r="B279" t="s">
        <v>1415</v>
      </c>
      <c r="C279" t="s">
        <v>278</v>
      </c>
      <c r="D279" t="str">
        <f t="shared" si="4"/>
        <v>11</v>
      </c>
    </row>
    <row r="280" spans="1:4" x14ac:dyDescent="0.25">
      <c r="A280">
        <v>20181110</v>
      </c>
      <c r="B280" t="s">
        <v>1416</v>
      </c>
      <c r="C280" t="s">
        <v>279</v>
      </c>
      <c r="D280" t="str">
        <f t="shared" si="4"/>
        <v>11</v>
      </c>
    </row>
    <row r="281" spans="1:4" x14ac:dyDescent="0.25">
      <c r="A281">
        <v>20181110</v>
      </c>
      <c r="B281" t="s">
        <v>1417</v>
      </c>
      <c r="C281" t="s">
        <v>280</v>
      </c>
      <c r="D281" t="str">
        <f t="shared" si="4"/>
        <v>11</v>
      </c>
    </row>
    <row r="282" spans="1:4" x14ac:dyDescent="0.25">
      <c r="A282">
        <v>20181111</v>
      </c>
      <c r="B282" t="s">
        <v>1418</v>
      </c>
      <c r="C282" t="s">
        <v>281</v>
      </c>
      <c r="D282" t="str">
        <f t="shared" si="4"/>
        <v>11</v>
      </c>
    </row>
    <row r="283" spans="1:4" x14ac:dyDescent="0.25">
      <c r="A283">
        <v>20181111</v>
      </c>
      <c r="B283" t="s">
        <v>1419</v>
      </c>
      <c r="C283" t="s">
        <v>282</v>
      </c>
      <c r="D283" t="str">
        <f t="shared" si="4"/>
        <v>11</v>
      </c>
    </row>
    <row r="284" spans="1:4" x14ac:dyDescent="0.25">
      <c r="A284">
        <v>20181111</v>
      </c>
      <c r="B284" t="s">
        <v>1420</v>
      </c>
      <c r="C284" t="s">
        <v>283</v>
      </c>
      <c r="D284" t="str">
        <f t="shared" si="4"/>
        <v>11</v>
      </c>
    </row>
    <row r="285" spans="1:4" x14ac:dyDescent="0.25">
      <c r="A285">
        <v>20181111</v>
      </c>
      <c r="B285" t="s">
        <v>1421</v>
      </c>
      <c r="C285" t="s">
        <v>284</v>
      </c>
      <c r="D285" t="str">
        <f t="shared" si="4"/>
        <v>11</v>
      </c>
    </row>
    <row r="286" spans="1:4" x14ac:dyDescent="0.25">
      <c r="A286">
        <v>20181111</v>
      </c>
      <c r="B286" t="s">
        <v>1422</v>
      </c>
      <c r="C286" t="s">
        <v>285</v>
      </c>
      <c r="D286" t="str">
        <f t="shared" si="4"/>
        <v>11</v>
      </c>
    </row>
    <row r="287" spans="1:4" x14ac:dyDescent="0.25">
      <c r="A287">
        <v>20181111</v>
      </c>
      <c r="B287" t="s">
        <v>1423</v>
      </c>
      <c r="C287" t="s">
        <v>286</v>
      </c>
      <c r="D287" t="str">
        <f t="shared" si="4"/>
        <v>11</v>
      </c>
    </row>
    <row r="288" spans="1:4" x14ac:dyDescent="0.25">
      <c r="A288">
        <v>20181111</v>
      </c>
      <c r="B288" t="s">
        <v>1424</v>
      </c>
      <c r="C288" t="s">
        <v>287</v>
      </c>
      <c r="D288" t="str">
        <f t="shared" si="4"/>
        <v>11</v>
      </c>
    </row>
    <row r="289" spans="1:4" x14ac:dyDescent="0.25">
      <c r="A289">
        <v>20181112</v>
      </c>
      <c r="B289" t="s">
        <v>1425</v>
      </c>
      <c r="C289" t="s">
        <v>288</v>
      </c>
      <c r="D289" t="str">
        <f t="shared" si="4"/>
        <v>11</v>
      </c>
    </row>
    <row r="290" spans="1:4" x14ac:dyDescent="0.25">
      <c r="A290">
        <v>20181112</v>
      </c>
      <c r="B290" t="s">
        <v>1426</v>
      </c>
      <c r="C290" t="s">
        <v>289</v>
      </c>
      <c r="D290" t="str">
        <f t="shared" si="4"/>
        <v>11</v>
      </c>
    </row>
    <row r="291" spans="1:4" x14ac:dyDescent="0.25">
      <c r="A291">
        <v>20181112</v>
      </c>
      <c r="B291" t="s">
        <v>1427</v>
      </c>
      <c r="C291" t="s">
        <v>290</v>
      </c>
      <c r="D291" t="str">
        <f t="shared" si="4"/>
        <v>11</v>
      </c>
    </row>
    <row r="292" spans="1:4" x14ac:dyDescent="0.25">
      <c r="A292">
        <v>20181112</v>
      </c>
      <c r="B292" t="s">
        <v>1428</v>
      </c>
      <c r="C292" t="s">
        <v>291</v>
      </c>
      <c r="D292" t="str">
        <f t="shared" si="4"/>
        <v>11</v>
      </c>
    </row>
    <row r="293" spans="1:4" x14ac:dyDescent="0.25">
      <c r="A293">
        <v>20181112</v>
      </c>
      <c r="B293" t="s">
        <v>1429</v>
      </c>
      <c r="C293" t="s">
        <v>292</v>
      </c>
      <c r="D293" t="str">
        <f t="shared" si="4"/>
        <v>11</v>
      </c>
    </row>
    <row r="294" spans="1:4" x14ac:dyDescent="0.25">
      <c r="A294">
        <v>20181113</v>
      </c>
      <c r="B294" t="s">
        <v>1430</v>
      </c>
      <c r="C294" t="s">
        <v>293</v>
      </c>
      <c r="D294" t="str">
        <f t="shared" si="4"/>
        <v>11</v>
      </c>
    </row>
    <row r="295" spans="1:4" x14ac:dyDescent="0.25">
      <c r="A295">
        <v>20181114</v>
      </c>
      <c r="B295" t="s">
        <v>1431</v>
      </c>
      <c r="C295" t="s">
        <v>294</v>
      </c>
      <c r="D295" t="str">
        <f t="shared" si="4"/>
        <v>11</v>
      </c>
    </row>
    <row r="296" spans="1:4" x14ac:dyDescent="0.25">
      <c r="A296">
        <v>20181114</v>
      </c>
      <c r="B296" t="s">
        <v>1432</v>
      </c>
      <c r="C296" t="s">
        <v>295</v>
      </c>
      <c r="D296" t="str">
        <f t="shared" si="4"/>
        <v>11</v>
      </c>
    </row>
    <row r="297" spans="1:4" x14ac:dyDescent="0.25">
      <c r="A297">
        <v>20181115</v>
      </c>
      <c r="B297" t="s">
        <v>1433</v>
      </c>
      <c r="C297" t="s">
        <v>296</v>
      </c>
      <c r="D297" t="str">
        <f t="shared" si="4"/>
        <v>11</v>
      </c>
    </row>
    <row r="298" spans="1:4" x14ac:dyDescent="0.25">
      <c r="A298">
        <v>20181116</v>
      </c>
      <c r="B298" t="s">
        <v>1434</v>
      </c>
      <c r="C298" t="s">
        <v>297</v>
      </c>
      <c r="D298" t="str">
        <f t="shared" si="4"/>
        <v>11</v>
      </c>
    </row>
    <row r="299" spans="1:4" x14ac:dyDescent="0.25">
      <c r="A299">
        <v>20181116</v>
      </c>
      <c r="B299" t="s">
        <v>1435</v>
      </c>
      <c r="C299" t="s">
        <v>298</v>
      </c>
      <c r="D299" t="str">
        <f t="shared" si="4"/>
        <v>11</v>
      </c>
    </row>
    <row r="300" spans="1:4" x14ac:dyDescent="0.25">
      <c r="A300">
        <v>20181116</v>
      </c>
      <c r="B300" t="s">
        <v>1436</v>
      </c>
      <c r="C300" t="s">
        <v>299</v>
      </c>
      <c r="D300" t="str">
        <f t="shared" si="4"/>
        <v>11</v>
      </c>
    </row>
    <row r="301" spans="1:4" x14ac:dyDescent="0.25">
      <c r="A301">
        <v>20181117</v>
      </c>
      <c r="B301" t="s">
        <v>1437</v>
      </c>
      <c r="C301" t="s">
        <v>300</v>
      </c>
      <c r="D301" t="str">
        <f t="shared" si="4"/>
        <v>11</v>
      </c>
    </row>
    <row r="302" spans="1:4" x14ac:dyDescent="0.25">
      <c r="A302">
        <v>20181117</v>
      </c>
      <c r="B302" t="s">
        <v>1438</v>
      </c>
      <c r="C302" t="s">
        <v>301</v>
      </c>
      <c r="D302" t="str">
        <f t="shared" si="4"/>
        <v>11</v>
      </c>
    </row>
    <row r="303" spans="1:4" x14ac:dyDescent="0.25">
      <c r="A303">
        <v>20181117</v>
      </c>
      <c r="B303" t="s">
        <v>1439</v>
      </c>
      <c r="C303" t="s">
        <v>302</v>
      </c>
      <c r="D303" t="str">
        <f t="shared" si="4"/>
        <v>11</v>
      </c>
    </row>
    <row r="304" spans="1:4" x14ac:dyDescent="0.25">
      <c r="A304">
        <v>20181118</v>
      </c>
      <c r="B304" t="s">
        <v>1440</v>
      </c>
      <c r="C304" t="s">
        <v>303</v>
      </c>
      <c r="D304" t="str">
        <f t="shared" si="4"/>
        <v>11</v>
      </c>
    </row>
    <row r="305" spans="1:4" x14ac:dyDescent="0.25">
      <c r="A305">
        <v>20181118</v>
      </c>
      <c r="B305" t="s">
        <v>1441</v>
      </c>
      <c r="C305" t="s">
        <v>304</v>
      </c>
      <c r="D305" t="str">
        <f t="shared" si="4"/>
        <v>11</v>
      </c>
    </row>
    <row r="306" spans="1:4" x14ac:dyDescent="0.25">
      <c r="A306">
        <v>20181119</v>
      </c>
      <c r="B306" t="s">
        <v>1442</v>
      </c>
      <c r="C306" t="s">
        <v>305</v>
      </c>
      <c r="D306" t="str">
        <f t="shared" si="4"/>
        <v>11</v>
      </c>
    </row>
    <row r="307" spans="1:4" x14ac:dyDescent="0.25">
      <c r="A307">
        <v>20181119</v>
      </c>
      <c r="B307" t="s">
        <v>1443</v>
      </c>
      <c r="C307" t="s">
        <v>306</v>
      </c>
      <c r="D307" t="str">
        <f t="shared" si="4"/>
        <v>11</v>
      </c>
    </row>
    <row r="308" spans="1:4" x14ac:dyDescent="0.25">
      <c r="A308">
        <v>20181120</v>
      </c>
      <c r="B308" t="s">
        <v>1444</v>
      </c>
      <c r="C308" t="s">
        <v>307</v>
      </c>
      <c r="D308" t="str">
        <f t="shared" si="4"/>
        <v>11</v>
      </c>
    </row>
    <row r="309" spans="1:4" x14ac:dyDescent="0.25">
      <c r="A309">
        <v>20181120</v>
      </c>
      <c r="B309" t="s">
        <v>1445</v>
      </c>
      <c r="C309" t="s">
        <v>308</v>
      </c>
      <c r="D309" t="str">
        <f t="shared" si="4"/>
        <v>11</v>
      </c>
    </row>
    <row r="310" spans="1:4" x14ac:dyDescent="0.25">
      <c r="A310">
        <v>20181122</v>
      </c>
      <c r="B310" t="s">
        <v>1446</v>
      </c>
      <c r="C310" t="s">
        <v>309</v>
      </c>
      <c r="D310" t="str">
        <f t="shared" si="4"/>
        <v>11</v>
      </c>
    </row>
    <row r="311" spans="1:4" x14ac:dyDescent="0.25">
      <c r="A311">
        <v>20181122</v>
      </c>
      <c r="B311" t="s">
        <v>1447</v>
      </c>
      <c r="C311" t="s">
        <v>310</v>
      </c>
      <c r="D311" t="str">
        <f t="shared" si="4"/>
        <v>11</v>
      </c>
    </row>
    <row r="312" spans="1:4" x14ac:dyDescent="0.25">
      <c r="A312">
        <v>20181122</v>
      </c>
      <c r="B312" t="s">
        <v>1448</v>
      </c>
      <c r="C312" t="s">
        <v>311</v>
      </c>
      <c r="D312" t="str">
        <f t="shared" si="4"/>
        <v>11</v>
      </c>
    </row>
    <row r="313" spans="1:4" x14ac:dyDescent="0.25">
      <c r="A313">
        <v>20181122</v>
      </c>
      <c r="B313" t="s">
        <v>1449</v>
      </c>
      <c r="C313" t="s">
        <v>312</v>
      </c>
      <c r="D313" t="str">
        <f t="shared" si="4"/>
        <v>11</v>
      </c>
    </row>
    <row r="314" spans="1:4" x14ac:dyDescent="0.25">
      <c r="A314">
        <v>20181123</v>
      </c>
      <c r="B314" t="s">
        <v>1450</v>
      </c>
      <c r="C314" t="s">
        <v>313</v>
      </c>
      <c r="D314" t="str">
        <f t="shared" si="4"/>
        <v>11</v>
      </c>
    </row>
    <row r="315" spans="1:4" x14ac:dyDescent="0.25">
      <c r="A315">
        <v>20181123</v>
      </c>
      <c r="B315" t="s">
        <v>1451</v>
      </c>
      <c r="C315" t="s">
        <v>314</v>
      </c>
      <c r="D315" t="str">
        <f t="shared" si="4"/>
        <v>11</v>
      </c>
    </row>
    <row r="316" spans="1:4" x14ac:dyDescent="0.25">
      <c r="A316">
        <v>20181123</v>
      </c>
      <c r="B316" t="s">
        <v>1452</v>
      </c>
      <c r="C316" t="s">
        <v>315</v>
      </c>
      <c r="D316" t="str">
        <f t="shared" si="4"/>
        <v>11</v>
      </c>
    </row>
    <row r="317" spans="1:4" x14ac:dyDescent="0.25">
      <c r="A317">
        <v>20181123</v>
      </c>
      <c r="B317" t="s">
        <v>1453</v>
      </c>
      <c r="C317" t="s">
        <v>316</v>
      </c>
      <c r="D317" t="str">
        <f t="shared" si="4"/>
        <v>11</v>
      </c>
    </row>
    <row r="318" spans="1:4" x14ac:dyDescent="0.25">
      <c r="A318">
        <v>20181123</v>
      </c>
      <c r="B318" t="s">
        <v>1454</v>
      </c>
      <c r="C318" t="s">
        <v>317</v>
      </c>
      <c r="D318" t="str">
        <f t="shared" si="4"/>
        <v>11</v>
      </c>
    </row>
    <row r="319" spans="1:4" x14ac:dyDescent="0.25">
      <c r="A319">
        <v>20181123</v>
      </c>
      <c r="B319" t="s">
        <v>1455</v>
      </c>
      <c r="C319" t="s">
        <v>318</v>
      </c>
      <c r="D319" t="str">
        <f t="shared" si="4"/>
        <v>11</v>
      </c>
    </row>
    <row r="320" spans="1:4" x14ac:dyDescent="0.25">
      <c r="A320">
        <v>20181123</v>
      </c>
      <c r="B320" t="s">
        <v>1456</v>
      </c>
      <c r="C320" t="s">
        <v>319</v>
      </c>
      <c r="D320" t="str">
        <f t="shared" si="4"/>
        <v>11</v>
      </c>
    </row>
    <row r="321" spans="1:4" x14ac:dyDescent="0.25">
      <c r="A321">
        <v>20181123</v>
      </c>
      <c r="B321" t="s">
        <v>1457</v>
      </c>
      <c r="C321" t="s">
        <v>320</v>
      </c>
      <c r="D321" t="str">
        <f t="shared" si="4"/>
        <v>11</v>
      </c>
    </row>
    <row r="322" spans="1:4" x14ac:dyDescent="0.25">
      <c r="A322">
        <v>20181124</v>
      </c>
      <c r="B322" t="s">
        <v>1458</v>
      </c>
      <c r="C322" t="s">
        <v>321</v>
      </c>
      <c r="D322" t="str">
        <f t="shared" si="4"/>
        <v>11</v>
      </c>
    </row>
    <row r="323" spans="1:4" x14ac:dyDescent="0.25">
      <c r="A323">
        <v>20181125</v>
      </c>
      <c r="B323" t="s">
        <v>1459</v>
      </c>
      <c r="C323" t="s">
        <v>322</v>
      </c>
      <c r="D323" t="str">
        <f t="shared" ref="D323:D386" si="5">MID(A323,5,2)</f>
        <v>11</v>
      </c>
    </row>
    <row r="324" spans="1:4" x14ac:dyDescent="0.25">
      <c r="A324">
        <v>20181125</v>
      </c>
      <c r="B324" t="s">
        <v>1460</v>
      </c>
      <c r="C324" t="s">
        <v>323</v>
      </c>
      <c r="D324" t="str">
        <f t="shared" si="5"/>
        <v>11</v>
      </c>
    </row>
    <row r="325" spans="1:4" x14ac:dyDescent="0.25">
      <c r="A325">
        <v>20181126</v>
      </c>
      <c r="B325" t="s">
        <v>1461</v>
      </c>
      <c r="C325" t="s">
        <v>324</v>
      </c>
      <c r="D325" t="str">
        <f t="shared" si="5"/>
        <v>11</v>
      </c>
    </row>
    <row r="326" spans="1:4" x14ac:dyDescent="0.25">
      <c r="A326">
        <v>20181126</v>
      </c>
      <c r="B326" t="s">
        <v>1462</v>
      </c>
      <c r="C326" t="s">
        <v>325</v>
      </c>
      <c r="D326" t="str">
        <f t="shared" si="5"/>
        <v>11</v>
      </c>
    </row>
    <row r="327" spans="1:4" x14ac:dyDescent="0.25">
      <c r="A327">
        <v>20181127</v>
      </c>
      <c r="B327" t="s">
        <v>1463</v>
      </c>
      <c r="C327" t="s">
        <v>326</v>
      </c>
      <c r="D327" t="str">
        <f t="shared" si="5"/>
        <v>11</v>
      </c>
    </row>
    <row r="328" spans="1:4" x14ac:dyDescent="0.25">
      <c r="A328">
        <v>20181127</v>
      </c>
      <c r="B328" t="s">
        <v>1464</v>
      </c>
      <c r="C328" t="s">
        <v>327</v>
      </c>
      <c r="D328" t="str">
        <f t="shared" si="5"/>
        <v>11</v>
      </c>
    </row>
    <row r="329" spans="1:4" x14ac:dyDescent="0.25">
      <c r="A329">
        <v>20181127</v>
      </c>
      <c r="B329" t="s">
        <v>1465</v>
      </c>
      <c r="C329" t="s">
        <v>328</v>
      </c>
      <c r="D329" t="str">
        <f t="shared" si="5"/>
        <v>11</v>
      </c>
    </row>
    <row r="330" spans="1:4" x14ac:dyDescent="0.25">
      <c r="A330">
        <v>20181127</v>
      </c>
      <c r="B330" t="s">
        <v>1466</v>
      </c>
      <c r="C330" t="s">
        <v>329</v>
      </c>
      <c r="D330" t="str">
        <f t="shared" si="5"/>
        <v>11</v>
      </c>
    </row>
    <row r="331" spans="1:4" x14ac:dyDescent="0.25">
      <c r="A331">
        <v>20181127</v>
      </c>
      <c r="B331" t="s">
        <v>1467</v>
      </c>
      <c r="C331" t="s">
        <v>330</v>
      </c>
      <c r="D331" t="str">
        <f t="shared" si="5"/>
        <v>11</v>
      </c>
    </row>
    <row r="332" spans="1:4" x14ac:dyDescent="0.25">
      <c r="A332">
        <v>20181127</v>
      </c>
      <c r="B332" t="s">
        <v>1468</v>
      </c>
      <c r="C332" t="s">
        <v>331</v>
      </c>
      <c r="D332" t="str">
        <f t="shared" si="5"/>
        <v>11</v>
      </c>
    </row>
    <row r="333" spans="1:4" x14ac:dyDescent="0.25">
      <c r="A333">
        <v>20181129</v>
      </c>
      <c r="B333" t="s">
        <v>1469</v>
      </c>
      <c r="C333" t="s">
        <v>332</v>
      </c>
      <c r="D333" t="str">
        <f t="shared" si="5"/>
        <v>11</v>
      </c>
    </row>
    <row r="334" spans="1:4" x14ac:dyDescent="0.25">
      <c r="A334">
        <v>20181129</v>
      </c>
      <c r="B334" t="s">
        <v>1470</v>
      </c>
      <c r="C334" t="s">
        <v>333</v>
      </c>
      <c r="D334" t="str">
        <f t="shared" si="5"/>
        <v>11</v>
      </c>
    </row>
    <row r="335" spans="1:4" x14ac:dyDescent="0.25">
      <c r="A335">
        <v>20181129</v>
      </c>
      <c r="B335" t="s">
        <v>1471</v>
      </c>
      <c r="C335" t="s">
        <v>334</v>
      </c>
      <c r="D335" t="str">
        <f t="shared" si="5"/>
        <v>11</v>
      </c>
    </row>
    <row r="336" spans="1:4" x14ac:dyDescent="0.25">
      <c r="A336">
        <v>20181129</v>
      </c>
      <c r="B336" t="s">
        <v>1472</v>
      </c>
      <c r="C336" t="s">
        <v>335</v>
      </c>
      <c r="D336" t="str">
        <f t="shared" si="5"/>
        <v>11</v>
      </c>
    </row>
    <row r="337" spans="1:4" x14ac:dyDescent="0.25">
      <c r="A337">
        <v>20181129</v>
      </c>
      <c r="B337" t="s">
        <v>1473</v>
      </c>
      <c r="C337" t="s">
        <v>336</v>
      </c>
      <c r="D337" t="str">
        <f t="shared" si="5"/>
        <v>11</v>
      </c>
    </row>
    <row r="338" spans="1:4" x14ac:dyDescent="0.25">
      <c r="A338">
        <v>20181130</v>
      </c>
      <c r="B338" t="s">
        <v>1474</v>
      </c>
      <c r="C338" t="s">
        <v>337</v>
      </c>
      <c r="D338" t="str">
        <f t="shared" si="5"/>
        <v>11</v>
      </c>
    </row>
    <row r="339" spans="1:4" x14ac:dyDescent="0.25">
      <c r="A339">
        <v>20181130</v>
      </c>
      <c r="B339" t="s">
        <v>1475</v>
      </c>
      <c r="C339" t="s">
        <v>338</v>
      </c>
      <c r="D339" t="str">
        <f t="shared" si="5"/>
        <v>11</v>
      </c>
    </row>
    <row r="340" spans="1:4" x14ac:dyDescent="0.25">
      <c r="A340">
        <v>20181130</v>
      </c>
      <c r="B340" t="s">
        <v>1476</v>
      </c>
      <c r="C340" t="s">
        <v>339</v>
      </c>
      <c r="D340" t="str">
        <f t="shared" si="5"/>
        <v>11</v>
      </c>
    </row>
    <row r="341" spans="1:4" x14ac:dyDescent="0.25">
      <c r="A341">
        <v>20181202</v>
      </c>
      <c r="B341" t="s">
        <v>1477</v>
      </c>
      <c r="C341" t="s">
        <v>340</v>
      </c>
      <c r="D341" t="str">
        <f t="shared" si="5"/>
        <v>12</v>
      </c>
    </row>
    <row r="342" spans="1:4" x14ac:dyDescent="0.25">
      <c r="A342">
        <v>20181202</v>
      </c>
      <c r="B342" t="s">
        <v>1478</v>
      </c>
      <c r="C342" t="s">
        <v>341</v>
      </c>
      <c r="D342" t="str">
        <f t="shared" si="5"/>
        <v>12</v>
      </c>
    </row>
    <row r="343" spans="1:4" x14ac:dyDescent="0.25">
      <c r="A343">
        <v>20181203</v>
      </c>
      <c r="B343" t="s">
        <v>1479</v>
      </c>
      <c r="C343" t="s">
        <v>342</v>
      </c>
      <c r="D343" t="str">
        <f t="shared" si="5"/>
        <v>12</v>
      </c>
    </row>
    <row r="344" spans="1:4" x14ac:dyDescent="0.25">
      <c r="A344">
        <v>20181203</v>
      </c>
      <c r="B344" t="s">
        <v>1480</v>
      </c>
      <c r="C344" t="s">
        <v>343</v>
      </c>
      <c r="D344" t="str">
        <f t="shared" si="5"/>
        <v>12</v>
      </c>
    </row>
    <row r="345" spans="1:4" x14ac:dyDescent="0.25">
      <c r="A345">
        <v>20181203</v>
      </c>
      <c r="B345" t="s">
        <v>1481</v>
      </c>
      <c r="C345" t="s">
        <v>344</v>
      </c>
      <c r="D345" t="str">
        <f t="shared" si="5"/>
        <v>12</v>
      </c>
    </row>
    <row r="346" spans="1:4" x14ac:dyDescent="0.25">
      <c r="A346">
        <v>20181203</v>
      </c>
      <c r="B346" t="s">
        <v>1482</v>
      </c>
      <c r="C346" t="s">
        <v>345</v>
      </c>
      <c r="D346" t="str">
        <f t="shared" si="5"/>
        <v>12</v>
      </c>
    </row>
    <row r="347" spans="1:4" x14ac:dyDescent="0.25">
      <c r="A347">
        <v>20181204</v>
      </c>
      <c r="B347" t="s">
        <v>1483</v>
      </c>
      <c r="C347" t="s">
        <v>346</v>
      </c>
      <c r="D347" t="str">
        <f t="shared" si="5"/>
        <v>12</v>
      </c>
    </row>
    <row r="348" spans="1:4" x14ac:dyDescent="0.25">
      <c r="A348">
        <v>20181204</v>
      </c>
      <c r="B348" t="s">
        <v>1484</v>
      </c>
      <c r="C348" t="s">
        <v>347</v>
      </c>
      <c r="D348" t="str">
        <f t="shared" si="5"/>
        <v>12</v>
      </c>
    </row>
    <row r="349" spans="1:4" x14ac:dyDescent="0.25">
      <c r="A349">
        <v>20181205</v>
      </c>
      <c r="B349" t="s">
        <v>1485</v>
      </c>
      <c r="C349" t="s">
        <v>348</v>
      </c>
      <c r="D349" t="str">
        <f t="shared" si="5"/>
        <v>12</v>
      </c>
    </row>
    <row r="350" spans="1:4" x14ac:dyDescent="0.25">
      <c r="A350">
        <v>20181205</v>
      </c>
      <c r="B350" t="s">
        <v>1486</v>
      </c>
      <c r="C350" t="s">
        <v>349</v>
      </c>
      <c r="D350" t="str">
        <f t="shared" si="5"/>
        <v>12</v>
      </c>
    </row>
    <row r="351" spans="1:4" x14ac:dyDescent="0.25">
      <c r="A351">
        <v>20181205</v>
      </c>
      <c r="B351" t="s">
        <v>1487</v>
      </c>
      <c r="C351" t="s">
        <v>350</v>
      </c>
      <c r="D351" t="str">
        <f t="shared" si="5"/>
        <v>12</v>
      </c>
    </row>
    <row r="352" spans="1:4" x14ac:dyDescent="0.25">
      <c r="A352">
        <v>20181206</v>
      </c>
      <c r="B352" t="s">
        <v>1488</v>
      </c>
      <c r="C352" t="s">
        <v>351</v>
      </c>
      <c r="D352" t="str">
        <f t="shared" si="5"/>
        <v>12</v>
      </c>
    </row>
    <row r="353" spans="1:4" x14ac:dyDescent="0.25">
      <c r="A353">
        <v>20181206</v>
      </c>
      <c r="B353" t="s">
        <v>1489</v>
      </c>
      <c r="C353" t="s">
        <v>352</v>
      </c>
      <c r="D353" t="str">
        <f t="shared" si="5"/>
        <v>12</v>
      </c>
    </row>
    <row r="354" spans="1:4" x14ac:dyDescent="0.25">
      <c r="A354">
        <v>20181206</v>
      </c>
      <c r="B354" t="s">
        <v>1490</v>
      </c>
      <c r="C354" t="s">
        <v>353</v>
      </c>
      <c r="D354" t="str">
        <f t="shared" si="5"/>
        <v>12</v>
      </c>
    </row>
    <row r="355" spans="1:4" x14ac:dyDescent="0.25">
      <c r="A355">
        <v>20181207</v>
      </c>
      <c r="B355" t="s">
        <v>1491</v>
      </c>
      <c r="C355" t="s">
        <v>354</v>
      </c>
      <c r="D355" t="str">
        <f t="shared" si="5"/>
        <v>12</v>
      </c>
    </row>
    <row r="356" spans="1:4" x14ac:dyDescent="0.25">
      <c r="A356">
        <v>20181208</v>
      </c>
      <c r="B356" t="s">
        <v>1492</v>
      </c>
      <c r="C356" t="s">
        <v>355</v>
      </c>
      <c r="D356" t="str">
        <f t="shared" si="5"/>
        <v>12</v>
      </c>
    </row>
    <row r="357" spans="1:4" x14ac:dyDescent="0.25">
      <c r="A357">
        <v>20181208</v>
      </c>
      <c r="B357" t="s">
        <v>1493</v>
      </c>
      <c r="C357" t="s">
        <v>356</v>
      </c>
      <c r="D357" t="str">
        <f t="shared" si="5"/>
        <v>12</v>
      </c>
    </row>
    <row r="358" spans="1:4" x14ac:dyDescent="0.25">
      <c r="A358">
        <v>20181208</v>
      </c>
      <c r="B358" t="s">
        <v>1494</v>
      </c>
      <c r="C358" t="s">
        <v>357</v>
      </c>
      <c r="D358" t="str">
        <f t="shared" si="5"/>
        <v>12</v>
      </c>
    </row>
    <row r="359" spans="1:4" x14ac:dyDescent="0.25">
      <c r="A359">
        <v>20181208</v>
      </c>
      <c r="B359" t="s">
        <v>1495</v>
      </c>
      <c r="C359" t="s">
        <v>358</v>
      </c>
      <c r="D359" t="str">
        <f t="shared" si="5"/>
        <v>12</v>
      </c>
    </row>
    <row r="360" spans="1:4" x14ac:dyDescent="0.25">
      <c r="A360">
        <v>20181209</v>
      </c>
      <c r="B360" t="s">
        <v>1496</v>
      </c>
      <c r="C360" t="s">
        <v>359</v>
      </c>
      <c r="D360" t="str">
        <f t="shared" si="5"/>
        <v>12</v>
      </c>
    </row>
    <row r="361" spans="1:4" x14ac:dyDescent="0.25">
      <c r="A361">
        <v>20181209</v>
      </c>
      <c r="B361" t="s">
        <v>1497</v>
      </c>
      <c r="C361" t="s">
        <v>360</v>
      </c>
      <c r="D361" t="str">
        <f t="shared" si="5"/>
        <v>12</v>
      </c>
    </row>
    <row r="362" spans="1:4" x14ac:dyDescent="0.25">
      <c r="A362">
        <v>20181209</v>
      </c>
      <c r="B362" t="s">
        <v>1498</v>
      </c>
      <c r="C362" t="s">
        <v>361</v>
      </c>
      <c r="D362" t="str">
        <f t="shared" si="5"/>
        <v>12</v>
      </c>
    </row>
    <row r="363" spans="1:4" x14ac:dyDescent="0.25">
      <c r="A363">
        <v>20181209</v>
      </c>
      <c r="B363" t="s">
        <v>1499</v>
      </c>
      <c r="C363" t="s">
        <v>362</v>
      </c>
      <c r="D363" t="str">
        <f t="shared" si="5"/>
        <v>12</v>
      </c>
    </row>
    <row r="364" spans="1:4" x14ac:dyDescent="0.25">
      <c r="A364">
        <v>20181210</v>
      </c>
      <c r="B364" t="s">
        <v>1500</v>
      </c>
      <c r="C364" t="s">
        <v>363</v>
      </c>
      <c r="D364" t="str">
        <f t="shared" si="5"/>
        <v>12</v>
      </c>
    </row>
    <row r="365" spans="1:4" x14ac:dyDescent="0.25">
      <c r="A365">
        <v>20181210</v>
      </c>
      <c r="B365" t="s">
        <v>1501</v>
      </c>
      <c r="C365" t="s">
        <v>364</v>
      </c>
      <c r="D365" t="str">
        <f t="shared" si="5"/>
        <v>12</v>
      </c>
    </row>
    <row r="366" spans="1:4" x14ac:dyDescent="0.25">
      <c r="A366">
        <v>20181210</v>
      </c>
      <c r="B366" t="s">
        <v>1502</v>
      </c>
      <c r="C366" t="s">
        <v>365</v>
      </c>
      <c r="D366" t="str">
        <f t="shared" si="5"/>
        <v>12</v>
      </c>
    </row>
    <row r="367" spans="1:4" x14ac:dyDescent="0.25">
      <c r="A367">
        <v>20181210</v>
      </c>
      <c r="B367" t="s">
        <v>1503</v>
      </c>
      <c r="C367" t="s">
        <v>366</v>
      </c>
      <c r="D367" t="str">
        <f t="shared" si="5"/>
        <v>12</v>
      </c>
    </row>
    <row r="368" spans="1:4" x14ac:dyDescent="0.25">
      <c r="A368">
        <v>20181211</v>
      </c>
      <c r="B368" t="s">
        <v>1504</v>
      </c>
      <c r="C368" t="s">
        <v>367</v>
      </c>
      <c r="D368" t="str">
        <f t="shared" si="5"/>
        <v>12</v>
      </c>
    </row>
    <row r="369" spans="1:4" x14ac:dyDescent="0.25">
      <c r="A369">
        <v>20181211</v>
      </c>
      <c r="B369" t="s">
        <v>1505</v>
      </c>
      <c r="C369" t="s">
        <v>368</v>
      </c>
      <c r="D369" t="str">
        <f t="shared" si="5"/>
        <v>12</v>
      </c>
    </row>
    <row r="370" spans="1:4" x14ac:dyDescent="0.25">
      <c r="A370">
        <v>20181211</v>
      </c>
      <c r="B370" t="s">
        <v>1506</v>
      </c>
      <c r="C370" t="s">
        <v>369</v>
      </c>
      <c r="D370" t="str">
        <f t="shared" si="5"/>
        <v>12</v>
      </c>
    </row>
    <row r="371" spans="1:4" x14ac:dyDescent="0.25">
      <c r="A371">
        <v>20181211</v>
      </c>
      <c r="B371" t="s">
        <v>1507</v>
      </c>
      <c r="C371" t="s">
        <v>370</v>
      </c>
      <c r="D371" t="str">
        <f t="shared" si="5"/>
        <v>12</v>
      </c>
    </row>
    <row r="372" spans="1:4" x14ac:dyDescent="0.25">
      <c r="A372">
        <v>20181211</v>
      </c>
      <c r="B372" t="s">
        <v>1508</v>
      </c>
      <c r="C372" t="s">
        <v>371</v>
      </c>
      <c r="D372" t="str">
        <f t="shared" si="5"/>
        <v>12</v>
      </c>
    </row>
    <row r="373" spans="1:4" x14ac:dyDescent="0.25">
      <c r="A373">
        <v>20181211</v>
      </c>
      <c r="B373" t="s">
        <v>1509</v>
      </c>
      <c r="C373" t="s">
        <v>372</v>
      </c>
      <c r="D373" t="str">
        <f t="shared" si="5"/>
        <v>12</v>
      </c>
    </row>
    <row r="374" spans="1:4" x14ac:dyDescent="0.25">
      <c r="A374">
        <v>20181211</v>
      </c>
      <c r="B374" t="s">
        <v>1510</v>
      </c>
      <c r="C374" t="s">
        <v>373</v>
      </c>
      <c r="D374" t="str">
        <f t="shared" si="5"/>
        <v>12</v>
      </c>
    </row>
    <row r="375" spans="1:4" x14ac:dyDescent="0.25">
      <c r="A375">
        <v>20181212</v>
      </c>
      <c r="B375" t="s">
        <v>1511</v>
      </c>
      <c r="C375" t="s">
        <v>374</v>
      </c>
      <c r="D375" t="str">
        <f t="shared" si="5"/>
        <v>12</v>
      </c>
    </row>
    <row r="376" spans="1:4" x14ac:dyDescent="0.25">
      <c r="A376">
        <v>20181212</v>
      </c>
      <c r="B376" t="s">
        <v>1512</v>
      </c>
      <c r="C376" t="s">
        <v>375</v>
      </c>
      <c r="D376" t="str">
        <f t="shared" si="5"/>
        <v>12</v>
      </c>
    </row>
    <row r="377" spans="1:4" x14ac:dyDescent="0.25">
      <c r="A377">
        <v>20181212</v>
      </c>
      <c r="B377" t="s">
        <v>1513</v>
      </c>
      <c r="C377" t="s">
        <v>376</v>
      </c>
      <c r="D377" t="str">
        <f t="shared" si="5"/>
        <v>12</v>
      </c>
    </row>
    <row r="378" spans="1:4" x14ac:dyDescent="0.25">
      <c r="A378">
        <v>20181212</v>
      </c>
      <c r="B378" t="s">
        <v>1514</v>
      </c>
      <c r="C378" t="s">
        <v>377</v>
      </c>
      <c r="D378" t="str">
        <f t="shared" si="5"/>
        <v>12</v>
      </c>
    </row>
    <row r="379" spans="1:4" x14ac:dyDescent="0.25">
      <c r="A379">
        <v>20181212</v>
      </c>
      <c r="B379" t="s">
        <v>1515</v>
      </c>
      <c r="C379" t="s">
        <v>378</v>
      </c>
      <c r="D379" t="str">
        <f t="shared" si="5"/>
        <v>12</v>
      </c>
    </row>
    <row r="380" spans="1:4" x14ac:dyDescent="0.25">
      <c r="A380">
        <v>20181213</v>
      </c>
      <c r="B380" t="s">
        <v>1516</v>
      </c>
      <c r="C380" t="s">
        <v>379</v>
      </c>
      <c r="D380" t="str">
        <f t="shared" si="5"/>
        <v>12</v>
      </c>
    </row>
    <row r="381" spans="1:4" x14ac:dyDescent="0.25">
      <c r="A381">
        <v>20181214</v>
      </c>
      <c r="B381" t="s">
        <v>1517</v>
      </c>
      <c r="C381" t="s">
        <v>380</v>
      </c>
      <c r="D381" t="str">
        <f t="shared" si="5"/>
        <v>12</v>
      </c>
    </row>
    <row r="382" spans="1:4" x14ac:dyDescent="0.25">
      <c r="A382">
        <v>20181214</v>
      </c>
      <c r="B382" t="s">
        <v>1518</v>
      </c>
      <c r="C382" t="s">
        <v>381</v>
      </c>
      <c r="D382" t="str">
        <f t="shared" si="5"/>
        <v>12</v>
      </c>
    </row>
    <row r="383" spans="1:4" x14ac:dyDescent="0.25">
      <c r="A383">
        <v>20181215</v>
      </c>
      <c r="B383" t="s">
        <v>1519</v>
      </c>
      <c r="C383" t="s">
        <v>382</v>
      </c>
      <c r="D383" t="str">
        <f t="shared" si="5"/>
        <v>12</v>
      </c>
    </row>
    <row r="384" spans="1:4" x14ac:dyDescent="0.25">
      <c r="A384">
        <v>20181215</v>
      </c>
      <c r="B384" t="s">
        <v>1520</v>
      </c>
      <c r="C384" t="s">
        <v>383</v>
      </c>
      <c r="D384" t="str">
        <f t="shared" si="5"/>
        <v>12</v>
      </c>
    </row>
    <row r="385" spans="1:4" x14ac:dyDescent="0.25">
      <c r="A385">
        <v>20181215</v>
      </c>
      <c r="B385" t="s">
        <v>1521</v>
      </c>
      <c r="C385" t="s">
        <v>384</v>
      </c>
      <c r="D385" t="str">
        <f t="shared" si="5"/>
        <v>12</v>
      </c>
    </row>
    <row r="386" spans="1:4" x14ac:dyDescent="0.25">
      <c r="A386">
        <v>20181216</v>
      </c>
      <c r="B386" t="s">
        <v>1522</v>
      </c>
      <c r="C386" t="s">
        <v>385</v>
      </c>
      <c r="D386" t="str">
        <f t="shared" si="5"/>
        <v>12</v>
      </c>
    </row>
    <row r="387" spans="1:4" x14ac:dyDescent="0.25">
      <c r="A387">
        <v>20181217</v>
      </c>
      <c r="B387" t="s">
        <v>1523</v>
      </c>
      <c r="C387" t="s">
        <v>386</v>
      </c>
      <c r="D387" t="str">
        <f t="shared" ref="D387:D450" si="6">MID(A387,5,2)</f>
        <v>12</v>
      </c>
    </row>
    <row r="388" spans="1:4" x14ac:dyDescent="0.25">
      <c r="A388">
        <v>20181217</v>
      </c>
      <c r="B388" t="s">
        <v>1524</v>
      </c>
      <c r="C388" t="s">
        <v>387</v>
      </c>
      <c r="D388" t="str">
        <f t="shared" si="6"/>
        <v>12</v>
      </c>
    </row>
    <row r="389" spans="1:4" x14ac:dyDescent="0.25">
      <c r="A389">
        <v>20181217</v>
      </c>
      <c r="B389" t="s">
        <v>1525</v>
      </c>
      <c r="C389" t="s">
        <v>388</v>
      </c>
      <c r="D389" t="str">
        <f t="shared" si="6"/>
        <v>12</v>
      </c>
    </row>
    <row r="390" spans="1:4" x14ac:dyDescent="0.25">
      <c r="A390">
        <v>20181217</v>
      </c>
      <c r="B390" t="s">
        <v>1526</v>
      </c>
      <c r="C390" t="s">
        <v>389</v>
      </c>
      <c r="D390" t="str">
        <f t="shared" si="6"/>
        <v>12</v>
      </c>
    </row>
    <row r="391" spans="1:4" x14ac:dyDescent="0.25">
      <c r="A391">
        <v>20181218</v>
      </c>
      <c r="B391" t="s">
        <v>1527</v>
      </c>
      <c r="C391" t="s">
        <v>390</v>
      </c>
      <c r="D391" t="str">
        <f t="shared" si="6"/>
        <v>12</v>
      </c>
    </row>
    <row r="392" spans="1:4" x14ac:dyDescent="0.25">
      <c r="A392">
        <v>20181218</v>
      </c>
      <c r="B392" t="s">
        <v>1528</v>
      </c>
      <c r="C392" t="s">
        <v>391</v>
      </c>
      <c r="D392" t="str">
        <f t="shared" si="6"/>
        <v>12</v>
      </c>
    </row>
    <row r="393" spans="1:4" x14ac:dyDescent="0.25">
      <c r="A393">
        <v>20181218</v>
      </c>
      <c r="B393" t="s">
        <v>1529</v>
      </c>
      <c r="C393" t="s">
        <v>392</v>
      </c>
      <c r="D393" t="str">
        <f t="shared" si="6"/>
        <v>12</v>
      </c>
    </row>
    <row r="394" spans="1:4" x14ac:dyDescent="0.25">
      <c r="A394">
        <v>20181220</v>
      </c>
      <c r="B394" t="s">
        <v>1530</v>
      </c>
      <c r="C394" t="s">
        <v>393</v>
      </c>
      <c r="D394" t="str">
        <f t="shared" si="6"/>
        <v>12</v>
      </c>
    </row>
    <row r="395" spans="1:4" x14ac:dyDescent="0.25">
      <c r="A395">
        <v>20181220</v>
      </c>
      <c r="B395" t="s">
        <v>1531</v>
      </c>
      <c r="C395" t="s">
        <v>394</v>
      </c>
      <c r="D395" t="str">
        <f t="shared" si="6"/>
        <v>12</v>
      </c>
    </row>
    <row r="396" spans="1:4" x14ac:dyDescent="0.25">
      <c r="A396">
        <v>20181220</v>
      </c>
      <c r="B396" t="s">
        <v>1532</v>
      </c>
      <c r="C396" t="s">
        <v>395</v>
      </c>
      <c r="D396" t="str">
        <f t="shared" si="6"/>
        <v>12</v>
      </c>
    </row>
    <row r="397" spans="1:4" x14ac:dyDescent="0.25">
      <c r="A397">
        <v>20181221</v>
      </c>
      <c r="B397" t="s">
        <v>1533</v>
      </c>
      <c r="C397" t="s">
        <v>396</v>
      </c>
      <c r="D397" t="str">
        <f t="shared" si="6"/>
        <v>12</v>
      </c>
    </row>
    <row r="398" spans="1:4" x14ac:dyDescent="0.25">
      <c r="A398">
        <v>20181221</v>
      </c>
      <c r="B398" t="s">
        <v>1534</v>
      </c>
      <c r="C398" t="s">
        <v>397</v>
      </c>
      <c r="D398" t="str">
        <f t="shared" si="6"/>
        <v>12</v>
      </c>
    </row>
    <row r="399" spans="1:4" x14ac:dyDescent="0.25">
      <c r="A399">
        <v>20181222</v>
      </c>
      <c r="B399" t="s">
        <v>1535</v>
      </c>
      <c r="C399" t="s">
        <v>398</v>
      </c>
      <c r="D399" t="str">
        <f t="shared" si="6"/>
        <v>12</v>
      </c>
    </row>
    <row r="400" spans="1:4" x14ac:dyDescent="0.25">
      <c r="A400">
        <v>20181222</v>
      </c>
      <c r="B400" t="s">
        <v>1536</v>
      </c>
      <c r="C400" t="s">
        <v>399</v>
      </c>
      <c r="D400" t="str">
        <f t="shared" si="6"/>
        <v>12</v>
      </c>
    </row>
    <row r="401" spans="1:4" x14ac:dyDescent="0.25">
      <c r="A401">
        <v>20181222</v>
      </c>
      <c r="B401" t="s">
        <v>1537</v>
      </c>
      <c r="C401" t="s">
        <v>400</v>
      </c>
      <c r="D401" t="str">
        <f t="shared" si="6"/>
        <v>12</v>
      </c>
    </row>
    <row r="402" spans="1:4" x14ac:dyDescent="0.25">
      <c r="A402">
        <v>20181222</v>
      </c>
      <c r="B402" t="s">
        <v>1538</v>
      </c>
      <c r="C402" t="s">
        <v>401</v>
      </c>
      <c r="D402" t="str">
        <f t="shared" si="6"/>
        <v>12</v>
      </c>
    </row>
    <row r="403" spans="1:4" x14ac:dyDescent="0.25">
      <c r="A403">
        <v>20181222</v>
      </c>
      <c r="B403" t="s">
        <v>1539</v>
      </c>
      <c r="C403" t="s">
        <v>402</v>
      </c>
      <c r="D403" t="str">
        <f t="shared" si="6"/>
        <v>12</v>
      </c>
    </row>
    <row r="404" spans="1:4" x14ac:dyDescent="0.25">
      <c r="A404">
        <v>20181222</v>
      </c>
      <c r="B404" t="s">
        <v>1540</v>
      </c>
      <c r="C404" t="s">
        <v>403</v>
      </c>
      <c r="D404" t="str">
        <f t="shared" si="6"/>
        <v>12</v>
      </c>
    </row>
    <row r="405" spans="1:4" x14ac:dyDescent="0.25">
      <c r="A405">
        <v>20181223</v>
      </c>
      <c r="B405" t="s">
        <v>1541</v>
      </c>
      <c r="C405" t="s">
        <v>404</v>
      </c>
      <c r="D405" t="str">
        <f t="shared" si="6"/>
        <v>12</v>
      </c>
    </row>
    <row r="406" spans="1:4" x14ac:dyDescent="0.25">
      <c r="A406">
        <v>20181223</v>
      </c>
      <c r="B406" t="s">
        <v>1542</v>
      </c>
      <c r="C406" t="s">
        <v>405</v>
      </c>
      <c r="D406" t="str">
        <f t="shared" si="6"/>
        <v>12</v>
      </c>
    </row>
    <row r="407" spans="1:4" x14ac:dyDescent="0.25">
      <c r="A407">
        <v>20181223</v>
      </c>
      <c r="B407" t="s">
        <v>1543</v>
      </c>
      <c r="C407" t="s">
        <v>406</v>
      </c>
      <c r="D407" t="str">
        <f t="shared" si="6"/>
        <v>12</v>
      </c>
    </row>
    <row r="408" spans="1:4" x14ac:dyDescent="0.25">
      <c r="A408">
        <v>20181224</v>
      </c>
      <c r="B408" t="s">
        <v>1544</v>
      </c>
      <c r="C408" t="s">
        <v>407</v>
      </c>
      <c r="D408" t="str">
        <f t="shared" si="6"/>
        <v>12</v>
      </c>
    </row>
    <row r="409" spans="1:4" x14ac:dyDescent="0.25">
      <c r="A409">
        <v>20181225</v>
      </c>
      <c r="B409" t="s">
        <v>1545</v>
      </c>
      <c r="C409" t="s">
        <v>408</v>
      </c>
      <c r="D409" t="str">
        <f t="shared" si="6"/>
        <v>12</v>
      </c>
    </row>
    <row r="410" spans="1:4" x14ac:dyDescent="0.25">
      <c r="A410">
        <v>20181225</v>
      </c>
      <c r="B410" t="s">
        <v>1546</v>
      </c>
      <c r="C410" t="s">
        <v>409</v>
      </c>
      <c r="D410" t="str">
        <f t="shared" si="6"/>
        <v>12</v>
      </c>
    </row>
    <row r="411" spans="1:4" x14ac:dyDescent="0.25">
      <c r="A411">
        <v>20181225</v>
      </c>
      <c r="B411" t="s">
        <v>1547</v>
      </c>
      <c r="C411" t="s">
        <v>410</v>
      </c>
      <c r="D411" t="str">
        <f t="shared" si="6"/>
        <v>12</v>
      </c>
    </row>
    <row r="412" spans="1:4" x14ac:dyDescent="0.25">
      <c r="A412">
        <v>20181225</v>
      </c>
      <c r="B412" t="s">
        <v>1548</v>
      </c>
      <c r="C412" t="s">
        <v>411</v>
      </c>
      <c r="D412" t="str">
        <f t="shared" si="6"/>
        <v>12</v>
      </c>
    </row>
    <row r="413" spans="1:4" x14ac:dyDescent="0.25">
      <c r="A413">
        <v>20181225</v>
      </c>
      <c r="B413" t="s">
        <v>1549</v>
      </c>
      <c r="C413" t="s">
        <v>412</v>
      </c>
      <c r="D413" t="str">
        <f t="shared" si="6"/>
        <v>12</v>
      </c>
    </row>
    <row r="414" spans="1:4" x14ac:dyDescent="0.25">
      <c r="A414">
        <v>20181225</v>
      </c>
      <c r="B414" t="s">
        <v>1550</v>
      </c>
      <c r="C414" t="s">
        <v>413</v>
      </c>
      <c r="D414" t="str">
        <f t="shared" si="6"/>
        <v>12</v>
      </c>
    </row>
    <row r="415" spans="1:4" x14ac:dyDescent="0.25">
      <c r="A415">
        <v>20181226</v>
      </c>
      <c r="B415" t="s">
        <v>1551</v>
      </c>
      <c r="C415" t="s">
        <v>414</v>
      </c>
      <c r="D415" t="str">
        <f t="shared" si="6"/>
        <v>12</v>
      </c>
    </row>
    <row r="416" spans="1:4" x14ac:dyDescent="0.25">
      <c r="A416">
        <v>20181226</v>
      </c>
      <c r="B416" t="s">
        <v>1552</v>
      </c>
      <c r="C416" t="s">
        <v>415</v>
      </c>
      <c r="D416" t="str">
        <f t="shared" si="6"/>
        <v>12</v>
      </c>
    </row>
    <row r="417" spans="1:4" x14ac:dyDescent="0.25">
      <c r="A417">
        <v>20181226</v>
      </c>
      <c r="B417" t="s">
        <v>1553</v>
      </c>
      <c r="C417" t="s">
        <v>416</v>
      </c>
      <c r="D417" t="str">
        <f t="shared" si="6"/>
        <v>12</v>
      </c>
    </row>
    <row r="418" spans="1:4" x14ac:dyDescent="0.25">
      <c r="A418">
        <v>20181226</v>
      </c>
      <c r="B418" t="s">
        <v>1554</v>
      </c>
      <c r="C418" t="s">
        <v>417</v>
      </c>
      <c r="D418" t="str">
        <f t="shared" si="6"/>
        <v>12</v>
      </c>
    </row>
    <row r="419" spans="1:4" x14ac:dyDescent="0.25">
      <c r="A419">
        <v>20181227</v>
      </c>
      <c r="B419" t="s">
        <v>1555</v>
      </c>
      <c r="C419" t="s">
        <v>418</v>
      </c>
      <c r="D419" t="str">
        <f t="shared" si="6"/>
        <v>12</v>
      </c>
    </row>
    <row r="420" spans="1:4" x14ac:dyDescent="0.25">
      <c r="A420">
        <v>20181227</v>
      </c>
      <c r="B420" t="s">
        <v>1556</v>
      </c>
      <c r="C420" t="s">
        <v>419</v>
      </c>
      <c r="D420" t="str">
        <f t="shared" si="6"/>
        <v>12</v>
      </c>
    </row>
    <row r="421" spans="1:4" x14ac:dyDescent="0.25">
      <c r="A421">
        <v>20181227</v>
      </c>
      <c r="B421" t="s">
        <v>1557</v>
      </c>
      <c r="C421" t="s">
        <v>420</v>
      </c>
      <c r="D421" t="str">
        <f t="shared" si="6"/>
        <v>12</v>
      </c>
    </row>
    <row r="422" spans="1:4" x14ac:dyDescent="0.25">
      <c r="A422">
        <v>20181228</v>
      </c>
      <c r="B422" t="s">
        <v>1558</v>
      </c>
      <c r="C422" t="s">
        <v>421</v>
      </c>
      <c r="D422" t="str">
        <f t="shared" si="6"/>
        <v>12</v>
      </c>
    </row>
    <row r="423" spans="1:4" x14ac:dyDescent="0.25">
      <c r="A423">
        <v>20181228</v>
      </c>
      <c r="B423" t="s">
        <v>1559</v>
      </c>
      <c r="C423" t="s">
        <v>422</v>
      </c>
      <c r="D423" t="str">
        <f t="shared" si="6"/>
        <v>12</v>
      </c>
    </row>
    <row r="424" spans="1:4" x14ac:dyDescent="0.25">
      <c r="A424">
        <v>20181228</v>
      </c>
      <c r="B424" t="s">
        <v>1560</v>
      </c>
      <c r="C424" t="s">
        <v>423</v>
      </c>
      <c r="D424" t="str">
        <f t="shared" si="6"/>
        <v>12</v>
      </c>
    </row>
    <row r="425" spans="1:4" x14ac:dyDescent="0.25">
      <c r="A425">
        <v>20181228</v>
      </c>
      <c r="B425" t="s">
        <v>1561</v>
      </c>
      <c r="C425" t="s">
        <v>424</v>
      </c>
      <c r="D425" t="str">
        <f t="shared" si="6"/>
        <v>12</v>
      </c>
    </row>
    <row r="426" spans="1:4" x14ac:dyDescent="0.25">
      <c r="A426">
        <v>20181230</v>
      </c>
      <c r="B426" t="s">
        <v>1562</v>
      </c>
      <c r="C426" t="s">
        <v>425</v>
      </c>
      <c r="D426" t="str">
        <f t="shared" si="6"/>
        <v>12</v>
      </c>
    </row>
    <row r="427" spans="1:4" x14ac:dyDescent="0.25">
      <c r="A427">
        <v>20181231</v>
      </c>
      <c r="B427" t="s">
        <v>1563</v>
      </c>
      <c r="C427" t="s">
        <v>426</v>
      </c>
      <c r="D427" t="str">
        <f t="shared" si="6"/>
        <v>12</v>
      </c>
    </row>
    <row r="428" spans="1:4" x14ac:dyDescent="0.25">
      <c r="A428">
        <v>20181231</v>
      </c>
      <c r="B428" t="s">
        <v>1564</v>
      </c>
      <c r="C428" t="s">
        <v>427</v>
      </c>
      <c r="D428" t="str">
        <f t="shared" si="6"/>
        <v>12</v>
      </c>
    </row>
    <row r="429" spans="1:4" x14ac:dyDescent="0.25">
      <c r="A429">
        <v>20181231</v>
      </c>
      <c r="B429" t="s">
        <v>1565</v>
      </c>
      <c r="C429" t="s">
        <v>428</v>
      </c>
      <c r="D429" t="str">
        <f t="shared" si="6"/>
        <v>12</v>
      </c>
    </row>
    <row r="430" spans="1:4" x14ac:dyDescent="0.25">
      <c r="A430">
        <v>20181231</v>
      </c>
      <c r="B430" t="s">
        <v>1566</v>
      </c>
      <c r="C430" t="s">
        <v>429</v>
      </c>
      <c r="D430" t="str">
        <f t="shared" si="6"/>
        <v>12</v>
      </c>
    </row>
    <row r="431" spans="1:4" x14ac:dyDescent="0.25">
      <c r="A431">
        <v>20190101</v>
      </c>
      <c r="B431" t="s">
        <v>1567</v>
      </c>
      <c r="C431" t="s">
        <v>430</v>
      </c>
      <c r="D431" t="str">
        <f t="shared" si="6"/>
        <v>01</v>
      </c>
    </row>
    <row r="432" spans="1:4" x14ac:dyDescent="0.25">
      <c r="A432">
        <v>20190101</v>
      </c>
      <c r="B432" t="s">
        <v>1568</v>
      </c>
      <c r="C432" t="s">
        <v>431</v>
      </c>
      <c r="D432" t="str">
        <f t="shared" si="6"/>
        <v>01</v>
      </c>
    </row>
    <row r="433" spans="1:4" x14ac:dyDescent="0.25">
      <c r="A433">
        <v>20190101</v>
      </c>
      <c r="B433" t="s">
        <v>1569</v>
      </c>
      <c r="C433" t="s">
        <v>432</v>
      </c>
      <c r="D433" t="str">
        <f t="shared" si="6"/>
        <v>01</v>
      </c>
    </row>
    <row r="434" spans="1:4" x14ac:dyDescent="0.25">
      <c r="A434">
        <v>20190101</v>
      </c>
      <c r="B434" t="s">
        <v>1303</v>
      </c>
      <c r="C434" t="s">
        <v>433</v>
      </c>
      <c r="D434" t="str">
        <f t="shared" si="6"/>
        <v>01</v>
      </c>
    </row>
    <row r="435" spans="1:4" x14ac:dyDescent="0.25">
      <c r="A435">
        <v>20190101</v>
      </c>
      <c r="B435" t="s">
        <v>1570</v>
      </c>
      <c r="C435" t="s">
        <v>434</v>
      </c>
      <c r="D435" t="str">
        <f t="shared" si="6"/>
        <v>01</v>
      </c>
    </row>
    <row r="436" spans="1:4" x14ac:dyDescent="0.25">
      <c r="A436">
        <v>20190101</v>
      </c>
      <c r="B436" t="s">
        <v>1571</v>
      </c>
      <c r="C436" t="s">
        <v>435</v>
      </c>
      <c r="D436" t="str">
        <f t="shared" si="6"/>
        <v>01</v>
      </c>
    </row>
    <row r="437" spans="1:4" x14ac:dyDescent="0.25">
      <c r="A437">
        <v>20190102</v>
      </c>
      <c r="B437" t="s">
        <v>1572</v>
      </c>
      <c r="C437" t="s">
        <v>436</v>
      </c>
      <c r="D437" t="str">
        <f t="shared" si="6"/>
        <v>01</v>
      </c>
    </row>
    <row r="438" spans="1:4" x14ac:dyDescent="0.25">
      <c r="A438">
        <v>20190102</v>
      </c>
      <c r="B438" t="s">
        <v>1573</v>
      </c>
      <c r="C438" t="s">
        <v>437</v>
      </c>
      <c r="D438" t="str">
        <f t="shared" si="6"/>
        <v>01</v>
      </c>
    </row>
    <row r="439" spans="1:4" x14ac:dyDescent="0.25">
      <c r="A439">
        <v>20190103</v>
      </c>
      <c r="B439" t="s">
        <v>1574</v>
      </c>
      <c r="C439" t="s">
        <v>438</v>
      </c>
      <c r="D439" t="str">
        <f t="shared" si="6"/>
        <v>01</v>
      </c>
    </row>
    <row r="440" spans="1:4" x14ac:dyDescent="0.25">
      <c r="A440">
        <v>20190103</v>
      </c>
      <c r="B440" t="s">
        <v>1575</v>
      </c>
      <c r="C440" t="s">
        <v>439</v>
      </c>
      <c r="D440" t="str">
        <f t="shared" si="6"/>
        <v>01</v>
      </c>
    </row>
    <row r="441" spans="1:4" x14ac:dyDescent="0.25">
      <c r="A441">
        <v>20190104</v>
      </c>
      <c r="B441" t="s">
        <v>1576</v>
      </c>
      <c r="C441" t="s">
        <v>440</v>
      </c>
      <c r="D441" t="str">
        <f t="shared" si="6"/>
        <v>01</v>
      </c>
    </row>
    <row r="442" spans="1:4" x14ac:dyDescent="0.25">
      <c r="A442">
        <v>20190105</v>
      </c>
      <c r="B442" t="s">
        <v>1191</v>
      </c>
      <c r="C442" t="s">
        <v>441</v>
      </c>
      <c r="D442" t="str">
        <f t="shared" si="6"/>
        <v>01</v>
      </c>
    </row>
    <row r="443" spans="1:4" x14ac:dyDescent="0.25">
      <c r="A443">
        <v>20190105</v>
      </c>
      <c r="B443" t="s">
        <v>1577</v>
      </c>
      <c r="C443" t="s">
        <v>442</v>
      </c>
      <c r="D443" t="str">
        <f t="shared" si="6"/>
        <v>01</v>
      </c>
    </row>
    <row r="444" spans="1:4" x14ac:dyDescent="0.25">
      <c r="A444">
        <v>20190105</v>
      </c>
      <c r="B444" t="s">
        <v>1578</v>
      </c>
      <c r="C444" t="s">
        <v>443</v>
      </c>
      <c r="D444" t="str">
        <f t="shared" si="6"/>
        <v>01</v>
      </c>
    </row>
    <row r="445" spans="1:4" x14ac:dyDescent="0.25">
      <c r="A445">
        <v>20190106</v>
      </c>
      <c r="B445" t="s">
        <v>1579</v>
      </c>
      <c r="C445" t="s">
        <v>444</v>
      </c>
      <c r="D445" t="str">
        <f t="shared" si="6"/>
        <v>01</v>
      </c>
    </row>
    <row r="446" spans="1:4" x14ac:dyDescent="0.25">
      <c r="A446">
        <v>20190107</v>
      </c>
      <c r="B446" t="s">
        <v>1580</v>
      </c>
      <c r="C446" t="s">
        <v>445</v>
      </c>
      <c r="D446" t="str">
        <f t="shared" si="6"/>
        <v>01</v>
      </c>
    </row>
    <row r="447" spans="1:4" x14ac:dyDescent="0.25">
      <c r="A447">
        <v>20190107</v>
      </c>
      <c r="B447" t="s">
        <v>1581</v>
      </c>
      <c r="C447" t="s">
        <v>446</v>
      </c>
      <c r="D447" t="str">
        <f t="shared" si="6"/>
        <v>01</v>
      </c>
    </row>
    <row r="448" spans="1:4" x14ac:dyDescent="0.25">
      <c r="A448">
        <v>20190108</v>
      </c>
      <c r="B448" t="s">
        <v>1582</v>
      </c>
      <c r="C448" t="s">
        <v>447</v>
      </c>
      <c r="D448" t="str">
        <f t="shared" si="6"/>
        <v>01</v>
      </c>
    </row>
    <row r="449" spans="1:4" x14ac:dyDescent="0.25">
      <c r="A449">
        <v>20190108</v>
      </c>
      <c r="B449" t="s">
        <v>1583</v>
      </c>
      <c r="C449" t="s">
        <v>448</v>
      </c>
      <c r="D449" t="str">
        <f t="shared" si="6"/>
        <v>01</v>
      </c>
    </row>
    <row r="450" spans="1:4" x14ac:dyDescent="0.25">
      <c r="A450">
        <v>20190109</v>
      </c>
      <c r="B450" t="s">
        <v>1584</v>
      </c>
      <c r="C450" t="s">
        <v>449</v>
      </c>
      <c r="D450" t="str">
        <f t="shared" si="6"/>
        <v>01</v>
      </c>
    </row>
    <row r="451" spans="1:4" x14ac:dyDescent="0.25">
      <c r="A451">
        <v>20190110</v>
      </c>
      <c r="B451" t="s">
        <v>1585</v>
      </c>
      <c r="C451" t="s">
        <v>450</v>
      </c>
      <c r="D451" t="str">
        <f t="shared" ref="D451:D514" si="7">MID(A451,5,2)</f>
        <v>01</v>
      </c>
    </row>
    <row r="452" spans="1:4" x14ac:dyDescent="0.25">
      <c r="A452">
        <v>20190110</v>
      </c>
      <c r="B452" t="s">
        <v>1586</v>
      </c>
      <c r="C452" t="s">
        <v>451</v>
      </c>
      <c r="D452" t="str">
        <f t="shared" si="7"/>
        <v>01</v>
      </c>
    </row>
    <row r="453" spans="1:4" x14ac:dyDescent="0.25">
      <c r="A453">
        <v>20190110</v>
      </c>
      <c r="B453" t="s">
        <v>1587</v>
      </c>
      <c r="C453" t="s">
        <v>452</v>
      </c>
      <c r="D453" t="str">
        <f t="shared" si="7"/>
        <v>01</v>
      </c>
    </row>
    <row r="454" spans="1:4" x14ac:dyDescent="0.25">
      <c r="A454">
        <v>20190111</v>
      </c>
      <c r="B454" t="s">
        <v>1588</v>
      </c>
      <c r="C454" t="s">
        <v>453</v>
      </c>
      <c r="D454" t="str">
        <f t="shared" si="7"/>
        <v>01</v>
      </c>
    </row>
    <row r="455" spans="1:4" x14ac:dyDescent="0.25">
      <c r="A455">
        <v>20190111</v>
      </c>
      <c r="B455" t="s">
        <v>1589</v>
      </c>
      <c r="C455" t="s">
        <v>454</v>
      </c>
      <c r="D455" t="str">
        <f t="shared" si="7"/>
        <v>01</v>
      </c>
    </row>
    <row r="456" spans="1:4" x14ac:dyDescent="0.25">
      <c r="A456">
        <v>20190111</v>
      </c>
      <c r="B456" t="s">
        <v>1590</v>
      </c>
      <c r="C456" t="s">
        <v>455</v>
      </c>
      <c r="D456" t="str">
        <f t="shared" si="7"/>
        <v>01</v>
      </c>
    </row>
    <row r="457" spans="1:4" x14ac:dyDescent="0.25">
      <c r="A457">
        <v>20190111</v>
      </c>
      <c r="B457" t="s">
        <v>1591</v>
      </c>
      <c r="C457" t="s">
        <v>456</v>
      </c>
      <c r="D457" t="str">
        <f t="shared" si="7"/>
        <v>01</v>
      </c>
    </row>
    <row r="458" spans="1:4" x14ac:dyDescent="0.25">
      <c r="A458">
        <v>20190112</v>
      </c>
      <c r="B458" t="s">
        <v>1592</v>
      </c>
      <c r="C458" t="s">
        <v>457</v>
      </c>
      <c r="D458" t="str">
        <f t="shared" si="7"/>
        <v>01</v>
      </c>
    </row>
    <row r="459" spans="1:4" x14ac:dyDescent="0.25">
      <c r="A459">
        <v>20190112</v>
      </c>
      <c r="B459" t="s">
        <v>1593</v>
      </c>
      <c r="C459" t="s">
        <v>458</v>
      </c>
      <c r="D459" t="str">
        <f t="shared" si="7"/>
        <v>01</v>
      </c>
    </row>
    <row r="460" spans="1:4" x14ac:dyDescent="0.25">
      <c r="A460">
        <v>20190112</v>
      </c>
      <c r="B460" t="s">
        <v>1594</v>
      </c>
      <c r="C460" t="s">
        <v>459</v>
      </c>
      <c r="D460" t="str">
        <f t="shared" si="7"/>
        <v>01</v>
      </c>
    </row>
    <row r="461" spans="1:4" x14ac:dyDescent="0.25">
      <c r="A461">
        <v>20190112</v>
      </c>
      <c r="B461" t="s">
        <v>1595</v>
      </c>
      <c r="C461" t="s">
        <v>460</v>
      </c>
      <c r="D461" t="str">
        <f t="shared" si="7"/>
        <v>01</v>
      </c>
    </row>
    <row r="462" spans="1:4" x14ac:dyDescent="0.25">
      <c r="A462">
        <v>20190113</v>
      </c>
      <c r="B462" t="s">
        <v>1596</v>
      </c>
      <c r="C462" t="s">
        <v>461</v>
      </c>
      <c r="D462" t="str">
        <f t="shared" si="7"/>
        <v>01</v>
      </c>
    </row>
    <row r="463" spans="1:4" x14ac:dyDescent="0.25">
      <c r="A463">
        <v>20190113</v>
      </c>
      <c r="B463" t="s">
        <v>1597</v>
      </c>
      <c r="C463" t="s">
        <v>462</v>
      </c>
      <c r="D463" t="str">
        <f t="shared" si="7"/>
        <v>01</v>
      </c>
    </row>
    <row r="464" spans="1:4" x14ac:dyDescent="0.25">
      <c r="A464">
        <v>20190113</v>
      </c>
      <c r="B464" t="s">
        <v>1598</v>
      </c>
      <c r="C464" t="s">
        <v>463</v>
      </c>
      <c r="D464" t="str">
        <f t="shared" si="7"/>
        <v>01</v>
      </c>
    </row>
    <row r="465" spans="1:4" x14ac:dyDescent="0.25">
      <c r="A465">
        <v>20190113</v>
      </c>
      <c r="B465" t="s">
        <v>1599</v>
      </c>
      <c r="C465" t="s">
        <v>464</v>
      </c>
      <c r="D465" t="str">
        <f t="shared" si="7"/>
        <v>01</v>
      </c>
    </row>
    <row r="466" spans="1:4" x14ac:dyDescent="0.25">
      <c r="A466">
        <v>20190113</v>
      </c>
      <c r="B466" t="s">
        <v>1600</v>
      </c>
      <c r="C466" t="s">
        <v>465</v>
      </c>
      <c r="D466" t="str">
        <f t="shared" si="7"/>
        <v>01</v>
      </c>
    </row>
    <row r="467" spans="1:4" x14ac:dyDescent="0.25">
      <c r="A467">
        <v>20190114</v>
      </c>
      <c r="B467" t="s">
        <v>1601</v>
      </c>
      <c r="C467" t="s">
        <v>466</v>
      </c>
      <c r="D467" t="str">
        <f t="shared" si="7"/>
        <v>01</v>
      </c>
    </row>
    <row r="468" spans="1:4" x14ac:dyDescent="0.25">
      <c r="A468">
        <v>20190114</v>
      </c>
      <c r="B468" t="s">
        <v>1602</v>
      </c>
      <c r="C468" t="s">
        <v>467</v>
      </c>
      <c r="D468" t="str">
        <f t="shared" si="7"/>
        <v>01</v>
      </c>
    </row>
    <row r="469" spans="1:4" x14ac:dyDescent="0.25">
      <c r="A469">
        <v>20190115</v>
      </c>
      <c r="B469" t="s">
        <v>1603</v>
      </c>
      <c r="C469" t="s">
        <v>468</v>
      </c>
      <c r="D469" t="str">
        <f t="shared" si="7"/>
        <v>01</v>
      </c>
    </row>
    <row r="470" spans="1:4" x14ac:dyDescent="0.25">
      <c r="A470">
        <v>20190115</v>
      </c>
      <c r="B470" t="s">
        <v>1604</v>
      </c>
      <c r="C470" t="s">
        <v>469</v>
      </c>
      <c r="D470" t="str">
        <f t="shared" si="7"/>
        <v>01</v>
      </c>
    </row>
    <row r="471" spans="1:4" x14ac:dyDescent="0.25">
      <c r="A471">
        <v>20190115</v>
      </c>
      <c r="B471" t="s">
        <v>1605</v>
      </c>
      <c r="C471" t="s">
        <v>470</v>
      </c>
      <c r="D471" t="str">
        <f t="shared" si="7"/>
        <v>01</v>
      </c>
    </row>
    <row r="472" spans="1:4" x14ac:dyDescent="0.25">
      <c r="A472">
        <v>20190116</v>
      </c>
      <c r="B472" t="s">
        <v>1606</v>
      </c>
      <c r="C472" t="s">
        <v>471</v>
      </c>
      <c r="D472" t="str">
        <f t="shared" si="7"/>
        <v>01</v>
      </c>
    </row>
    <row r="473" spans="1:4" x14ac:dyDescent="0.25">
      <c r="A473">
        <v>20190116</v>
      </c>
      <c r="B473" t="s">
        <v>1607</v>
      </c>
      <c r="C473" t="s">
        <v>472</v>
      </c>
      <c r="D473" t="str">
        <f t="shared" si="7"/>
        <v>01</v>
      </c>
    </row>
    <row r="474" spans="1:4" x14ac:dyDescent="0.25">
      <c r="A474">
        <v>20190116</v>
      </c>
      <c r="B474" t="s">
        <v>1608</v>
      </c>
      <c r="C474" t="s">
        <v>473</v>
      </c>
      <c r="D474" t="str">
        <f t="shared" si="7"/>
        <v>01</v>
      </c>
    </row>
    <row r="475" spans="1:4" x14ac:dyDescent="0.25">
      <c r="A475">
        <v>20190116</v>
      </c>
      <c r="B475" t="s">
        <v>1609</v>
      </c>
      <c r="C475" t="s">
        <v>474</v>
      </c>
      <c r="D475" t="str">
        <f t="shared" si="7"/>
        <v>01</v>
      </c>
    </row>
    <row r="476" spans="1:4" x14ac:dyDescent="0.25">
      <c r="A476">
        <v>20190116</v>
      </c>
      <c r="B476" t="s">
        <v>1610</v>
      </c>
      <c r="C476" t="s">
        <v>475</v>
      </c>
      <c r="D476" t="str">
        <f t="shared" si="7"/>
        <v>01</v>
      </c>
    </row>
    <row r="477" spans="1:4" x14ac:dyDescent="0.25">
      <c r="A477">
        <v>20190117</v>
      </c>
      <c r="B477" t="s">
        <v>1611</v>
      </c>
      <c r="C477" t="s">
        <v>476</v>
      </c>
      <c r="D477" t="str">
        <f t="shared" si="7"/>
        <v>01</v>
      </c>
    </row>
    <row r="478" spans="1:4" x14ac:dyDescent="0.25">
      <c r="A478">
        <v>20190117</v>
      </c>
      <c r="B478" t="s">
        <v>1612</v>
      </c>
      <c r="C478" t="s">
        <v>477</v>
      </c>
      <c r="D478" t="str">
        <f t="shared" si="7"/>
        <v>01</v>
      </c>
    </row>
    <row r="479" spans="1:4" x14ac:dyDescent="0.25">
      <c r="A479">
        <v>20190117</v>
      </c>
      <c r="B479" t="s">
        <v>1613</v>
      </c>
      <c r="C479" t="s">
        <v>478</v>
      </c>
      <c r="D479" t="str">
        <f t="shared" si="7"/>
        <v>01</v>
      </c>
    </row>
    <row r="480" spans="1:4" x14ac:dyDescent="0.25">
      <c r="A480">
        <v>20190117</v>
      </c>
      <c r="B480" t="s">
        <v>1614</v>
      </c>
      <c r="C480" t="s">
        <v>479</v>
      </c>
      <c r="D480" t="str">
        <f t="shared" si="7"/>
        <v>01</v>
      </c>
    </row>
    <row r="481" spans="1:4" x14ac:dyDescent="0.25">
      <c r="A481">
        <v>20190118</v>
      </c>
      <c r="B481" t="s">
        <v>1615</v>
      </c>
      <c r="C481" t="s">
        <v>480</v>
      </c>
      <c r="D481" t="str">
        <f t="shared" si="7"/>
        <v>01</v>
      </c>
    </row>
    <row r="482" spans="1:4" x14ac:dyDescent="0.25">
      <c r="A482">
        <v>20190118</v>
      </c>
      <c r="B482" t="s">
        <v>1616</v>
      </c>
      <c r="C482" t="s">
        <v>481</v>
      </c>
      <c r="D482" t="str">
        <f t="shared" si="7"/>
        <v>01</v>
      </c>
    </row>
    <row r="483" spans="1:4" x14ac:dyDescent="0.25">
      <c r="A483">
        <v>20190119</v>
      </c>
      <c r="B483" t="s">
        <v>1617</v>
      </c>
      <c r="C483" t="s">
        <v>482</v>
      </c>
      <c r="D483" t="str">
        <f t="shared" si="7"/>
        <v>01</v>
      </c>
    </row>
    <row r="484" spans="1:4" x14ac:dyDescent="0.25">
      <c r="A484">
        <v>20190119</v>
      </c>
      <c r="B484" t="s">
        <v>1618</v>
      </c>
      <c r="C484" t="s">
        <v>483</v>
      </c>
      <c r="D484" t="str">
        <f t="shared" si="7"/>
        <v>01</v>
      </c>
    </row>
    <row r="485" spans="1:4" x14ac:dyDescent="0.25">
      <c r="A485">
        <v>20190120</v>
      </c>
      <c r="B485" t="s">
        <v>1619</v>
      </c>
      <c r="C485" t="s">
        <v>484</v>
      </c>
      <c r="D485" t="str">
        <f t="shared" si="7"/>
        <v>01</v>
      </c>
    </row>
    <row r="486" spans="1:4" x14ac:dyDescent="0.25">
      <c r="A486">
        <v>20190120</v>
      </c>
      <c r="B486" t="s">
        <v>1620</v>
      </c>
      <c r="C486" t="s">
        <v>485</v>
      </c>
      <c r="D486" t="str">
        <f t="shared" si="7"/>
        <v>01</v>
      </c>
    </row>
    <row r="487" spans="1:4" x14ac:dyDescent="0.25">
      <c r="A487">
        <v>20190120</v>
      </c>
      <c r="B487" t="s">
        <v>1621</v>
      </c>
      <c r="C487" t="s">
        <v>486</v>
      </c>
      <c r="D487" t="str">
        <f t="shared" si="7"/>
        <v>01</v>
      </c>
    </row>
    <row r="488" spans="1:4" x14ac:dyDescent="0.25">
      <c r="A488">
        <v>20190120</v>
      </c>
      <c r="B488" t="s">
        <v>1622</v>
      </c>
      <c r="C488" t="s">
        <v>487</v>
      </c>
      <c r="D488" t="str">
        <f t="shared" si="7"/>
        <v>01</v>
      </c>
    </row>
    <row r="489" spans="1:4" x14ac:dyDescent="0.25">
      <c r="A489">
        <v>20190120</v>
      </c>
      <c r="B489" t="s">
        <v>1623</v>
      </c>
      <c r="C489" t="s">
        <v>488</v>
      </c>
      <c r="D489" t="str">
        <f t="shared" si="7"/>
        <v>01</v>
      </c>
    </row>
    <row r="490" spans="1:4" x14ac:dyDescent="0.25">
      <c r="A490">
        <v>20190120</v>
      </c>
      <c r="B490" t="s">
        <v>1624</v>
      </c>
      <c r="C490" t="s">
        <v>489</v>
      </c>
      <c r="D490" t="str">
        <f t="shared" si="7"/>
        <v>01</v>
      </c>
    </row>
    <row r="491" spans="1:4" x14ac:dyDescent="0.25">
      <c r="A491">
        <v>20190120</v>
      </c>
      <c r="B491" t="s">
        <v>1619</v>
      </c>
      <c r="C491" t="s">
        <v>490</v>
      </c>
      <c r="D491" t="str">
        <f t="shared" si="7"/>
        <v>01</v>
      </c>
    </row>
    <row r="492" spans="1:4" x14ac:dyDescent="0.25">
      <c r="A492">
        <v>20190121</v>
      </c>
      <c r="B492" t="s">
        <v>1625</v>
      </c>
      <c r="C492" t="s">
        <v>491</v>
      </c>
      <c r="D492" t="str">
        <f t="shared" si="7"/>
        <v>01</v>
      </c>
    </row>
    <row r="493" spans="1:4" x14ac:dyDescent="0.25">
      <c r="A493">
        <v>20190121</v>
      </c>
      <c r="B493" t="s">
        <v>1626</v>
      </c>
      <c r="C493" t="s">
        <v>492</v>
      </c>
      <c r="D493" t="str">
        <f t="shared" si="7"/>
        <v>01</v>
      </c>
    </row>
    <row r="494" spans="1:4" x14ac:dyDescent="0.25">
      <c r="A494">
        <v>20190121</v>
      </c>
      <c r="B494" t="s">
        <v>1627</v>
      </c>
      <c r="C494" t="s">
        <v>493</v>
      </c>
      <c r="D494" t="str">
        <f t="shared" si="7"/>
        <v>01</v>
      </c>
    </row>
    <row r="495" spans="1:4" x14ac:dyDescent="0.25">
      <c r="A495">
        <v>20190121</v>
      </c>
      <c r="B495" t="s">
        <v>1628</v>
      </c>
      <c r="C495" t="s">
        <v>494</v>
      </c>
      <c r="D495" t="str">
        <f t="shared" si="7"/>
        <v>01</v>
      </c>
    </row>
    <row r="496" spans="1:4" x14ac:dyDescent="0.25">
      <c r="A496">
        <v>20190122</v>
      </c>
      <c r="B496" t="s">
        <v>1629</v>
      </c>
      <c r="C496" t="s">
        <v>495</v>
      </c>
      <c r="D496" t="str">
        <f t="shared" si="7"/>
        <v>01</v>
      </c>
    </row>
    <row r="497" spans="1:4" x14ac:dyDescent="0.25">
      <c r="A497">
        <v>20190122</v>
      </c>
      <c r="B497" t="s">
        <v>1630</v>
      </c>
      <c r="C497" t="s">
        <v>496</v>
      </c>
      <c r="D497" t="str">
        <f t="shared" si="7"/>
        <v>01</v>
      </c>
    </row>
    <row r="498" spans="1:4" x14ac:dyDescent="0.25">
      <c r="A498">
        <v>20190122</v>
      </c>
      <c r="B498" t="s">
        <v>1631</v>
      </c>
      <c r="C498" t="s">
        <v>497</v>
      </c>
      <c r="D498" t="str">
        <f t="shared" si="7"/>
        <v>01</v>
      </c>
    </row>
    <row r="499" spans="1:4" x14ac:dyDescent="0.25">
      <c r="A499">
        <v>20190123</v>
      </c>
      <c r="B499" t="s">
        <v>1632</v>
      </c>
      <c r="C499" t="s">
        <v>498</v>
      </c>
      <c r="D499" t="str">
        <f t="shared" si="7"/>
        <v>01</v>
      </c>
    </row>
    <row r="500" spans="1:4" x14ac:dyDescent="0.25">
      <c r="A500">
        <v>20190123</v>
      </c>
      <c r="B500" t="s">
        <v>1633</v>
      </c>
      <c r="C500" t="s">
        <v>499</v>
      </c>
      <c r="D500" t="str">
        <f t="shared" si="7"/>
        <v>01</v>
      </c>
    </row>
    <row r="501" spans="1:4" x14ac:dyDescent="0.25">
      <c r="A501">
        <v>20190124</v>
      </c>
      <c r="B501" t="s">
        <v>1634</v>
      </c>
      <c r="C501" t="s">
        <v>500</v>
      </c>
      <c r="D501" t="str">
        <f t="shared" si="7"/>
        <v>01</v>
      </c>
    </row>
    <row r="502" spans="1:4" x14ac:dyDescent="0.25">
      <c r="A502">
        <v>20190124</v>
      </c>
      <c r="B502" t="s">
        <v>1635</v>
      </c>
      <c r="C502" t="s">
        <v>501</v>
      </c>
      <c r="D502" t="str">
        <f t="shared" si="7"/>
        <v>01</v>
      </c>
    </row>
    <row r="503" spans="1:4" x14ac:dyDescent="0.25">
      <c r="A503">
        <v>20190124</v>
      </c>
      <c r="B503" t="s">
        <v>1636</v>
      </c>
      <c r="C503" t="s">
        <v>502</v>
      </c>
      <c r="D503" t="str">
        <f t="shared" si="7"/>
        <v>01</v>
      </c>
    </row>
    <row r="504" spans="1:4" x14ac:dyDescent="0.25">
      <c r="A504">
        <v>20190124</v>
      </c>
      <c r="B504" t="s">
        <v>1637</v>
      </c>
      <c r="C504" t="s">
        <v>503</v>
      </c>
      <c r="D504" t="str">
        <f t="shared" si="7"/>
        <v>01</v>
      </c>
    </row>
    <row r="505" spans="1:4" x14ac:dyDescent="0.25">
      <c r="A505">
        <v>20190124</v>
      </c>
      <c r="B505" t="s">
        <v>1638</v>
      </c>
      <c r="C505" t="s">
        <v>504</v>
      </c>
      <c r="D505" t="str">
        <f t="shared" si="7"/>
        <v>01</v>
      </c>
    </row>
    <row r="506" spans="1:4" x14ac:dyDescent="0.25">
      <c r="A506">
        <v>20190124</v>
      </c>
      <c r="B506" t="s">
        <v>1635</v>
      </c>
      <c r="C506" t="s">
        <v>505</v>
      </c>
      <c r="D506" t="str">
        <f t="shared" si="7"/>
        <v>01</v>
      </c>
    </row>
    <row r="507" spans="1:4" x14ac:dyDescent="0.25">
      <c r="A507">
        <v>20190126</v>
      </c>
      <c r="B507" t="s">
        <v>1639</v>
      </c>
      <c r="C507" t="s">
        <v>506</v>
      </c>
      <c r="D507" t="str">
        <f t="shared" si="7"/>
        <v>01</v>
      </c>
    </row>
    <row r="508" spans="1:4" x14ac:dyDescent="0.25">
      <c r="A508">
        <v>20190126</v>
      </c>
      <c r="B508" t="s">
        <v>1640</v>
      </c>
      <c r="C508" t="s">
        <v>507</v>
      </c>
      <c r="D508" t="str">
        <f t="shared" si="7"/>
        <v>01</v>
      </c>
    </row>
    <row r="509" spans="1:4" x14ac:dyDescent="0.25">
      <c r="A509">
        <v>20190126</v>
      </c>
      <c r="B509" t="s">
        <v>1641</v>
      </c>
      <c r="C509" t="s">
        <v>508</v>
      </c>
      <c r="D509" t="str">
        <f t="shared" si="7"/>
        <v>01</v>
      </c>
    </row>
    <row r="510" spans="1:4" x14ac:dyDescent="0.25">
      <c r="A510">
        <v>20190127</v>
      </c>
      <c r="B510" t="s">
        <v>1642</v>
      </c>
      <c r="C510" t="s">
        <v>509</v>
      </c>
      <c r="D510" t="str">
        <f t="shared" si="7"/>
        <v>01</v>
      </c>
    </row>
    <row r="511" spans="1:4" x14ac:dyDescent="0.25">
      <c r="A511">
        <v>20190128</v>
      </c>
      <c r="B511" t="s">
        <v>1643</v>
      </c>
      <c r="C511" t="s">
        <v>510</v>
      </c>
      <c r="D511" t="str">
        <f t="shared" si="7"/>
        <v>01</v>
      </c>
    </row>
    <row r="512" spans="1:4" x14ac:dyDescent="0.25">
      <c r="A512">
        <v>20190129</v>
      </c>
      <c r="B512" t="s">
        <v>1644</v>
      </c>
      <c r="C512" t="s">
        <v>511</v>
      </c>
      <c r="D512" t="str">
        <f t="shared" si="7"/>
        <v>01</v>
      </c>
    </row>
    <row r="513" spans="1:4" x14ac:dyDescent="0.25">
      <c r="A513">
        <v>20190129</v>
      </c>
      <c r="B513" t="s">
        <v>1645</v>
      </c>
      <c r="C513" t="s">
        <v>512</v>
      </c>
      <c r="D513" t="str">
        <f t="shared" si="7"/>
        <v>01</v>
      </c>
    </row>
    <row r="514" spans="1:4" x14ac:dyDescent="0.25">
      <c r="A514">
        <v>20190130</v>
      </c>
      <c r="B514" t="s">
        <v>1646</v>
      </c>
      <c r="C514" t="s">
        <v>513</v>
      </c>
      <c r="D514" t="str">
        <f t="shared" si="7"/>
        <v>01</v>
      </c>
    </row>
    <row r="515" spans="1:4" x14ac:dyDescent="0.25">
      <c r="A515">
        <v>20190130</v>
      </c>
      <c r="B515" t="s">
        <v>1647</v>
      </c>
      <c r="C515" t="s">
        <v>514</v>
      </c>
      <c r="D515" t="str">
        <f t="shared" ref="D515:D578" si="8">MID(A515,5,2)</f>
        <v>01</v>
      </c>
    </row>
    <row r="516" spans="1:4" x14ac:dyDescent="0.25">
      <c r="A516">
        <v>20190130</v>
      </c>
      <c r="B516" t="s">
        <v>1648</v>
      </c>
      <c r="C516" t="s">
        <v>515</v>
      </c>
      <c r="D516" t="str">
        <f t="shared" si="8"/>
        <v>01</v>
      </c>
    </row>
    <row r="517" spans="1:4" x14ac:dyDescent="0.25">
      <c r="A517">
        <v>20190131</v>
      </c>
      <c r="B517" t="s">
        <v>1649</v>
      </c>
      <c r="C517" t="s">
        <v>516</v>
      </c>
      <c r="D517" t="str">
        <f t="shared" si="8"/>
        <v>01</v>
      </c>
    </row>
    <row r="518" spans="1:4" x14ac:dyDescent="0.25">
      <c r="A518">
        <v>20190131</v>
      </c>
      <c r="B518" t="s">
        <v>1650</v>
      </c>
      <c r="C518" t="s">
        <v>517</v>
      </c>
      <c r="D518" t="str">
        <f t="shared" si="8"/>
        <v>01</v>
      </c>
    </row>
    <row r="519" spans="1:4" x14ac:dyDescent="0.25">
      <c r="A519">
        <v>20190131</v>
      </c>
      <c r="B519" t="s">
        <v>1651</v>
      </c>
      <c r="C519" t="s">
        <v>518</v>
      </c>
      <c r="D519" t="str">
        <f t="shared" si="8"/>
        <v>01</v>
      </c>
    </row>
    <row r="520" spans="1:4" x14ac:dyDescent="0.25">
      <c r="A520">
        <v>20190131</v>
      </c>
      <c r="B520" t="s">
        <v>1652</v>
      </c>
      <c r="C520" t="s">
        <v>519</v>
      </c>
      <c r="D520" t="str">
        <f t="shared" si="8"/>
        <v>01</v>
      </c>
    </row>
    <row r="521" spans="1:4" x14ac:dyDescent="0.25">
      <c r="A521">
        <v>20190201</v>
      </c>
      <c r="B521" t="s">
        <v>1653</v>
      </c>
      <c r="C521" t="s">
        <v>520</v>
      </c>
      <c r="D521" t="str">
        <f t="shared" si="8"/>
        <v>02</v>
      </c>
    </row>
    <row r="522" spans="1:4" x14ac:dyDescent="0.25">
      <c r="A522">
        <v>20190202</v>
      </c>
      <c r="B522" t="s">
        <v>1654</v>
      </c>
      <c r="C522" t="s">
        <v>521</v>
      </c>
      <c r="D522" t="str">
        <f t="shared" si="8"/>
        <v>02</v>
      </c>
    </row>
    <row r="523" spans="1:4" x14ac:dyDescent="0.25">
      <c r="A523">
        <v>20190202</v>
      </c>
      <c r="B523" t="s">
        <v>1655</v>
      </c>
      <c r="C523" t="s">
        <v>522</v>
      </c>
      <c r="D523" t="str">
        <f t="shared" si="8"/>
        <v>02</v>
      </c>
    </row>
    <row r="524" spans="1:4" x14ac:dyDescent="0.25">
      <c r="A524">
        <v>20190202</v>
      </c>
      <c r="B524" t="s">
        <v>1656</v>
      </c>
      <c r="C524" t="s">
        <v>523</v>
      </c>
      <c r="D524" t="str">
        <f t="shared" si="8"/>
        <v>02</v>
      </c>
    </row>
    <row r="525" spans="1:4" x14ac:dyDescent="0.25">
      <c r="A525">
        <v>20190203</v>
      </c>
      <c r="B525" t="s">
        <v>1657</v>
      </c>
      <c r="C525" t="s">
        <v>524</v>
      </c>
      <c r="D525" t="str">
        <f t="shared" si="8"/>
        <v>02</v>
      </c>
    </row>
    <row r="526" spans="1:4" x14ac:dyDescent="0.25">
      <c r="A526">
        <v>20190203</v>
      </c>
      <c r="B526" t="s">
        <v>1658</v>
      </c>
      <c r="C526" t="s">
        <v>525</v>
      </c>
      <c r="D526" t="str">
        <f t="shared" si="8"/>
        <v>02</v>
      </c>
    </row>
    <row r="527" spans="1:4" x14ac:dyDescent="0.25">
      <c r="A527">
        <v>20190205</v>
      </c>
      <c r="B527" t="s">
        <v>1659</v>
      </c>
      <c r="C527" t="s">
        <v>526</v>
      </c>
      <c r="D527" t="str">
        <f t="shared" si="8"/>
        <v>02</v>
      </c>
    </row>
    <row r="528" spans="1:4" x14ac:dyDescent="0.25">
      <c r="A528">
        <v>20190205</v>
      </c>
      <c r="B528" t="s">
        <v>1660</v>
      </c>
      <c r="C528" t="s">
        <v>527</v>
      </c>
      <c r="D528" t="str">
        <f t="shared" si="8"/>
        <v>02</v>
      </c>
    </row>
    <row r="529" spans="1:4" x14ac:dyDescent="0.25">
      <c r="A529">
        <v>20190206</v>
      </c>
      <c r="B529" t="s">
        <v>1661</v>
      </c>
      <c r="C529" t="s">
        <v>528</v>
      </c>
      <c r="D529" t="str">
        <f t="shared" si="8"/>
        <v>02</v>
      </c>
    </row>
    <row r="530" spans="1:4" x14ac:dyDescent="0.25">
      <c r="A530">
        <v>20190206</v>
      </c>
      <c r="B530" t="s">
        <v>1662</v>
      </c>
      <c r="C530" t="s">
        <v>529</v>
      </c>
      <c r="D530" t="str">
        <f t="shared" si="8"/>
        <v>02</v>
      </c>
    </row>
    <row r="531" spans="1:4" x14ac:dyDescent="0.25">
      <c r="A531">
        <v>20190207</v>
      </c>
      <c r="B531" t="s">
        <v>1663</v>
      </c>
      <c r="C531" t="s">
        <v>530</v>
      </c>
      <c r="D531" t="str">
        <f t="shared" si="8"/>
        <v>02</v>
      </c>
    </row>
    <row r="532" spans="1:4" x14ac:dyDescent="0.25">
      <c r="A532">
        <v>20190207</v>
      </c>
      <c r="B532" t="s">
        <v>1664</v>
      </c>
      <c r="C532" t="s">
        <v>531</v>
      </c>
      <c r="D532" t="str">
        <f t="shared" si="8"/>
        <v>02</v>
      </c>
    </row>
    <row r="533" spans="1:4" x14ac:dyDescent="0.25">
      <c r="A533">
        <v>20190207</v>
      </c>
      <c r="B533" t="s">
        <v>1665</v>
      </c>
      <c r="C533" t="s">
        <v>532</v>
      </c>
      <c r="D533" t="str">
        <f t="shared" si="8"/>
        <v>02</v>
      </c>
    </row>
    <row r="534" spans="1:4" x14ac:dyDescent="0.25">
      <c r="A534">
        <v>20190207</v>
      </c>
      <c r="B534" t="s">
        <v>1666</v>
      </c>
      <c r="C534" t="s">
        <v>533</v>
      </c>
      <c r="D534" t="str">
        <f t="shared" si="8"/>
        <v>02</v>
      </c>
    </row>
    <row r="535" spans="1:4" x14ac:dyDescent="0.25">
      <c r="A535">
        <v>20190207</v>
      </c>
      <c r="B535" t="s">
        <v>1667</v>
      </c>
      <c r="C535" t="s">
        <v>534</v>
      </c>
      <c r="D535" t="str">
        <f t="shared" si="8"/>
        <v>02</v>
      </c>
    </row>
    <row r="536" spans="1:4" x14ac:dyDescent="0.25">
      <c r="A536">
        <v>20190207</v>
      </c>
      <c r="B536" t="s">
        <v>1668</v>
      </c>
      <c r="C536" t="s">
        <v>535</v>
      </c>
      <c r="D536" t="str">
        <f t="shared" si="8"/>
        <v>02</v>
      </c>
    </row>
    <row r="537" spans="1:4" x14ac:dyDescent="0.25">
      <c r="A537">
        <v>20190208</v>
      </c>
      <c r="B537" t="s">
        <v>1669</v>
      </c>
      <c r="C537" t="s">
        <v>536</v>
      </c>
      <c r="D537" t="str">
        <f t="shared" si="8"/>
        <v>02</v>
      </c>
    </row>
    <row r="538" spans="1:4" x14ac:dyDescent="0.25">
      <c r="A538">
        <v>20190209</v>
      </c>
      <c r="B538" t="s">
        <v>1670</v>
      </c>
      <c r="C538" t="s">
        <v>537</v>
      </c>
      <c r="D538" t="str">
        <f t="shared" si="8"/>
        <v>02</v>
      </c>
    </row>
    <row r="539" spans="1:4" x14ac:dyDescent="0.25">
      <c r="A539">
        <v>20190209</v>
      </c>
      <c r="B539" t="s">
        <v>1671</v>
      </c>
      <c r="C539" t="s">
        <v>538</v>
      </c>
      <c r="D539" t="str">
        <f t="shared" si="8"/>
        <v>02</v>
      </c>
    </row>
    <row r="540" spans="1:4" x14ac:dyDescent="0.25">
      <c r="A540">
        <v>20190209</v>
      </c>
      <c r="B540" t="s">
        <v>1672</v>
      </c>
      <c r="C540" t="s">
        <v>539</v>
      </c>
      <c r="D540" t="str">
        <f t="shared" si="8"/>
        <v>02</v>
      </c>
    </row>
    <row r="541" spans="1:4" x14ac:dyDescent="0.25">
      <c r="A541">
        <v>20190209</v>
      </c>
      <c r="B541" t="s">
        <v>1673</v>
      </c>
      <c r="C541" t="s">
        <v>540</v>
      </c>
      <c r="D541" t="str">
        <f t="shared" si="8"/>
        <v>02</v>
      </c>
    </row>
    <row r="542" spans="1:4" x14ac:dyDescent="0.25">
      <c r="A542">
        <v>20190209</v>
      </c>
      <c r="B542" t="s">
        <v>1674</v>
      </c>
      <c r="C542" t="s">
        <v>541</v>
      </c>
      <c r="D542" t="str">
        <f t="shared" si="8"/>
        <v>02</v>
      </c>
    </row>
    <row r="543" spans="1:4" x14ac:dyDescent="0.25">
      <c r="A543">
        <v>20190210</v>
      </c>
      <c r="B543" t="s">
        <v>1675</v>
      </c>
      <c r="C543" t="s">
        <v>542</v>
      </c>
      <c r="D543" t="str">
        <f t="shared" si="8"/>
        <v>02</v>
      </c>
    </row>
    <row r="544" spans="1:4" x14ac:dyDescent="0.25">
      <c r="A544">
        <v>20190211</v>
      </c>
      <c r="B544" t="s">
        <v>1676</v>
      </c>
      <c r="C544" t="s">
        <v>543</v>
      </c>
      <c r="D544" t="str">
        <f t="shared" si="8"/>
        <v>02</v>
      </c>
    </row>
    <row r="545" spans="1:4" x14ac:dyDescent="0.25">
      <c r="A545">
        <v>20190211</v>
      </c>
      <c r="B545" t="s">
        <v>1677</v>
      </c>
      <c r="C545" t="s">
        <v>544</v>
      </c>
      <c r="D545" t="str">
        <f t="shared" si="8"/>
        <v>02</v>
      </c>
    </row>
    <row r="546" spans="1:4" x14ac:dyDescent="0.25">
      <c r="A546">
        <v>20190212</v>
      </c>
      <c r="B546" t="s">
        <v>1678</v>
      </c>
      <c r="C546" t="s">
        <v>545</v>
      </c>
      <c r="D546" t="str">
        <f t="shared" si="8"/>
        <v>02</v>
      </c>
    </row>
    <row r="547" spans="1:4" x14ac:dyDescent="0.25">
      <c r="A547">
        <v>20190213</v>
      </c>
      <c r="B547" t="s">
        <v>1679</v>
      </c>
      <c r="C547" t="s">
        <v>546</v>
      </c>
      <c r="D547" t="str">
        <f t="shared" si="8"/>
        <v>02</v>
      </c>
    </row>
    <row r="548" spans="1:4" x14ac:dyDescent="0.25">
      <c r="A548">
        <v>20190213</v>
      </c>
      <c r="B548" t="s">
        <v>1680</v>
      </c>
      <c r="C548" t="s">
        <v>547</v>
      </c>
      <c r="D548" t="str">
        <f t="shared" si="8"/>
        <v>02</v>
      </c>
    </row>
    <row r="549" spans="1:4" x14ac:dyDescent="0.25">
      <c r="A549">
        <v>20190213</v>
      </c>
      <c r="B549" t="s">
        <v>1679</v>
      </c>
      <c r="C549" t="s">
        <v>548</v>
      </c>
      <c r="D549" t="str">
        <f t="shared" si="8"/>
        <v>02</v>
      </c>
    </row>
    <row r="550" spans="1:4" x14ac:dyDescent="0.25">
      <c r="A550">
        <v>20190213</v>
      </c>
      <c r="B550" t="s">
        <v>1681</v>
      </c>
      <c r="C550" t="s">
        <v>549</v>
      </c>
      <c r="D550" t="str">
        <f t="shared" si="8"/>
        <v>02</v>
      </c>
    </row>
    <row r="551" spans="1:4" x14ac:dyDescent="0.25">
      <c r="A551">
        <v>20190214</v>
      </c>
      <c r="B551" t="s">
        <v>1682</v>
      </c>
      <c r="C551" t="s">
        <v>550</v>
      </c>
      <c r="D551" t="str">
        <f t="shared" si="8"/>
        <v>02</v>
      </c>
    </row>
    <row r="552" spans="1:4" x14ac:dyDescent="0.25">
      <c r="A552">
        <v>20190214</v>
      </c>
      <c r="B552" t="s">
        <v>1683</v>
      </c>
      <c r="C552" t="s">
        <v>551</v>
      </c>
      <c r="D552" t="str">
        <f t="shared" si="8"/>
        <v>02</v>
      </c>
    </row>
    <row r="553" spans="1:4" x14ac:dyDescent="0.25">
      <c r="A553">
        <v>20190215</v>
      </c>
      <c r="B553" t="s">
        <v>1684</v>
      </c>
      <c r="C553" t="s">
        <v>552</v>
      </c>
      <c r="D553" t="str">
        <f t="shared" si="8"/>
        <v>02</v>
      </c>
    </row>
    <row r="554" spans="1:4" x14ac:dyDescent="0.25">
      <c r="A554">
        <v>20190215</v>
      </c>
      <c r="B554" t="s">
        <v>1685</v>
      </c>
      <c r="C554" t="s">
        <v>553</v>
      </c>
      <c r="D554" t="str">
        <f t="shared" si="8"/>
        <v>02</v>
      </c>
    </row>
    <row r="555" spans="1:4" x14ac:dyDescent="0.25">
      <c r="A555">
        <v>20190216</v>
      </c>
      <c r="B555" t="s">
        <v>1686</v>
      </c>
      <c r="C555" t="s">
        <v>554</v>
      </c>
      <c r="D555" t="str">
        <f t="shared" si="8"/>
        <v>02</v>
      </c>
    </row>
    <row r="556" spans="1:4" x14ac:dyDescent="0.25">
      <c r="A556">
        <v>20190217</v>
      </c>
      <c r="B556" t="s">
        <v>1687</v>
      </c>
      <c r="C556" t="s">
        <v>555</v>
      </c>
      <c r="D556" t="str">
        <f t="shared" si="8"/>
        <v>02</v>
      </c>
    </row>
    <row r="557" spans="1:4" x14ac:dyDescent="0.25">
      <c r="A557">
        <v>20190218</v>
      </c>
      <c r="B557" t="s">
        <v>1688</v>
      </c>
      <c r="C557" t="s">
        <v>556</v>
      </c>
      <c r="D557" t="str">
        <f t="shared" si="8"/>
        <v>02</v>
      </c>
    </row>
    <row r="558" spans="1:4" x14ac:dyDescent="0.25">
      <c r="A558">
        <v>20190218</v>
      </c>
      <c r="B558" t="s">
        <v>1689</v>
      </c>
      <c r="C558" t="s">
        <v>557</v>
      </c>
      <c r="D558" t="str">
        <f t="shared" si="8"/>
        <v>02</v>
      </c>
    </row>
    <row r="559" spans="1:4" x14ac:dyDescent="0.25">
      <c r="A559">
        <v>20190218</v>
      </c>
      <c r="B559" t="s">
        <v>1690</v>
      </c>
      <c r="C559" t="s">
        <v>558</v>
      </c>
      <c r="D559" t="str">
        <f t="shared" si="8"/>
        <v>02</v>
      </c>
    </row>
    <row r="560" spans="1:4" x14ac:dyDescent="0.25">
      <c r="A560">
        <v>20190219</v>
      </c>
      <c r="B560" t="s">
        <v>1691</v>
      </c>
      <c r="C560" t="s">
        <v>559</v>
      </c>
      <c r="D560" t="str">
        <f t="shared" si="8"/>
        <v>02</v>
      </c>
    </row>
    <row r="561" spans="1:4" x14ac:dyDescent="0.25">
      <c r="A561">
        <v>20190219</v>
      </c>
      <c r="B561" t="s">
        <v>1692</v>
      </c>
      <c r="C561" t="s">
        <v>560</v>
      </c>
      <c r="D561" t="str">
        <f t="shared" si="8"/>
        <v>02</v>
      </c>
    </row>
    <row r="562" spans="1:4" x14ac:dyDescent="0.25">
      <c r="A562">
        <v>20190219</v>
      </c>
      <c r="B562" t="s">
        <v>1693</v>
      </c>
      <c r="C562" t="s">
        <v>561</v>
      </c>
      <c r="D562" t="str">
        <f t="shared" si="8"/>
        <v>02</v>
      </c>
    </row>
    <row r="563" spans="1:4" x14ac:dyDescent="0.25">
      <c r="A563">
        <v>20190220</v>
      </c>
      <c r="B563" t="s">
        <v>1694</v>
      </c>
      <c r="C563" t="s">
        <v>562</v>
      </c>
      <c r="D563" t="str">
        <f t="shared" si="8"/>
        <v>02</v>
      </c>
    </row>
    <row r="564" spans="1:4" x14ac:dyDescent="0.25">
      <c r="A564">
        <v>20190220</v>
      </c>
      <c r="B564" t="s">
        <v>1695</v>
      </c>
      <c r="C564" t="s">
        <v>563</v>
      </c>
      <c r="D564" t="str">
        <f t="shared" si="8"/>
        <v>02</v>
      </c>
    </row>
    <row r="565" spans="1:4" x14ac:dyDescent="0.25">
      <c r="A565">
        <v>20190220</v>
      </c>
      <c r="B565" t="s">
        <v>1696</v>
      </c>
      <c r="C565" t="s">
        <v>564</v>
      </c>
      <c r="D565" t="str">
        <f t="shared" si="8"/>
        <v>02</v>
      </c>
    </row>
    <row r="566" spans="1:4" x14ac:dyDescent="0.25">
      <c r="A566">
        <v>20190220</v>
      </c>
      <c r="B566" t="s">
        <v>1697</v>
      </c>
      <c r="C566" t="s">
        <v>565</v>
      </c>
      <c r="D566" t="str">
        <f t="shared" si="8"/>
        <v>02</v>
      </c>
    </row>
    <row r="567" spans="1:4" x14ac:dyDescent="0.25">
      <c r="A567">
        <v>20190220</v>
      </c>
      <c r="B567" t="s">
        <v>1698</v>
      </c>
      <c r="C567" t="s">
        <v>566</v>
      </c>
      <c r="D567" t="str">
        <f t="shared" si="8"/>
        <v>02</v>
      </c>
    </row>
    <row r="568" spans="1:4" x14ac:dyDescent="0.25">
      <c r="A568">
        <v>20190221</v>
      </c>
      <c r="B568" t="s">
        <v>1699</v>
      </c>
      <c r="C568" t="s">
        <v>567</v>
      </c>
      <c r="D568" t="str">
        <f t="shared" si="8"/>
        <v>02</v>
      </c>
    </row>
    <row r="569" spans="1:4" x14ac:dyDescent="0.25">
      <c r="A569">
        <v>20190221</v>
      </c>
      <c r="B569" t="s">
        <v>1700</v>
      </c>
      <c r="C569" t="s">
        <v>568</v>
      </c>
      <c r="D569" t="str">
        <f t="shared" si="8"/>
        <v>02</v>
      </c>
    </row>
    <row r="570" spans="1:4" x14ac:dyDescent="0.25">
      <c r="A570">
        <v>20190221</v>
      </c>
      <c r="B570" t="s">
        <v>1701</v>
      </c>
      <c r="C570" t="s">
        <v>569</v>
      </c>
      <c r="D570" t="str">
        <f t="shared" si="8"/>
        <v>02</v>
      </c>
    </row>
    <row r="571" spans="1:4" x14ac:dyDescent="0.25">
      <c r="A571">
        <v>20190222</v>
      </c>
      <c r="B571" t="s">
        <v>1702</v>
      </c>
      <c r="C571" t="s">
        <v>570</v>
      </c>
      <c r="D571" t="str">
        <f t="shared" si="8"/>
        <v>02</v>
      </c>
    </row>
    <row r="572" spans="1:4" x14ac:dyDescent="0.25">
      <c r="A572">
        <v>20190222</v>
      </c>
      <c r="B572" t="s">
        <v>1703</v>
      </c>
      <c r="C572" t="s">
        <v>571</v>
      </c>
      <c r="D572" t="str">
        <f t="shared" si="8"/>
        <v>02</v>
      </c>
    </row>
    <row r="573" spans="1:4" x14ac:dyDescent="0.25">
      <c r="A573">
        <v>20190223</v>
      </c>
      <c r="B573" t="s">
        <v>1704</v>
      </c>
      <c r="C573" t="s">
        <v>572</v>
      </c>
      <c r="D573" t="str">
        <f t="shared" si="8"/>
        <v>02</v>
      </c>
    </row>
    <row r="574" spans="1:4" x14ac:dyDescent="0.25">
      <c r="A574">
        <v>20190223</v>
      </c>
      <c r="B574" t="s">
        <v>1705</v>
      </c>
      <c r="C574" t="s">
        <v>573</v>
      </c>
      <c r="D574" t="str">
        <f t="shared" si="8"/>
        <v>02</v>
      </c>
    </row>
    <row r="575" spans="1:4" x14ac:dyDescent="0.25">
      <c r="A575">
        <v>20190224</v>
      </c>
      <c r="B575" t="s">
        <v>1241</v>
      </c>
      <c r="C575" t="s">
        <v>574</v>
      </c>
      <c r="D575" t="str">
        <f t="shared" si="8"/>
        <v>02</v>
      </c>
    </row>
    <row r="576" spans="1:4" x14ac:dyDescent="0.25">
      <c r="A576">
        <v>20190225</v>
      </c>
      <c r="B576" t="s">
        <v>1706</v>
      </c>
      <c r="C576" t="s">
        <v>575</v>
      </c>
      <c r="D576" t="str">
        <f t="shared" si="8"/>
        <v>02</v>
      </c>
    </row>
    <row r="577" spans="1:4" x14ac:dyDescent="0.25">
      <c r="A577">
        <v>20190226</v>
      </c>
      <c r="B577" t="s">
        <v>1707</v>
      </c>
      <c r="C577" t="s">
        <v>576</v>
      </c>
      <c r="D577" t="str">
        <f t="shared" si="8"/>
        <v>02</v>
      </c>
    </row>
    <row r="578" spans="1:4" x14ac:dyDescent="0.25">
      <c r="A578">
        <v>20190226</v>
      </c>
      <c r="B578" t="s">
        <v>1708</v>
      </c>
      <c r="C578" t="s">
        <v>577</v>
      </c>
      <c r="D578" t="str">
        <f t="shared" si="8"/>
        <v>02</v>
      </c>
    </row>
    <row r="579" spans="1:4" x14ac:dyDescent="0.25">
      <c r="A579">
        <v>20190227</v>
      </c>
      <c r="B579" t="s">
        <v>1709</v>
      </c>
      <c r="C579" t="s">
        <v>578</v>
      </c>
      <c r="D579" t="str">
        <f t="shared" ref="D579:D642" si="9">MID(A579,5,2)</f>
        <v>02</v>
      </c>
    </row>
    <row r="580" spans="1:4" x14ac:dyDescent="0.25">
      <c r="A580">
        <v>20190227</v>
      </c>
      <c r="B580" t="s">
        <v>1710</v>
      </c>
      <c r="C580" t="s">
        <v>579</v>
      </c>
      <c r="D580" t="str">
        <f t="shared" si="9"/>
        <v>02</v>
      </c>
    </row>
    <row r="581" spans="1:4" x14ac:dyDescent="0.25">
      <c r="A581">
        <v>20190227</v>
      </c>
      <c r="B581" t="s">
        <v>1711</v>
      </c>
      <c r="C581" t="s">
        <v>580</v>
      </c>
      <c r="D581" t="str">
        <f t="shared" si="9"/>
        <v>02</v>
      </c>
    </row>
    <row r="582" spans="1:4" x14ac:dyDescent="0.25">
      <c r="A582">
        <v>20190228</v>
      </c>
      <c r="B582" t="s">
        <v>1712</v>
      </c>
      <c r="C582" t="s">
        <v>581</v>
      </c>
      <c r="D582" t="str">
        <f t="shared" si="9"/>
        <v>02</v>
      </c>
    </row>
    <row r="583" spans="1:4" x14ac:dyDescent="0.25">
      <c r="A583">
        <v>20190228</v>
      </c>
      <c r="B583" t="s">
        <v>1713</v>
      </c>
      <c r="C583" t="s">
        <v>582</v>
      </c>
      <c r="D583" t="str">
        <f t="shared" si="9"/>
        <v>02</v>
      </c>
    </row>
    <row r="584" spans="1:4" x14ac:dyDescent="0.25">
      <c r="A584">
        <v>20190228</v>
      </c>
      <c r="B584" t="s">
        <v>1714</v>
      </c>
      <c r="C584" t="s">
        <v>583</v>
      </c>
      <c r="D584" t="str">
        <f t="shared" si="9"/>
        <v>02</v>
      </c>
    </row>
    <row r="585" spans="1:4" x14ac:dyDescent="0.25">
      <c r="A585">
        <v>20190301</v>
      </c>
      <c r="B585" t="s">
        <v>1715</v>
      </c>
      <c r="C585" t="s">
        <v>584</v>
      </c>
      <c r="D585" t="str">
        <f t="shared" si="9"/>
        <v>03</v>
      </c>
    </row>
    <row r="586" spans="1:4" x14ac:dyDescent="0.25">
      <c r="A586">
        <v>20190301</v>
      </c>
      <c r="B586" t="s">
        <v>1716</v>
      </c>
      <c r="C586" t="s">
        <v>585</v>
      </c>
      <c r="D586" t="str">
        <f t="shared" si="9"/>
        <v>03</v>
      </c>
    </row>
    <row r="587" spans="1:4" x14ac:dyDescent="0.25">
      <c r="A587">
        <v>20190302</v>
      </c>
      <c r="B587" t="s">
        <v>1717</v>
      </c>
      <c r="C587" t="s">
        <v>586</v>
      </c>
      <c r="D587" t="str">
        <f t="shared" si="9"/>
        <v>03</v>
      </c>
    </row>
    <row r="588" spans="1:4" x14ac:dyDescent="0.25">
      <c r="A588">
        <v>20190302</v>
      </c>
      <c r="B588" t="s">
        <v>1718</v>
      </c>
      <c r="C588" t="s">
        <v>587</v>
      </c>
      <c r="D588" t="str">
        <f t="shared" si="9"/>
        <v>03</v>
      </c>
    </row>
    <row r="589" spans="1:4" x14ac:dyDescent="0.25">
      <c r="A589">
        <v>20190302</v>
      </c>
      <c r="B589" t="s">
        <v>1719</v>
      </c>
      <c r="C589" t="s">
        <v>588</v>
      </c>
      <c r="D589" t="str">
        <f t="shared" si="9"/>
        <v>03</v>
      </c>
    </row>
    <row r="590" spans="1:4" x14ac:dyDescent="0.25">
      <c r="A590">
        <v>20190302</v>
      </c>
      <c r="B590" t="s">
        <v>1720</v>
      </c>
      <c r="C590" t="s">
        <v>589</v>
      </c>
      <c r="D590" t="str">
        <f t="shared" si="9"/>
        <v>03</v>
      </c>
    </row>
    <row r="591" spans="1:4" x14ac:dyDescent="0.25">
      <c r="A591">
        <v>20190303</v>
      </c>
      <c r="B591" t="s">
        <v>1721</v>
      </c>
      <c r="C591" t="s">
        <v>590</v>
      </c>
      <c r="D591" t="str">
        <f t="shared" si="9"/>
        <v>03</v>
      </c>
    </row>
    <row r="592" spans="1:4" x14ac:dyDescent="0.25">
      <c r="A592">
        <v>20190303</v>
      </c>
      <c r="B592" t="s">
        <v>1722</v>
      </c>
      <c r="C592" t="s">
        <v>591</v>
      </c>
      <c r="D592" t="str">
        <f t="shared" si="9"/>
        <v>03</v>
      </c>
    </row>
    <row r="593" spans="1:4" x14ac:dyDescent="0.25">
      <c r="A593">
        <v>20190304</v>
      </c>
      <c r="B593" t="s">
        <v>1723</v>
      </c>
      <c r="C593" t="s">
        <v>592</v>
      </c>
      <c r="D593" t="str">
        <f t="shared" si="9"/>
        <v>03</v>
      </c>
    </row>
    <row r="594" spans="1:4" x14ac:dyDescent="0.25">
      <c r="A594">
        <v>20190304</v>
      </c>
      <c r="B594" t="s">
        <v>1724</v>
      </c>
      <c r="C594" t="s">
        <v>593</v>
      </c>
      <c r="D594" t="str">
        <f t="shared" si="9"/>
        <v>03</v>
      </c>
    </row>
    <row r="595" spans="1:4" x14ac:dyDescent="0.25">
      <c r="A595">
        <v>20190304</v>
      </c>
      <c r="B595" t="s">
        <v>1725</v>
      </c>
      <c r="C595" t="s">
        <v>594</v>
      </c>
      <c r="D595" t="str">
        <f t="shared" si="9"/>
        <v>03</v>
      </c>
    </row>
    <row r="596" spans="1:4" x14ac:dyDescent="0.25">
      <c r="A596">
        <v>20190305</v>
      </c>
      <c r="B596" t="s">
        <v>1726</v>
      </c>
      <c r="C596" t="s">
        <v>595</v>
      </c>
      <c r="D596" t="str">
        <f t="shared" si="9"/>
        <v>03</v>
      </c>
    </row>
    <row r="597" spans="1:4" x14ac:dyDescent="0.25">
      <c r="A597">
        <v>20190305</v>
      </c>
      <c r="B597" t="s">
        <v>1727</v>
      </c>
      <c r="C597" t="s">
        <v>596</v>
      </c>
      <c r="D597" t="str">
        <f t="shared" si="9"/>
        <v>03</v>
      </c>
    </row>
    <row r="598" spans="1:4" x14ac:dyDescent="0.25">
      <c r="A598">
        <v>20190305</v>
      </c>
      <c r="B598" t="s">
        <v>1728</v>
      </c>
      <c r="C598" t="s">
        <v>597</v>
      </c>
      <c r="D598" t="str">
        <f t="shared" si="9"/>
        <v>03</v>
      </c>
    </row>
    <row r="599" spans="1:4" x14ac:dyDescent="0.25">
      <c r="A599">
        <v>20190305</v>
      </c>
      <c r="B599" t="s">
        <v>1729</v>
      </c>
      <c r="C599" t="s">
        <v>598</v>
      </c>
      <c r="D599" t="str">
        <f t="shared" si="9"/>
        <v>03</v>
      </c>
    </row>
    <row r="600" spans="1:4" x14ac:dyDescent="0.25">
      <c r="A600">
        <v>20190305</v>
      </c>
      <c r="B600" t="s">
        <v>1730</v>
      </c>
      <c r="C600" t="s">
        <v>599</v>
      </c>
      <c r="D600" t="str">
        <f t="shared" si="9"/>
        <v>03</v>
      </c>
    </row>
    <row r="601" spans="1:4" x14ac:dyDescent="0.25">
      <c r="A601">
        <v>20190306</v>
      </c>
      <c r="B601" t="s">
        <v>1731</v>
      </c>
      <c r="C601" t="s">
        <v>600</v>
      </c>
      <c r="D601" t="str">
        <f t="shared" si="9"/>
        <v>03</v>
      </c>
    </row>
    <row r="602" spans="1:4" x14ac:dyDescent="0.25">
      <c r="A602">
        <v>20190307</v>
      </c>
      <c r="B602" t="s">
        <v>1732</v>
      </c>
      <c r="C602" t="s">
        <v>601</v>
      </c>
      <c r="D602" t="str">
        <f t="shared" si="9"/>
        <v>03</v>
      </c>
    </row>
    <row r="603" spans="1:4" x14ac:dyDescent="0.25">
      <c r="A603">
        <v>20190307</v>
      </c>
      <c r="B603" t="s">
        <v>1733</v>
      </c>
      <c r="C603" t="s">
        <v>602</v>
      </c>
      <c r="D603" t="str">
        <f t="shared" si="9"/>
        <v>03</v>
      </c>
    </row>
    <row r="604" spans="1:4" x14ac:dyDescent="0.25">
      <c r="A604">
        <v>20190307</v>
      </c>
      <c r="B604" t="s">
        <v>1734</v>
      </c>
      <c r="C604" t="s">
        <v>603</v>
      </c>
      <c r="D604" t="str">
        <f t="shared" si="9"/>
        <v>03</v>
      </c>
    </row>
    <row r="605" spans="1:4" x14ac:dyDescent="0.25">
      <c r="A605">
        <v>20190308</v>
      </c>
      <c r="B605" t="s">
        <v>1735</v>
      </c>
      <c r="C605" t="s">
        <v>604</v>
      </c>
      <c r="D605" t="str">
        <f t="shared" si="9"/>
        <v>03</v>
      </c>
    </row>
    <row r="606" spans="1:4" x14ac:dyDescent="0.25">
      <c r="A606">
        <v>20190308</v>
      </c>
      <c r="B606" t="s">
        <v>1736</v>
      </c>
      <c r="C606" t="s">
        <v>605</v>
      </c>
      <c r="D606" t="str">
        <f t="shared" si="9"/>
        <v>03</v>
      </c>
    </row>
    <row r="607" spans="1:4" x14ac:dyDescent="0.25">
      <c r="A607">
        <v>20190308</v>
      </c>
      <c r="B607" t="s">
        <v>1737</v>
      </c>
      <c r="C607" t="s">
        <v>606</v>
      </c>
      <c r="D607" t="str">
        <f t="shared" si="9"/>
        <v>03</v>
      </c>
    </row>
    <row r="608" spans="1:4" x14ac:dyDescent="0.25">
      <c r="A608">
        <v>20190309</v>
      </c>
      <c r="B608" t="s">
        <v>1738</v>
      </c>
      <c r="C608" t="s">
        <v>607</v>
      </c>
      <c r="D608" t="str">
        <f t="shared" si="9"/>
        <v>03</v>
      </c>
    </row>
    <row r="609" spans="1:4" x14ac:dyDescent="0.25">
      <c r="A609">
        <v>20190309</v>
      </c>
      <c r="B609" t="s">
        <v>1739</v>
      </c>
      <c r="C609" t="s">
        <v>608</v>
      </c>
      <c r="D609" t="str">
        <f t="shared" si="9"/>
        <v>03</v>
      </c>
    </row>
    <row r="610" spans="1:4" x14ac:dyDescent="0.25">
      <c r="A610">
        <v>20190310</v>
      </c>
      <c r="B610" t="s">
        <v>1740</v>
      </c>
      <c r="C610" t="s">
        <v>609</v>
      </c>
      <c r="D610" t="str">
        <f t="shared" si="9"/>
        <v>03</v>
      </c>
    </row>
    <row r="611" spans="1:4" x14ac:dyDescent="0.25">
      <c r="A611">
        <v>20190310</v>
      </c>
      <c r="B611" t="s">
        <v>1741</v>
      </c>
      <c r="C611" t="s">
        <v>610</v>
      </c>
      <c r="D611" t="str">
        <f t="shared" si="9"/>
        <v>03</v>
      </c>
    </row>
    <row r="612" spans="1:4" x14ac:dyDescent="0.25">
      <c r="A612">
        <v>20190311</v>
      </c>
      <c r="B612" t="s">
        <v>1742</v>
      </c>
      <c r="C612" t="s">
        <v>611</v>
      </c>
      <c r="D612" t="str">
        <f t="shared" si="9"/>
        <v>03</v>
      </c>
    </row>
    <row r="613" spans="1:4" x14ac:dyDescent="0.25">
      <c r="A613">
        <v>20190311</v>
      </c>
      <c r="B613" t="s">
        <v>1743</v>
      </c>
      <c r="C613" t="s">
        <v>612</v>
      </c>
      <c r="D613" t="str">
        <f t="shared" si="9"/>
        <v>03</v>
      </c>
    </row>
    <row r="614" spans="1:4" x14ac:dyDescent="0.25">
      <c r="A614">
        <v>20190311</v>
      </c>
      <c r="B614" t="s">
        <v>1744</v>
      </c>
      <c r="C614" t="s">
        <v>613</v>
      </c>
      <c r="D614" t="str">
        <f t="shared" si="9"/>
        <v>03</v>
      </c>
    </row>
    <row r="615" spans="1:4" x14ac:dyDescent="0.25">
      <c r="A615">
        <v>20190311</v>
      </c>
      <c r="B615" t="s">
        <v>1745</v>
      </c>
      <c r="C615" t="s">
        <v>614</v>
      </c>
      <c r="D615" t="str">
        <f t="shared" si="9"/>
        <v>03</v>
      </c>
    </row>
    <row r="616" spans="1:4" x14ac:dyDescent="0.25">
      <c r="A616">
        <v>20190313</v>
      </c>
      <c r="B616" t="s">
        <v>1746</v>
      </c>
      <c r="C616" t="s">
        <v>615</v>
      </c>
      <c r="D616" t="str">
        <f t="shared" si="9"/>
        <v>03</v>
      </c>
    </row>
    <row r="617" spans="1:4" x14ac:dyDescent="0.25">
      <c r="A617">
        <v>20190313</v>
      </c>
      <c r="B617" t="s">
        <v>1747</v>
      </c>
      <c r="C617" t="s">
        <v>616</v>
      </c>
      <c r="D617" t="str">
        <f t="shared" si="9"/>
        <v>03</v>
      </c>
    </row>
    <row r="618" spans="1:4" x14ac:dyDescent="0.25">
      <c r="A618">
        <v>20190313</v>
      </c>
      <c r="B618" t="s">
        <v>1748</v>
      </c>
      <c r="C618" t="s">
        <v>617</v>
      </c>
      <c r="D618" t="str">
        <f t="shared" si="9"/>
        <v>03</v>
      </c>
    </row>
    <row r="619" spans="1:4" x14ac:dyDescent="0.25">
      <c r="A619">
        <v>20190313</v>
      </c>
      <c r="B619" t="s">
        <v>1749</v>
      </c>
      <c r="C619" t="s">
        <v>618</v>
      </c>
      <c r="D619" t="str">
        <f t="shared" si="9"/>
        <v>03</v>
      </c>
    </row>
    <row r="620" spans="1:4" x14ac:dyDescent="0.25">
      <c r="A620">
        <v>20190314</v>
      </c>
      <c r="B620" t="s">
        <v>1750</v>
      </c>
      <c r="C620" t="s">
        <v>619</v>
      </c>
      <c r="D620" t="str">
        <f t="shared" si="9"/>
        <v>03</v>
      </c>
    </row>
    <row r="621" spans="1:4" x14ac:dyDescent="0.25">
      <c r="A621">
        <v>20190314</v>
      </c>
      <c r="B621" t="s">
        <v>1751</v>
      </c>
      <c r="C621" t="s">
        <v>620</v>
      </c>
      <c r="D621" t="str">
        <f t="shared" si="9"/>
        <v>03</v>
      </c>
    </row>
    <row r="622" spans="1:4" x14ac:dyDescent="0.25">
      <c r="A622">
        <v>20190315</v>
      </c>
      <c r="B622" t="s">
        <v>1752</v>
      </c>
      <c r="C622" t="s">
        <v>621</v>
      </c>
      <c r="D622" t="str">
        <f t="shared" si="9"/>
        <v>03</v>
      </c>
    </row>
    <row r="623" spans="1:4" x14ac:dyDescent="0.25">
      <c r="A623">
        <v>20190315</v>
      </c>
      <c r="B623" t="s">
        <v>1753</v>
      </c>
      <c r="C623" t="s">
        <v>622</v>
      </c>
      <c r="D623" t="str">
        <f t="shared" si="9"/>
        <v>03</v>
      </c>
    </row>
    <row r="624" spans="1:4" x14ac:dyDescent="0.25">
      <c r="A624">
        <v>20190315</v>
      </c>
      <c r="B624" t="s">
        <v>1754</v>
      </c>
      <c r="C624" t="s">
        <v>623</v>
      </c>
      <c r="D624" t="str">
        <f t="shared" si="9"/>
        <v>03</v>
      </c>
    </row>
    <row r="625" spans="1:4" x14ac:dyDescent="0.25">
      <c r="A625">
        <v>20190315</v>
      </c>
      <c r="B625" t="s">
        <v>1755</v>
      </c>
      <c r="C625" t="s">
        <v>624</v>
      </c>
      <c r="D625" t="str">
        <f t="shared" si="9"/>
        <v>03</v>
      </c>
    </row>
    <row r="626" spans="1:4" x14ac:dyDescent="0.25">
      <c r="A626">
        <v>20190315</v>
      </c>
      <c r="B626" t="s">
        <v>1756</v>
      </c>
      <c r="C626" t="s">
        <v>625</v>
      </c>
      <c r="D626" t="str">
        <f t="shared" si="9"/>
        <v>03</v>
      </c>
    </row>
    <row r="627" spans="1:4" x14ac:dyDescent="0.25">
      <c r="A627">
        <v>20190316</v>
      </c>
      <c r="B627" t="s">
        <v>1757</v>
      </c>
      <c r="C627" t="s">
        <v>626</v>
      </c>
      <c r="D627" t="str">
        <f t="shared" si="9"/>
        <v>03</v>
      </c>
    </row>
    <row r="628" spans="1:4" x14ac:dyDescent="0.25">
      <c r="A628">
        <v>20190316</v>
      </c>
      <c r="B628" t="s">
        <v>1758</v>
      </c>
      <c r="C628" t="s">
        <v>627</v>
      </c>
      <c r="D628" t="str">
        <f t="shared" si="9"/>
        <v>03</v>
      </c>
    </row>
    <row r="629" spans="1:4" x14ac:dyDescent="0.25">
      <c r="A629">
        <v>20190317</v>
      </c>
      <c r="B629" t="s">
        <v>1759</v>
      </c>
      <c r="C629" t="s">
        <v>628</v>
      </c>
      <c r="D629" t="str">
        <f t="shared" si="9"/>
        <v>03</v>
      </c>
    </row>
    <row r="630" spans="1:4" x14ac:dyDescent="0.25">
      <c r="A630">
        <v>20190317</v>
      </c>
      <c r="B630" t="s">
        <v>1760</v>
      </c>
      <c r="C630" t="s">
        <v>629</v>
      </c>
      <c r="D630" t="str">
        <f t="shared" si="9"/>
        <v>03</v>
      </c>
    </row>
    <row r="631" spans="1:4" x14ac:dyDescent="0.25">
      <c r="A631">
        <v>20190317</v>
      </c>
      <c r="B631" t="s">
        <v>1761</v>
      </c>
      <c r="C631" t="s">
        <v>630</v>
      </c>
      <c r="D631" t="str">
        <f t="shared" si="9"/>
        <v>03</v>
      </c>
    </row>
    <row r="632" spans="1:4" x14ac:dyDescent="0.25">
      <c r="A632">
        <v>20190317</v>
      </c>
      <c r="B632" t="s">
        <v>1762</v>
      </c>
      <c r="C632" t="s">
        <v>631</v>
      </c>
      <c r="D632" t="str">
        <f t="shared" si="9"/>
        <v>03</v>
      </c>
    </row>
    <row r="633" spans="1:4" x14ac:dyDescent="0.25">
      <c r="A633">
        <v>20190318</v>
      </c>
      <c r="B633" t="s">
        <v>1763</v>
      </c>
      <c r="C633" t="s">
        <v>632</v>
      </c>
      <c r="D633" t="str">
        <f t="shared" si="9"/>
        <v>03</v>
      </c>
    </row>
    <row r="634" spans="1:4" x14ac:dyDescent="0.25">
      <c r="A634">
        <v>20190318</v>
      </c>
      <c r="B634" t="s">
        <v>1764</v>
      </c>
      <c r="C634" t="s">
        <v>633</v>
      </c>
      <c r="D634" t="str">
        <f t="shared" si="9"/>
        <v>03</v>
      </c>
    </row>
    <row r="635" spans="1:4" x14ac:dyDescent="0.25">
      <c r="A635">
        <v>20190318</v>
      </c>
      <c r="B635" t="s">
        <v>1765</v>
      </c>
      <c r="C635" t="s">
        <v>634</v>
      </c>
      <c r="D635" t="str">
        <f t="shared" si="9"/>
        <v>03</v>
      </c>
    </row>
    <row r="636" spans="1:4" x14ac:dyDescent="0.25">
      <c r="A636">
        <v>20190319</v>
      </c>
      <c r="B636" t="s">
        <v>1766</v>
      </c>
      <c r="C636" t="s">
        <v>635</v>
      </c>
      <c r="D636" t="str">
        <f t="shared" si="9"/>
        <v>03</v>
      </c>
    </row>
    <row r="637" spans="1:4" x14ac:dyDescent="0.25">
      <c r="A637">
        <v>20190319</v>
      </c>
      <c r="B637" t="s">
        <v>1767</v>
      </c>
      <c r="C637" t="s">
        <v>636</v>
      </c>
      <c r="D637" t="str">
        <f t="shared" si="9"/>
        <v>03</v>
      </c>
    </row>
    <row r="638" spans="1:4" x14ac:dyDescent="0.25">
      <c r="A638">
        <v>20190320</v>
      </c>
      <c r="B638" t="s">
        <v>1768</v>
      </c>
      <c r="C638" t="s">
        <v>637</v>
      </c>
      <c r="D638" t="str">
        <f t="shared" si="9"/>
        <v>03</v>
      </c>
    </row>
    <row r="639" spans="1:4" x14ac:dyDescent="0.25">
      <c r="A639">
        <v>20190320</v>
      </c>
      <c r="B639" t="s">
        <v>1769</v>
      </c>
      <c r="C639" t="s">
        <v>638</v>
      </c>
      <c r="D639" t="str">
        <f t="shared" si="9"/>
        <v>03</v>
      </c>
    </row>
    <row r="640" spans="1:4" x14ac:dyDescent="0.25">
      <c r="A640">
        <v>20190320</v>
      </c>
      <c r="B640" t="s">
        <v>1770</v>
      </c>
      <c r="C640" t="s">
        <v>639</v>
      </c>
      <c r="D640" t="str">
        <f t="shared" si="9"/>
        <v>03</v>
      </c>
    </row>
    <row r="641" spans="1:4" x14ac:dyDescent="0.25">
      <c r="A641">
        <v>20190320</v>
      </c>
      <c r="B641" t="s">
        <v>1771</v>
      </c>
      <c r="C641" t="s">
        <v>640</v>
      </c>
      <c r="D641" t="str">
        <f t="shared" si="9"/>
        <v>03</v>
      </c>
    </row>
    <row r="642" spans="1:4" x14ac:dyDescent="0.25">
      <c r="A642">
        <v>20190321</v>
      </c>
      <c r="B642" t="s">
        <v>1772</v>
      </c>
      <c r="C642" t="s">
        <v>641</v>
      </c>
      <c r="D642" t="str">
        <f t="shared" si="9"/>
        <v>03</v>
      </c>
    </row>
    <row r="643" spans="1:4" x14ac:dyDescent="0.25">
      <c r="A643">
        <v>20190322</v>
      </c>
      <c r="B643" t="s">
        <v>1773</v>
      </c>
      <c r="C643" t="s">
        <v>642</v>
      </c>
      <c r="D643" t="str">
        <f t="shared" ref="D643:D706" si="10">MID(A643,5,2)</f>
        <v>03</v>
      </c>
    </row>
    <row r="644" spans="1:4" x14ac:dyDescent="0.25">
      <c r="A644">
        <v>20190322</v>
      </c>
      <c r="B644" t="s">
        <v>1774</v>
      </c>
      <c r="C644" t="s">
        <v>643</v>
      </c>
      <c r="D644" t="str">
        <f t="shared" si="10"/>
        <v>03</v>
      </c>
    </row>
    <row r="645" spans="1:4" x14ac:dyDescent="0.25">
      <c r="A645">
        <v>20190323</v>
      </c>
      <c r="B645" t="s">
        <v>1775</v>
      </c>
      <c r="C645" t="s">
        <v>644</v>
      </c>
      <c r="D645" t="str">
        <f t="shared" si="10"/>
        <v>03</v>
      </c>
    </row>
    <row r="646" spans="1:4" x14ac:dyDescent="0.25">
      <c r="A646">
        <v>20190324</v>
      </c>
      <c r="B646" t="s">
        <v>1776</v>
      </c>
      <c r="C646" t="s">
        <v>645</v>
      </c>
      <c r="D646" t="str">
        <f t="shared" si="10"/>
        <v>03</v>
      </c>
    </row>
    <row r="647" spans="1:4" x14ac:dyDescent="0.25">
      <c r="A647">
        <v>20190324</v>
      </c>
      <c r="B647" t="s">
        <v>1777</v>
      </c>
      <c r="C647" t="s">
        <v>646</v>
      </c>
      <c r="D647" t="str">
        <f t="shared" si="10"/>
        <v>03</v>
      </c>
    </row>
    <row r="648" spans="1:4" x14ac:dyDescent="0.25">
      <c r="A648">
        <v>20190324</v>
      </c>
      <c r="B648" t="s">
        <v>1778</v>
      </c>
      <c r="C648" t="s">
        <v>647</v>
      </c>
      <c r="D648" t="str">
        <f t="shared" si="10"/>
        <v>03</v>
      </c>
    </row>
    <row r="649" spans="1:4" x14ac:dyDescent="0.25">
      <c r="A649">
        <v>20190325</v>
      </c>
      <c r="B649" t="s">
        <v>1779</v>
      </c>
      <c r="C649" t="s">
        <v>648</v>
      </c>
      <c r="D649" t="str">
        <f t="shared" si="10"/>
        <v>03</v>
      </c>
    </row>
    <row r="650" spans="1:4" x14ac:dyDescent="0.25">
      <c r="A650">
        <v>20190325</v>
      </c>
      <c r="B650" t="s">
        <v>1780</v>
      </c>
      <c r="C650" t="s">
        <v>649</v>
      </c>
      <c r="D650" t="str">
        <f t="shared" si="10"/>
        <v>03</v>
      </c>
    </row>
    <row r="651" spans="1:4" x14ac:dyDescent="0.25">
      <c r="A651">
        <v>20190325</v>
      </c>
      <c r="B651" t="s">
        <v>1781</v>
      </c>
      <c r="C651" t="s">
        <v>650</v>
      </c>
      <c r="D651" t="str">
        <f t="shared" si="10"/>
        <v>03</v>
      </c>
    </row>
    <row r="652" spans="1:4" x14ac:dyDescent="0.25">
      <c r="A652">
        <v>20190326</v>
      </c>
      <c r="B652" t="s">
        <v>1782</v>
      </c>
      <c r="C652" t="s">
        <v>651</v>
      </c>
      <c r="D652" t="str">
        <f t="shared" si="10"/>
        <v>03</v>
      </c>
    </row>
    <row r="653" spans="1:4" x14ac:dyDescent="0.25">
      <c r="A653">
        <v>20190326</v>
      </c>
      <c r="B653" t="s">
        <v>1783</v>
      </c>
      <c r="C653" t="s">
        <v>652</v>
      </c>
      <c r="D653" t="str">
        <f t="shared" si="10"/>
        <v>03</v>
      </c>
    </row>
    <row r="654" spans="1:4" x14ac:dyDescent="0.25">
      <c r="A654">
        <v>20190326</v>
      </c>
      <c r="B654" t="s">
        <v>1784</v>
      </c>
      <c r="C654" t="s">
        <v>653</v>
      </c>
      <c r="D654" t="str">
        <f t="shared" si="10"/>
        <v>03</v>
      </c>
    </row>
    <row r="655" spans="1:4" x14ac:dyDescent="0.25">
      <c r="A655">
        <v>20190326</v>
      </c>
      <c r="B655" t="s">
        <v>1785</v>
      </c>
      <c r="C655" t="s">
        <v>654</v>
      </c>
      <c r="D655" t="str">
        <f t="shared" si="10"/>
        <v>03</v>
      </c>
    </row>
    <row r="656" spans="1:4" x14ac:dyDescent="0.25">
      <c r="A656">
        <v>20190326</v>
      </c>
      <c r="B656" t="s">
        <v>1786</v>
      </c>
      <c r="C656" t="s">
        <v>655</v>
      </c>
      <c r="D656" t="str">
        <f t="shared" si="10"/>
        <v>03</v>
      </c>
    </row>
    <row r="657" spans="1:4" x14ac:dyDescent="0.25">
      <c r="A657">
        <v>20190326</v>
      </c>
      <c r="B657" t="s">
        <v>1787</v>
      </c>
      <c r="C657" t="s">
        <v>656</v>
      </c>
      <c r="D657" t="str">
        <f t="shared" si="10"/>
        <v>03</v>
      </c>
    </row>
    <row r="658" spans="1:4" x14ac:dyDescent="0.25">
      <c r="A658">
        <v>20190327</v>
      </c>
      <c r="B658" t="s">
        <v>1788</v>
      </c>
      <c r="C658" t="s">
        <v>657</v>
      </c>
      <c r="D658" t="str">
        <f t="shared" si="10"/>
        <v>03</v>
      </c>
    </row>
    <row r="659" spans="1:4" x14ac:dyDescent="0.25">
      <c r="A659">
        <v>20190328</v>
      </c>
      <c r="B659" t="s">
        <v>1789</v>
      </c>
      <c r="C659" t="s">
        <v>658</v>
      </c>
      <c r="D659" t="str">
        <f t="shared" si="10"/>
        <v>03</v>
      </c>
    </row>
    <row r="660" spans="1:4" x14ac:dyDescent="0.25">
      <c r="A660">
        <v>20190328</v>
      </c>
      <c r="B660" t="s">
        <v>1790</v>
      </c>
      <c r="C660" t="s">
        <v>659</v>
      </c>
      <c r="D660" t="str">
        <f t="shared" si="10"/>
        <v>03</v>
      </c>
    </row>
    <row r="661" spans="1:4" x14ac:dyDescent="0.25">
      <c r="A661">
        <v>20190328</v>
      </c>
      <c r="B661" t="s">
        <v>1791</v>
      </c>
      <c r="C661" t="s">
        <v>660</v>
      </c>
      <c r="D661" t="str">
        <f t="shared" si="10"/>
        <v>03</v>
      </c>
    </row>
    <row r="662" spans="1:4" x14ac:dyDescent="0.25">
      <c r="A662">
        <v>20190328</v>
      </c>
      <c r="B662" t="s">
        <v>1792</v>
      </c>
      <c r="C662" t="s">
        <v>661</v>
      </c>
      <c r="D662" t="str">
        <f t="shared" si="10"/>
        <v>03</v>
      </c>
    </row>
    <row r="663" spans="1:4" x14ac:dyDescent="0.25">
      <c r="A663">
        <v>20190329</v>
      </c>
      <c r="B663" t="s">
        <v>1793</v>
      </c>
      <c r="C663" t="s">
        <v>662</v>
      </c>
      <c r="D663" t="str">
        <f t="shared" si="10"/>
        <v>03</v>
      </c>
    </row>
    <row r="664" spans="1:4" x14ac:dyDescent="0.25">
      <c r="A664">
        <v>20190329</v>
      </c>
      <c r="B664" t="s">
        <v>1794</v>
      </c>
      <c r="C664" t="s">
        <v>663</v>
      </c>
      <c r="D664" t="str">
        <f t="shared" si="10"/>
        <v>03</v>
      </c>
    </row>
    <row r="665" spans="1:4" x14ac:dyDescent="0.25">
      <c r="A665">
        <v>20190329</v>
      </c>
      <c r="B665" t="s">
        <v>1795</v>
      </c>
      <c r="C665" t="s">
        <v>664</v>
      </c>
      <c r="D665" t="str">
        <f t="shared" si="10"/>
        <v>03</v>
      </c>
    </row>
    <row r="666" spans="1:4" x14ac:dyDescent="0.25">
      <c r="A666">
        <v>20190329</v>
      </c>
      <c r="B666" t="s">
        <v>1796</v>
      </c>
      <c r="C666" t="s">
        <v>665</v>
      </c>
      <c r="D666" t="str">
        <f t="shared" si="10"/>
        <v>03</v>
      </c>
    </row>
    <row r="667" spans="1:4" x14ac:dyDescent="0.25">
      <c r="A667">
        <v>20190329</v>
      </c>
      <c r="B667" t="s">
        <v>1797</v>
      </c>
      <c r="C667" t="s">
        <v>666</v>
      </c>
      <c r="D667" t="str">
        <f t="shared" si="10"/>
        <v>03</v>
      </c>
    </row>
    <row r="668" spans="1:4" x14ac:dyDescent="0.25">
      <c r="A668">
        <v>20190330</v>
      </c>
      <c r="B668" t="s">
        <v>1798</v>
      </c>
      <c r="C668" t="s">
        <v>667</v>
      </c>
      <c r="D668" t="str">
        <f t="shared" si="10"/>
        <v>03</v>
      </c>
    </row>
    <row r="669" spans="1:4" x14ac:dyDescent="0.25">
      <c r="A669">
        <v>20190330</v>
      </c>
      <c r="B669" t="s">
        <v>1799</v>
      </c>
      <c r="C669" t="s">
        <v>668</v>
      </c>
      <c r="D669" t="str">
        <f t="shared" si="10"/>
        <v>03</v>
      </c>
    </row>
    <row r="670" spans="1:4" x14ac:dyDescent="0.25">
      <c r="A670">
        <v>20190401</v>
      </c>
      <c r="B670" t="s">
        <v>1800</v>
      </c>
      <c r="C670" t="s">
        <v>669</v>
      </c>
      <c r="D670" t="str">
        <f t="shared" si="10"/>
        <v>04</v>
      </c>
    </row>
    <row r="671" spans="1:4" x14ac:dyDescent="0.25">
      <c r="A671">
        <v>20190401</v>
      </c>
      <c r="B671" t="s">
        <v>1801</v>
      </c>
      <c r="C671" t="s">
        <v>670</v>
      </c>
      <c r="D671" t="str">
        <f t="shared" si="10"/>
        <v>04</v>
      </c>
    </row>
    <row r="672" spans="1:4" x14ac:dyDescent="0.25">
      <c r="A672">
        <v>20190401</v>
      </c>
      <c r="B672" t="s">
        <v>1802</v>
      </c>
      <c r="C672" t="s">
        <v>671</v>
      </c>
      <c r="D672" t="str">
        <f t="shared" si="10"/>
        <v>04</v>
      </c>
    </row>
    <row r="673" spans="1:4" x14ac:dyDescent="0.25">
      <c r="A673">
        <v>20190401</v>
      </c>
      <c r="B673" t="s">
        <v>1803</v>
      </c>
      <c r="C673" t="s">
        <v>672</v>
      </c>
      <c r="D673" t="str">
        <f t="shared" si="10"/>
        <v>04</v>
      </c>
    </row>
    <row r="674" spans="1:4" x14ac:dyDescent="0.25">
      <c r="A674">
        <v>20190402</v>
      </c>
      <c r="B674" t="s">
        <v>1804</v>
      </c>
      <c r="C674" t="s">
        <v>673</v>
      </c>
      <c r="D674" t="str">
        <f t="shared" si="10"/>
        <v>04</v>
      </c>
    </row>
    <row r="675" spans="1:4" x14ac:dyDescent="0.25">
      <c r="A675">
        <v>20190402</v>
      </c>
      <c r="B675" t="s">
        <v>1805</v>
      </c>
      <c r="C675" t="s">
        <v>674</v>
      </c>
      <c r="D675" t="str">
        <f t="shared" si="10"/>
        <v>04</v>
      </c>
    </row>
    <row r="676" spans="1:4" x14ac:dyDescent="0.25">
      <c r="A676">
        <v>20190403</v>
      </c>
      <c r="B676" t="s">
        <v>1806</v>
      </c>
      <c r="C676" t="s">
        <v>675</v>
      </c>
      <c r="D676" t="str">
        <f t="shared" si="10"/>
        <v>04</v>
      </c>
    </row>
    <row r="677" spans="1:4" x14ac:dyDescent="0.25">
      <c r="A677">
        <v>20190404</v>
      </c>
      <c r="B677" t="s">
        <v>1807</v>
      </c>
      <c r="C677" t="s">
        <v>676</v>
      </c>
      <c r="D677" t="str">
        <f t="shared" si="10"/>
        <v>04</v>
      </c>
    </row>
    <row r="678" spans="1:4" x14ac:dyDescent="0.25">
      <c r="A678">
        <v>20190404</v>
      </c>
      <c r="B678" t="s">
        <v>1808</v>
      </c>
      <c r="C678" t="s">
        <v>677</v>
      </c>
      <c r="D678" t="str">
        <f t="shared" si="10"/>
        <v>04</v>
      </c>
    </row>
    <row r="679" spans="1:4" x14ac:dyDescent="0.25">
      <c r="A679">
        <v>20190405</v>
      </c>
      <c r="B679" t="s">
        <v>1809</v>
      </c>
      <c r="C679" t="s">
        <v>678</v>
      </c>
      <c r="D679" t="str">
        <f t="shared" si="10"/>
        <v>04</v>
      </c>
    </row>
    <row r="680" spans="1:4" x14ac:dyDescent="0.25">
      <c r="A680">
        <v>20190405</v>
      </c>
      <c r="B680" t="s">
        <v>1810</v>
      </c>
      <c r="C680" t="s">
        <v>679</v>
      </c>
      <c r="D680" t="str">
        <f t="shared" si="10"/>
        <v>04</v>
      </c>
    </row>
    <row r="681" spans="1:4" x14ac:dyDescent="0.25">
      <c r="A681">
        <v>20190405</v>
      </c>
      <c r="B681" t="s">
        <v>1811</v>
      </c>
      <c r="C681" t="s">
        <v>680</v>
      </c>
      <c r="D681" t="str">
        <f t="shared" si="10"/>
        <v>04</v>
      </c>
    </row>
    <row r="682" spans="1:4" x14ac:dyDescent="0.25">
      <c r="A682">
        <v>20190406</v>
      </c>
      <c r="B682" t="s">
        <v>1812</v>
      </c>
      <c r="C682" t="s">
        <v>681</v>
      </c>
      <c r="D682" t="str">
        <f t="shared" si="10"/>
        <v>04</v>
      </c>
    </row>
    <row r="683" spans="1:4" x14ac:dyDescent="0.25">
      <c r="A683">
        <v>20190406</v>
      </c>
      <c r="B683" t="s">
        <v>1813</v>
      </c>
      <c r="C683" t="s">
        <v>682</v>
      </c>
      <c r="D683" t="str">
        <f t="shared" si="10"/>
        <v>04</v>
      </c>
    </row>
    <row r="684" spans="1:4" x14ac:dyDescent="0.25">
      <c r="A684">
        <v>20190407</v>
      </c>
      <c r="B684" t="s">
        <v>1814</v>
      </c>
      <c r="C684" t="s">
        <v>683</v>
      </c>
      <c r="D684" t="str">
        <f t="shared" si="10"/>
        <v>04</v>
      </c>
    </row>
    <row r="685" spans="1:4" x14ac:dyDescent="0.25">
      <c r="A685">
        <v>20190407</v>
      </c>
      <c r="B685" t="s">
        <v>1815</v>
      </c>
      <c r="C685" t="s">
        <v>684</v>
      </c>
      <c r="D685" t="str">
        <f t="shared" si="10"/>
        <v>04</v>
      </c>
    </row>
    <row r="686" spans="1:4" x14ac:dyDescent="0.25">
      <c r="A686">
        <v>20190407</v>
      </c>
      <c r="B686" t="s">
        <v>1816</v>
      </c>
      <c r="C686" t="s">
        <v>685</v>
      </c>
      <c r="D686" t="str">
        <f t="shared" si="10"/>
        <v>04</v>
      </c>
    </row>
    <row r="687" spans="1:4" x14ac:dyDescent="0.25">
      <c r="A687">
        <v>20190409</v>
      </c>
      <c r="B687" t="s">
        <v>1817</v>
      </c>
      <c r="C687" t="s">
        <v>686</v>
      </c>
      <c r="D687" t="str">
        <f t="shared" si="10"/>
        <v>04</v>
      </c>
    </row>
    <row r="688" spans="1:4" x14ac:dyDescent="0.25">
      <c r="A688">
        <v>20190409</v>
      </c>
      <c r="B688" t="s">
        <v>1818</v>
      </c>
      <c r="C688" t="s">
        <v>687</v>
      </c>
      <c r="D688" t="str">
        <f t="shared" si="10"/>
        <v>04</v>
      </c>
    </row>
    <row r="689" spans="1:4" x14ac:dyDescent="0.25">
      <c r="A689">
        <v>20190410</v>
      </c>
      <c r="B689" t="s">
        <v>1819</v>
      </c>
      <c r="C689" t="s">
        <v>688</v>
      </c>
      <c r="D689" t="str">
        <f t="shared" si="10"/>
        <v>04</v>
      </c>
    </row>
    <row r="690" spans="1:4" x14ac:dyDescent="0.25">
      <c r="A690">
        <v>20190410</v>
      </c>
      <c r="B690" t="s">
        <v>1820</v>
      </c>
      <c r="C690" t="s">
        <v>689</v>
      </c>
      <c r="D690" t="str">
        <f t="shared" si="10"/>
        <v>04</v>
      </c>
    </row>
    <row r="691" spans="1:4" x14ac:dyDescent="0.25">
      <c r="A691">
        <v>20190410</v>
      </c>
      <c r="B691" t="s">
        <v>1821</v>
      </c>
      <c r="C691" t="s">
        <v>690</v>
      </c>
      <c r="D691" t="str">
        <f t="shared" si="10"/>
        <v>04</v>
      </c>
    </row>
    <row r="692" spans="1:4" x14ac:dyDescent="0.25">
      <c r="A692">
        <v>20190410</v>
      </c>
      <c r="B692" t="s">
        <v>1822</v>
      </c>
      <c r="C692" t="s">
        <v>691</v>
      </c>
      <c r="D692" t="str">
        <f t="shared" si="10"/>
        <v>04</v>
      </c>
    </row>
    <row r="693" spans="1:4" x14ac:dyDescent="0.25">
      <c r="A693">
        <v>20190411</v>
      </c>
      <c r="B693" t="s">
        <v>1823</v>
      </c>
      <c r="C693" t="s">
        <v>692</v>
      </c>
      <c r="D693" t="str">
        <f t="shared" si="10"/>
        <v>04</v>
      </c>
    </row>
    <row r="694" spans="1:4" x14ac:dyDescent="0.25">
      <c r="A694">
        <v>20190411</v>
      </c>
      <c r="B694" t="s">
        <v>1824</v>
      </c>
      <c r="C694" t="s">
        <v>693</v>
      </c>
      <c r="D694" t="str">
        <f t="shared" si="10"/>
        <v>04</v>
      </c>
    </row>
    <row r="695" spans="1:4" x14ac:dyDescent="0.25">
      <c r="A695">
        <v>20190411</v>
      </c>
      <c r="B695" t="s">
        <v>1825</v>
      </c>
      <c r="C695" t="s">
        <v>694</v>
      </c>
      <c r="D695" t="str">
        <f t="shared" si="10"/>
        <v>04</v>
      </c>
    </row>
    <row r="696" spans="1:4" x14ac:dyDescent="0.25">
      <c r="A696">
        <v>20190412</v>
      </c>
      <c r="B696" t="s">
        <v>1826</v>
      </c>
      <c r="C696" t="s">
        <v>695</v>
      </c>
      <c r="D696" t="str">
        <f t="shared" si="10"/>
        <v>04</v>
      </c>
    </row>
    <row r="697" spans="1:4" x14ac:dyDescent="0.25">
      <c r="A697">
        <v>20190412</v>
      </c>
      <c r="B697" t="s">
        <v>1827</v>
      </c>
      <c r="C697" t="s">
        <v>696</v>
      </c>
      <c r="D697" t="str">
        <f t="shared" si="10"/>
        <v>04</v>
      </c>
    </row>
    <row r="698" spans="1:4" x14ac:dyDescent="0.25">
      <c r="A698">
        <v>20190413</v>
      </c>
      <c r="B698" t="s">
        <v>1828</v>
      </c>
      <c r="C698" t="s">
        <v>697</v>
      </c>
      <c r="D698" t="str">
        <f t="shared" si="10"/>
        <v>04</v>
      </c>
    </row>
    <row r="699" spans="1:4" x14ac:dyDescent="0.25">
      <c r="A699">
        <v>20190413</v>
      </c>
      <c r="B699" t="s">
        <v>1829</v>
      </c>
      <c r="C699" t="s">
        <v>698</v>
      </c>
      <c r="D699" t="str">
        <f t="shared" si="10"/>
        <v>04</v>
      </c>
    </row>
    <row r="700" spans="1:4" x14ac:dyDescent="0.25">
      <c r="A700">
        <v>20190413</v>
      </c>
      <c r="B700" t="s">
        <v>1830</v>
      </c>
      <c r="C700" t="s">
        <v>699</v>
      </c>
      <c r="D700" t="str">
        <f t="shared" si="10"/>
        <v>04</v>
      </c>
    </row>
    <row r="701" spans="1:4" x14ac:dyDescent="0.25">
      <c r="A701">
        <v>20190413</v>
      </c>
      <c r="B701" t="s">
        <v>1831</v>
      </c>
      <c r="C701" t="s">
        <v>700</v>
      </c>
      <c r="D701" t="str">
        <f t="shared" si="10"/>
        <v>04</v>
      </c>
    </row>
    <row r="702" spans="1:4" x14ac:dyDescent="0.25">
      <c r="A702">
        <v>20190413</v>
      </c>
      <c r="B702" t="s">
        <v>1832</v>
      </c>
      <c r="C702" t="s">
        <v>701</v>
      </c>
      <c r="D702" t="str">
        <f t="shared" si="10"/>
        <v>04</v>
      </c>
    </row>
    <row r="703" spans="1:4" x14ac:dyDescent="0.25">
      <c r="A703">
        <v>20190413</v>
      </c>
      <c r="B703" t="s">
        <v>1833</v>
      </c>
      <c r="C703" t="s">
        <v>702</v>
      </c>
      <c r="D703" t="str">
        <f t="shared" si="10"/>
        <v>04</v>
      </c>
    </row>
    <row r="704" spans="1:4" x14ac:dyDescent="0.25">
      <c r="A704">
        <v>20190413</v>
      </c>
      <c r="B704" t="s">
        <v>1834</v>
      </c>
      <c r="C704" t="s">
        <v>703</v>
      </c>
      <c r="D704" t="str">
        <f t="shared" si="10"/>
        <v>04</v>
      </c>
    </row>
    <row r="705" spans="1:4" x14ac:dyDescent="0.25">
      <c r="A705">
        <v>20190414</v>
      </c>
      <c r="B705" t="s">
        <v>1835</v>
      </c>
      <c r="C705" t="s">
        <v>704</v>
      </c>
      <c r="D705" t="str">
        <f t="shared" si="10"/>
        <v>04</v>
      </c>
    </row>
    <row r="706" spans="1:4" x14ac:dyDescent="0.25">
      <c r="A706">
        <v>20190414</v>
      </c>
      <c r="B706" t="s">
        <v>1836</v>
      </c>
      <c r="C706" t="s">
        <v>705</v>
      </c>
      <c r="D706" t="str">
        <f t="shared" si="10"/>
        <v>04</v>
      </c>
    </row>
    <row r="707" spans="1:4" x14ac:dyDescent="0.25">
      <c r="A707">
        <v>20190415</v>
      </c>
      <c r="B707" t="s">
        <v>1837</v>
      </c>
      <c r="C707" t="s">
        <v>706</v>
      </c>
      <c r="D707" t="str">
        <f t="shared" ref="D707:D770" si="11">MID(A707,5,2)</f>
        <v>04</v>
      </c>
    </row>
    <row r="708" spans="1:4" x14ac:dyDescent="0.25">
      <c r="A708">
        <v>20190415</v>
      </c>
      <c r="B708" t="s">
        <v>1838</v>
      </c>
      <c r="C708" t="s">
        <v>707</v>
      </c>
      <c r="D708" t="str">
        <f t="shared" si="11"/>
        <v>04</v>
      </c>
    </row>
    <row r="709" spans="1:4" x14ac:dyDescent="0.25">
      <c r="A709">
        <v>20190415</v>
      </c>
      <c r="B709" t="s">
        <v>1839</v>
      </c>
      <c r="C709" t="s">
        <v>708</v>
      </c>
      <c r="D709" t="str">
        <f t="shared" si="11"/>
        <v>04</v>
      </c>
    </row>
    <row r="710" spans="1:4" x14ac:dyDescent="0.25">
      <c r="A710">
        <v>20190415</v>
      </c>
      <c r="B710" t="s">
        <v>1840</v>
      </c>
      <c r="C710" t="s">
        <v>709</v>
      </c>
      <c r="D710" t="str">
        <f t="shared" si="11"/>
        <v>04</v>
      </c>
    </row>
    <row r="711" spans="1:4" x14ac:dyDescent="0.25">
      <c r="A711">
        <v>20190416</v>
      </c>
      <c r="B711" t="s">
        <v>1841</v>
      </c>
      <c r="C711" t="s">
        <v>710</v>
      </c>
      <c r="D711" t="str">
        <f t="shared" si="11"/>
        <v>04</v>
      </c>
    </row>
    <row r="712" spans="1:4" x14ac:dyDescent="0.25">
      <c r="A712">
        <v>20190417</v>
      </c>
      <c r="B712" t="s">
        <v>1842</v>
      </c>
      <c r="C712" t="s">
        <v>711</v>
      </c>
      <c r="D712" t="str">
        <f t="shared" si="11"/>
        <v>04</v>
      </c>
    </row>
    <row r="713" spans="1:4" x14ac:dyDescent="0.25">
      <c r="A713">
        <v>20190417</v>
      </c>
      <c r="B713" t="s">
        <v>1843</v>
      </c>
      <c r="C713" t="s">
        <v>712</v>
      </c>
      <c r="D713" t="str">
        <f t="shared" si="11"/>
        <v>04</v>
      </c>
    </row>
    <row r="714" spans="1:4" x14ac:dyDescent="0.25">
      <c r="A714">
        <v>20190417</v>
      </c>
      <c r="B714" t="s">
        <v>1844</v>
      </c>
      <c r="C714" t="s">
        <v>713</v>
      </c>
      <c r="D714" t="str">
        <f t="shared" si="11"/>
        <v>04</v>
      </c>
    </row>
    <row r="715" spans="1:4" x14ac:dyDescent="0.25">
      <c r="A715">
        <v>20190417</v>
      </c>
      <c r="B715" t="s">
        <v>1845</v>
      </c>
      <c r="C715" t="s">
        <v>714</v>
      </c>
      <c r="D715" t="str">
        <f t="shared" si="11"/>
        <v>04</v>
      </c>
    </row>
    <row r="716" spans="1:4" x14ac:dyDescent="0.25">
      <c r="A716">
        <v>20190418</v>
      </c>
      <c r="B716" t="s">
        <v>1846</v>
      </c>
      <c r="C716" t="s">
        <v>715</v>
      </c>
      <c r="D716" t="str">
        <f t="shared" si="11"/>
        <v>04</v>
      </c>
    </row>
    <row r="717" spans="1:4" x14ac:dyDescent="0.25">
      <c r="A717">
        <v>20190418</v>
      </c>
      <c r="B717" t="s">
        <v>1847</v>
      </c>
      <c r="C717" t="s">
        <v>716</v>
      </c>
      <c r="D717" t="str">
        <f t="shared" si="11"/>
        <v>04</v>
      </c>
    </row>
    <row r="718" spans="1:4" x14ac:dyDescent="0.25">
      <c r="A718">
        <v>20190418</v>
      </c>
      <c r="B718" t="s">
        <v>1848</v>
      </c>
      <c r="C718" t="s">
        <v>717</v>
      </c>
      <c r="D718" t="str">
        <f t="shared" si="11"/>
        <v>04</v>
      </c>
    </row>
    <row r="719" spans="1:4" x14ac:dyDescent="0.25">
      <c r="A719">
        <v>20190419</v>
      </c>
      <c r="B719" t="s">
        <v>1849</v>
      </c>
      <c r="C719" t="s">
        <v>718</v>
      </c>
      <c r="D719" t="str">
        <f t="shared" si="11"/>
        <v>04</v>
      </c>
    </row>
    <row r="720" spans="1:4" x14ac:dyDescent="0.25">
      <c r="A720">
        <v>20190419</v>
      </c>
      <c r="B720" t="s">
        <v>1850</v>
      </c>
      <c r="C720" t="s">
        <v>719</v>
      </c>
      <c r="D720" t="str">
        <f t="shared" si="11"/>
        <v>04</v>
      </c>
    </row>
    <row r="721" spans="1:4" x14ac:dyDescent="0.25">
      <c r="A721">
        <v>20190419</v>
      </c>
      <c r="B721" t="s">
        <v>1851</v>
      </c>
      <c r="C721" t="s">
        <v>720</v>
      </c>
      <c r="D721" t="str">
        <f t="shared" si="11"/>
        <v>04</v>
      </c>
    </row>
    <row r="722" spans="1:4" x14ac:dyDescent="0.25">
      <c r="A722">
        <v>20190420</v>
      </c>
      <c r="B722" t="s">
        <v>1852</v>
      </c>
      <c r="C722" t="s">
        <v>721</v>
      </c>
      <c r="D722" t="str">
        <f t="shared" si="11"/>
        <v>04</v>
      </c>
    </row>
    <row r="723" spans="1:4" x14ac:dyDescent="0.25">
      <c r="A723">
        <v>20190421</v>
      </c>
      <c r="B723" t="s">
        <v>1853</v>
      </c>
      <c r="C723" t="s">
        <v>722</v>
      </c>
      <c r="D723" t="str">
        <f t="shared" si="11"/>
        <v>04</v>
      </c>
    </row>
    <row r="724" spans="1:4" x14ac:dyDescent="0.25">
      <c r="A724">
        <v>20190422</v>
      </c>
      <c r="B724" t="s">
        <v>1854</v>
      </c>
      <c r="C724" t="s">
        <v>723</v>
      </c>
      <c r="D724" t="str">
        <f t="shared" si="11"/>
        <v>04</v>
      </c>
    </row>
    <row r="725" spans="1:4" x14ac:dyDescent="0.25">
      <c r="A725">
        <v>20190422</v>
      </c>
      <c r="B725" t="s">
        <v>1855</v>
      </c>
      <c r="C725" t="s">
        <v>724</v>
      </c>
      <c r="D725" t="str">
        <f t="shared" si="11"/>
        <v>04</v>
      </c>
    </row>
    <row r="726" spans="1:4" x14ac:dyDescent="0.25">
      <c r="A726">
        <v>20190422</v>
      </c>
      <c r="B726" t="s">
        <v>1856</v>
      </c>
      <c r="C726" t="s">
        <v>725</v>
      </c>
      <c r="D726" t="str">
        <f t="shared" si="11"/>
        <v>04</v>
      </c>
    </row>
    <row r="727" spans="1:4" x14ac:dyDescent="0.25">
      <c r="A727">
        <v>20190422</v>
      </c>
      <c r="B727" t="s">
        <v>1857</v>
      </c>
      <c r="C727" t="s">
        <v>726</v>
      </c>
      <c r="D727" t="str">
        <f t="shared" si="11"/>
        <v>04</v>
      </c>
    </row>
    <row r="728" spans="1:4" x14ac:dyDescent="0.25">
      <c r="A728">
        <v>20190423</v>
      </c>
      <c r="B728" t="s">
        <v>1858</v>
      </c>
      <c r="C728" t="s">
        <v>727</v>
      </c>
      <c r="D728" t="str">
        <f t="shared" si="11"/>
        <v>04</v>
      </c>
    </row>
    <row r="729" spans="1:4" x14ac:dyDescent="0.25">
      <c r="A729">
        <v>20190424</v>
      </c>
      <c r="B729" t="s">
        <v>1859</v>
      </c>
      <c r="C729" t="s">
        <v>728</v>
      </c>
      <c r="D729" t="str">
        <f t="shared" si="11"/>
        <v>04</v>
      </c>
    </row>
    <row r="730" spans="1:4" x14ac:dyDescent="0.25">
      <c r="A730">
        <v>20190424</v>
      </c>
      <c r="B730" t="s">
        <v>1860</v>
      </c>
      <c r="C730" t="s">
        <v>729</v>
      </c>
      <c r="D730" t="str">
        <f t="shared" si="11"/>
        <v>04</v>
      </c>
    </row>
    <row r="731" spans="1:4" x14ac:dyDescent="0.25">
      <c r="A731">
        <v>20190424</v>
      </c>
      <c r="B731" t="s">
        <v>1861</v>
      </c>
      <c r="C731" t="s">
        <v>730</v>
      </c>
      <c r="D731" t="str">
        <f t="shared" si="11"/>
        <v>04</v>
      </c>
    </row>
    <row r="732" spans="1:4" x14ac:dyDescent="0.25">
      <c r="A732">
        <v>20190424</v>
      </c>
      <c r="B732" t="s">
        <v>1862</v>
      </c>
      <c r="C732" t="s">
        <v>731</v>
      </c>
      <c r="D732" t="str">
        <f t="shared" si="11"/>
        <v>04</v>
      </c>
    </row>
    <row r="733" spans="1:4" x14ac:dyDescent="0.25">
      <c r="A733">
        <v>20190425</v>
      </c>
      <c r="B733" t="s">
        <v>1863</v>
      </c>
      <c r="C733" t="s">
        <v>732</v>
      </c>
      <c r="D733" t="str">
        <f t="shared" si="11"/>
        <v>04</v>
      </c>
    </row>
    <row r="734" spans="1:4" x14ac:dyDescent="0.25">
      <c r="A734">
        <v>20190425</v>
      </c>
      <c r="B734" t="s">
        <v>1864</v>
      </c>
      <c r="C734" t="s">
        <v>733</v>
      </c>
      <c r="D734" t="str">
        <f t="shared" si="11"/>
        <v>04</v>
      </c>
    </row>
    <row r="735" spans="1:4" x14ac:dyDescent="0.25">
      <c r="A735">
        <v>20190425</v>
      </c>
      <c r="B735" t="s">
        <v>1865</v>
      </c>
      <c r="C735" t="s">
        <v>734</v>
      </c>
      <c r="D735" t="str">
        <f t="shared" si="11"/>
        <v>04</v>
      </c>
    </row>
    <row r="736" spans="1:4" x14ac:dyDescent="0.25">
      <c r="A736">
        <v>20190425</v>
      </c>
      <c r="B736" t="s">
        <v>1866</v>
      </c>
      <c r="C736" t="s">
        <v>735</v>
      </c>
      <c r="D736" t="str">
        <f t="shared" si="11"/>
        <v>04</v>
      </c>
    </row>
    <row r="737" spans="1:4" x14ac:dyDescent="0.25">
      <c r="A737">
        <v>20190426</v>
      </c>
      <c r="B737" t="s">
        <v>1867</v>
      </c>
      <c r="C737" t="s">
        <v>736</v>
      </c>
      <c r="D737" t="str">
        <f t="shared" si="11"/>
        <v>04</v>
      </c>
    </row>
    <row r="738" spans="1:4" x14ac:dyDescent="0.25">
      <c r="A738">
        <v>20190426</v>
      </c>
      <c r="B738" t="s">
        <v>1868</v>
      </c>
      <c r="C738" t="s">
        <v>737</v>
      </c>
      <c r="D738" t="str">
        <f t="shared" si="11"/>
        <v>04</v>
      </c>
    </row>
    <row r="739" spans="1:4" x14ac:dyDescent="0.25">
      <c r="A739">
        <v>20190426</v>
      </c>
      <c r="B739" t="s">
        <v>1869</v>
      </c>
      <c r="C739" t="s">
        <v>738</v>
      </c>
      <c r="D739" t="str">
        <f t="shared" si="11"/>
        <v>04</v>
      </c>
    </row>
    <row r="740" spans="1:4" x14ac:dyDescent="0.25">
      <c r="A740">
        <v>20190426</v>
      </c>
      <c r="B740" t="s">
        <v>1870</v>
      </c>
      <c r="C740" t="s">
        <v>739</v>
      </c>
      <c r="D740" t="str">
        <f t="shared" si="11"/>
        <v>04</v>
      </c>
    </row>
    <row r="741" spans="1:4" x14ac:dyDescent="0.25">
      <c r="A741">
        <v>20190426</v>
      </c>
      <c r="B741" t="s">
        <v>1871</v>
      </c>
      <c r="C741" t="s">
        <v>740</v>
      </c>
      <c r="D741" t="str">
        <f t="shared" si="11"/>
        <v>04</v>
      </c>
    </row>
    <row r="742" spans="1:4" x14ac:dyDescent="0.25">
      <c r="A742">
        <v>20190427</v>
      </c>
      <c r="B742" t="s">
        <v>1872</v>
      </c>
      <c r="C742" t="s">
        <v>741</v>
      </c>
      <c r="D742" t="str">
        <f t="shared" si="11"/>
        <v>04</v>
      </c>
    </row>
    <row r="743" spans="1:4" x14ac:dyDescent="0.25">
      <c r="A743">
        <v>20190427</v>
      </c>
      <c r="B743" t="s">
        <v>1873</v>
      </c>
      <c r="C743" t="s">
        <v>742</v>
      </c>
      <c r="D743" t="str">
        <f t="shared" si="11"/>
        <v>04</v>
      </c>
    </row>
    <row r="744" spans="1:4" x14ac:dyDescent="0.25">
      <c r="A744">
        <v>20190427</v>
      </c>
      <c r="B744" t="s">
        <v>1874</v>
      </c>
      <c r="C744" t="s">
        <v>743</v>
      </c>
      <c r="D744" t="str">
        <f t="shared" si="11"/>
        <v>04</v>
      </c>
    </row>
    <row r="745" spans="1:4" x14ac:dyDescent="0.25">
      <c r="A745">
        <v>20190427</v>
      </c>
      <c r="B745" t="s">
        <v>1874</v>
      </c>
      <c r="C745" t="s">
        <v>744</v>
      </c>
      <c r="D745" t="str">
        <f t="shared" si="11"/>
        <v>04</v>
      </c>
    </row>
    <row r="746" spans="1:4" x14ac:dyDescent="0.25">
      <c r="A746">
        <v>20190428</v>
      </c>
      <c r="B746" t="s">
        <v>1875</v>
      </c>
      <c r="C746" t="s">
        <v>745</v>
      </c>
      <c r="D746" t="str">
        <f t="shared" si="11"/>
        <v>04</v>
      </c>
    </row>
    <row r="747" spans="1:4" x14ac:dyDescent="0.25">
      <c r="A747">
        <v>20190428</v>
      </c>
      <c r="B747" t="s">
        <v>1876</v>
      </c>
      <c r="C747" t="s">
        <v>746</v>
      </c>
      <c r="D747" t="str">
        <f t="shared" si="11"/>
        <v>04</v>
      </c>
    </row>
    <row r="748" spans="1:4" x14ac:dyDescent="0.25">
      <c r="A748">
        <v>20190429</v>
      </c>
      <c r="B748" t="s">
        <v>1877</v>
      </c>
      <c r="C748" t="s">
        <v>747</v>
      </c>
      <c r="D748" t="str">
        <f t="shared" si="11"/>
        <v>04</v>
      </c>
    </row>
    <row r="749" spans="1:4" x14ac:dyDescent="0.25">
      <c r="A749">
        <v>20190429</v>
      </c>
      <c r="B749" t="s">
        <v>1878</v>
      </c>
      <c r="C749" t="s">
        <v>748</v>
      </c>
      <c r="D749" t="str">
        <f t="shared" si="11"/>
        <v>04</v>
      </c>
    </row>
    <row r="750" spans="1:4" x14ac:dyDescent="0.25">
      <c r="A750">
        <v>20190429</v>
      </c>
      <c r="B750" t="s">
        <v>1879</v>
      </c>
      <c r="C750" t="s">
        <v>749</v>
      </c>
      <c r="D750" t="str">
        <f t="shared" si="11"/>
        <v>04</v>
      </c>
    </row>
    <row r="751" spans="1:4" x14ac:dyDescent="0.25">
      <c r="A751">
        <v>20190429</v>
      </c>
      <c r="B751" t="s">
        <v>1880</v>
      </c>
      <c r="C751" t="s">
        <v>750</v>
      </c>
      <c r="D751" t="str">
        <f t="shared" si="11"/>
        <v>04</v>
      </c>
    </row>
    <row r="752" spans="1:4" x14ac:dyDescent="0.25">
      <c r="A752">
        <v>20190430</v>
      </c>
      <c r="B752" t="s">
        <v>1881</v>
      </c>
      <c r="C752" t="s">
        <v>751</v>
      </c>
      <c r="D752" t="str">
        <f t="shared" si="11"/>
        <v>04</v>
      </c>
    </row>
    <row r="753" spans="1:4" x14ac:dyDescent="0.25">
      <c r="A753">
        <v>20190430</v>
      </c>
      <c r="B753" t="s">
        <v>1882</v>
      </c>
      <c r="C753" t="s">
        <v>752</v>
      </c>
      <c r="D753" t="str">
        <f t="shared" si="11"/>
        <v>04</v>
      </c>
    </row>
    <row r="754" spans="1:4" x14ac:dyDescent="0.25">
      <c r="A754">
        <v>20190430</v>
      </c>
      <c r="B754" t="s">
        <v>1883</v>
      </c>
      <c r="C754" t="s">
        <v>753</v>
      </c>
      <c r="D754" t="str">
        <f t="shared" si="11"/>
        <v>04</v>
      </c>
    </row>
    <row r="755" spans="1:4" x14ac:dyDescent="0.25">
      <c r="A755">
        <v>20190501</v>
      </c>
      <c r="B755" t="s">
        <v>1884</v>
      </c>
      <c r="C755" t="s">
        <v>754</v>
      </c>
      <c r="D755" t="str">
        <f t="shared" si="11"/>
        <v>05</v>
      </c>
    </row>
    <row r="756" spans="1:4" x14ac:dyDescent="0.25">
      <c r="A756">
        <v>20190501</v>
      </c>
      <c r="B756" t="s">
        <v>1885</v>
      </c>
      <c r="C756" t="s">
        <v>755</v>
      </c>
      <c r="D756" t="str">
        <f t="shared" si="11"/>
        <v>05</v>
      </c>
    </row>
    <row r="757" spans="1:4" x14ac:dyDescent="0.25">
      <c r="A757">
        <v>20190501</v>
      </c>
      <c r="B757" t="s">
        <v>1886</v>
      </c>
      <c r="C757" t="s">
        <v>756</v>
      </c>
      <c r="D757" t="str">
        <f t="shared" si="11"/>
        <v>05</v>
      </c>
    </row>
    <row r="758" spans="1:4" x14ac:dyDescent="0.25">
      <c r="A758">
        <v>20190501</v>
      </c>
      <c r="B758" t="s">
        <v>1887</v>
      </c>
      <c r="C758" t="s">
        <v>757</v>
      </c>
      <c r="D758" t="str">
        <f t="shared" si="11"/>
        <v>05</v>
      </c>
    </row>
    <row r="759" spans="1:4" x14ac:dyDescent="0.25">
      <c r="A759">
        <v>20190502</v>
      </c>
      <c r="B759" t="s">
        <v>1888</v>
      </c>
      <c r="C759" t="s">
        <v>758</v>
      </c>
      <c r="D759" t="str">
        <f t="shared" si="11"/>
        <v>05</v>
      </c>
    </row>
    <row r="760" spans="1:4" x14ac:dyDescent="0.25">
      <c r="A760">
        <v>20190502</v>
      </c>
      <c r="B760" t="s">
        <v>1889</v>
      </c>
      <c r="C760" t="s">
        <v>759</v>
      </c>
      <c r="D760" t="str">
        <f t="shared" si="11"/>
        <v>05</v>
      </c>
    </row>
    <row r="761" spans="1:4" x14ac:dyDescent="0.25">
      <c r="A761">
        <v>20190502</v>
      </c>
      <c r="B761" t="s">
        <v>1890</v>
      </c>
      <c r="C761" t="s">
        <v>760</v>
      </c>
      <c r="D761" t="str">
        <f t="shared" si="11"/>
        <v>05</v>
      </c>
    </row>
    <row r="762" spans="1:4" x14ac:dyDescent="0.25">
      <c r="A762">
        <v>20190502</v>
      </c>
      <c r="B762" t="s">
        <v>1891</v>
      </c>
      <c r="C762" t="s">
        <v>761</v>
      </c>
      <c r="D762" t="str">
        <f t="shared" si="11"/>
        <v>05</v>
      </c>
    </row>
    <row r="763" spans="1:4" x14ac:dyDescent="0.25">
      <c r="A763">
        <v>20190503</v>
      </c>
      <c r="B763" t="s">
        <v>1152</v>
      </c>
      <c r="C763" t="s">
        <v>762</v>
      </c>
      <c r="D763" t="str">
        <f t="shared" si="11"/>
        <v>05</v>
      </c>
    </row>
    <row r="764" spans="1:4" x14ac:dyDescent="0.25">
      <c r="A764">
        <v>20190503</v>
      </c>
      <c r="B764" t="s">
        <v>1892</v>
      </c>
      <c r="C764" t="s">
        <v>763</v>
      </c>
      <c r="D764" t="str">
        <f t="shared" si="11"/>
        <v>05</v>
      </c>
    </row>
    <row r="765" spans="1:4" x14ac:dyDescent="0.25">
      <c r="A765">
        <v>20190503</v>
      </c>
      <c r="B765" t="s">
        <v>1893</v>
      </c>
      <c r="C765" t="s">
        <v>764</v>
      </c>
      <c r="D765" t="str">
        <f t="shared" si="11"/>
        <v>05</v>
      </c>
    </row>
    <row r="766" spans="1:4" x14ac:dyDescent="0.25">
      <c r="A766">
        <v>20190504</v>
      </c>
      <c r="B766" t="s">
        <v>1894</v>
      </c>
      <c r="C766" t="s">
        <v>765</v>
      </c>
      <c r="D766" t="str">
        <f t="shared" si="11"/>
        <v>05</v>
      </c>
    </row>
    <row r="767" spans="1:4" x14ac:dyDescent="0.25">
      <c r="A767">
        <v>20190504</v>
      </c>
      <c r="B767" t="s">
        <v>1895</v>
      </c>
      <c r="C767" t="s">
        <v>766</v>
      </c>
      <c r="D767" t="str">
        <f t="shared" si="11"/>
        <v>05</v>
      </c>
    </row>
    <row r="768" spans="1:4" x14ac:dyDescent="0.25">
      <c r="A768">
        <v>20190504</v>
      </c>
      <c r="B768" t="s">
        <v>1896</v>
      </c>
      <c r="C768" t="s">
        <v>767</v>
      </c>
      <c r="D768" t="str">
        <f t="shared" si="11"/>
        <v>05</v>
      </c>
    </row>
    <row r="769" spans="1:4" x14ac:dyDescent="0.25">
      <c r="A769">
        <v>20190504</v>
      </c>
      <c r="B769" t="s">
        <v>1897</v>
      </c>
      <c r="C769" t="s">
        <v>768</v>
      </c>
      <c r="D769" t="str">
        <f t="shared" si="11"/>
        <v>05</v>
      </c>
    </row>
    <row r="770" spans="1:4" x14ac:dyDescent="0.25">
      <c r="A770">
        <v>20190504</v>
      </c>
      <c r="B770" t="s">
        <v>1898</v>
      </c>
      <c r="C770" t="s">
        <v>769</v>
      </c>
      <c r="D770" t="str">
        <f t="shared" si="11"/>
        <v>05</v>
      </c>
    </row>
    <row r="771" spans="1:4" x14ac:dyDescent="0.25">
      <c r="A771">
        <v>20190505</v>
      </c>
      <c r="B771" t="s">
        <v>1899</v>
      </c>
      <c r="C771" t="s">
        <v>770</v>
      </c>
      <c r="D771" t="str">
        <f t="shared" ref="D771:D834" si="12">MID(A771,5,2)</f>
        <v>05</v>
      </c>
    </row>
    <row r="772" spans="1:4" x14ac:dyDescent="0.25">
      <c r="A772">
        <v>20190505</v>
      </c>
      <c r="B772" t="s">
        <v>1900</v>
      </c>
      <c r="C772" t="s">
        <v>771</v>
      </c>
      <c r="D772" t="str">
        <f t="shared" si="12"/>
        <v>05</v>
      </c>
    </row>
    <row r="773" spans="1:4" x14ac:dyDescent="0.25">
      <c r="A773">
        <v>20190505</v>
      </c>
      <c r="B773" t="s">
        <v>1901</v>
      </c>
      <c r="C773" t="s">
        <v>772</v>
      </c>
      <c r="D773" t="str">
        <f t="shared" si="12"/>
        <v>05</v>
      </c>
    </row>
    <row r="774" spans="1:4" x14ac:dyDescent="0.25">
      <c r="A774">
        <v>20190505</v>
      </c>
      <c r="B774" t="s">
        <v>1902</v>
      </c>
      <c r="C774" t="s">
        <v>773</v>
      </c>
      <c r="D774" t="str">
        <f t="shared" si="12"/>
        <v>05</v>
      </c>
    </row>
    <row r="775" spans="1:4" x14ac:dyDescent="0.25">
      <c r="A775">
        <v>20190506</v>
      </c>
      <c r="B775" t="s">
        <v>1903</v>
      </c>
      <c r="C775" t="s">
        <v>774</v>
      </c>
      <c r="D775" t="str">
        <f t="shared" si="12"/>
        <v>05</v>
      </c>
    </row>
    <row r="776" spans="1:4" x14ac:dyDescent="0.25">
      <c r="A776">
        <v>20190506</v>
      </c>
      <c r="B776" t="s">
        <v>1904</v>
      </c>
      <c r="C776" t="s">
        <v>775</v>
      </c>
      <c r="D776" t="str">
        <f t="shared" si="12"/>
        <v>05</v>
      </c>
    </row>
    <row r="777" spans="1:4" x14ac:dyDescent="0.25">
      <c r="A777">
        <v>20190506</v>
      </c>
      <c r="B777" t="s">
        <v>1905</v>
      </c>
      <c r="C777" t="s">
        <v>776</v>
      </c>
      <c r="D777" t="str">
        <f t="shared" si="12"/>
        <v>05</v>
      </c>
    </row>
    <row r="778" spans="1:4" x14ac:dyDescent="0.25">
      <c r="A778">
        <v>20190507</v>
      </c>
      <c r="B778" t="s">
        <v>1906</v>
      </c>
      <c r="C778" t="s">
        <v>777</v>
      </c>
      <c r="D778" t="str">
        <f t="shared" si="12"/>
        <v>05</v>
      </c>
    </row>
    <row r="779" spans="1:4" x14ac:dyDescent="0.25">
      <c r="A779">
        <v>20190507</v>
      </c>
      <c r="B779" t="s">
        <v>1907</v>
      </c>
      <c r="C779" t="s">
        <v>778</v>
      </c>
      <c r="D779" t="str">
        <f t="shared" si="12"/>
        <v>05</v>
      </c>
    </row>
    <row r="780" spans="1:4" x14ac:dyDescent="0.25">
      <c r="A780">
        <v>20190508</v>
      </c>
      <c r="B780" t="s">
        <v>1908</v>
      </c>
      <c r="C780" t="s">
        <v>779</v>
      </c>
      <c r="D780" t="str">
        <f t="shared" si="12"/>
        <v>05</v>
      </c>
    </row>
    <row r="781" spans="1:4" x14ac:dyDescent="0.25">
      <c r="A781">
        <v>20190508</v>
      </c>
      <c r="B781" t="s">
        <v>1909</v>
      </c>
      <c r="C781" t="s">
        <v>780</v>
      </c>
      <c r="D781" t="str">
        <f t="shared" si="12"/>
        <v>05</v>
      </c>
    </row>
    <row r="782" spans="1:4" x14ac:dyDescent="0.25">
      <c r="A782">
        <v>20190508</v>
      </c>
      <c r="B782" t="s">
        <v>1910</v>
      </c>
      <c r="C782" t="s">
        <v>781</v>
      </c>
      <c r="D782" t="str">
        <f t="shared" si="12"/>
        <v>05</v>
      </c>
    </row>
    <row r="783" spans="1:4" x14ac:dyDescent="0.25">
      <c r="A783">
        <v>20190508</v>
      </c>
      <c r="B783" t="s">
        <v>1911</v>
      </c>
      <c r="C783" t="s">
        <v>782</v>
      </c>
      <c r="D783" t="str">
        <f t="shared" si="12"/>
        <v>05</v>
      </c>
    </row>
    <row r="784" spans="1:4" x14ac:dyDescent="0.25">
      <c r="A784">
        <v>20190508</v>
      </c>
      <c r="B784" t="s">
        <v>1912</v>
      </c>
      <c r="C784" t="s">
        <v>783</v>
      </c>
      <c r="D784" t="str">
        <f t="shared" si="12"/>
        <v>05</v>
      </c>
    </row>
    <row r="785" spans="1:4" x14ac:dyDescent="0.25">
      <c r="A785">
        <v>20190508</v>
      </c>
      <c r="B785" t="s">
        <v>1913</v>
      </c>
      <c r="C785" t="s">
        <v>784</v>
      </c>
      <c r="D785" t="str">
        <f t="shared" si="12"/>
        <v>05</v>
      </c>
    </row>
    <row r="786" spans="1:4" x14ac:dyDescent="0.25">
      <c r="A786">
        <v>20190508</v>
      </c>
      <c r="B786" t="s">
        <v>1914</v>
      </c>
      <c r="C786" t="s">
        <v>785</v>
      </c>
      <c r="D786" t="str">
        <f t="shared" si="12"/>
        <v>05</v>
      </c>
    </row>
    <row r="787" spans="1:4" x14ac:dyDescent="0.25">
      <c r="A787">
        <v>20190509</v>
      </c>
      <c r="B787" t="s">
        <v>1915</v>
      </c>
      <c r="C787" t="s">
        <v>786</v>
      </c>
      <c r="D787" t="str">
        <f t="shared" si="12"/>
        <v>05</v>
      </c>
    </row>
    <row r="788" spans="1:4" x14ac:dyDescent="0.25">
      <c r="A788">
        <v>20190509</v>
      </c>
      <c r="B788" t="s">
        <v>1916</v>
      </c>
      <c r="C788" t="s">
        <v>787</v>
      </c>
      <c r="D788" t="str">
        <f t="shared" si="12"/>
        <v>05</v>
      </c>
    </row>
    <row r="789" spans="1:4" x14ac:dyDescent="0.25">
      <c r="A789">
        <v>20190509</v>
      </c>
      <c r="B789" t="s">
        <v>1917</v>
      </c>
      <c r="C789" t="s">
        <v>788</v>
      </c>
      <c r="D789" t="str">
        <f t="shared" si="12"/>
        <v>05</v>
      </c>
    </row>
    <row r="790" spans="1:4" x14ac:dyDescent="0.25">
      <c r="A790">
        <v>20190509</v>
      </c>
      <c r="B790" t="s">
        <v>1918</v>
      </c>
      <c r="C790" t="s">
        <v>789</v>
      </c>
      <c r="D790" t="str">
        <f t="shared" si="12"/>
        <v>05</v>
      </c>
    </row>
    <row r="791" spans="1:4" x14ac:dyDescent="0.25">
      <c r="A791">
        <v>20190509</v>
      </c>
      <c r="B791" t="s">
        <v>1919</v>
      </c>
      <c r="C791" t="s">
        <v>790</v>
      </c>
      <c r="D791" t="str">
        <f t="shared" si="12"/>
        <v>05</v>
      </c>
    </row>
    <row r="792" spans="1:4" x14ac:dyDescent="0.25">
      <c r="A792">
        <v>20190509</v>
      </c>
      <c r="B792" t="s">
        <v>1920</v>
      </c>
      <c r="C792" t="s">
        <v>791</v>
      </c>
      <c r="D792" t="str">
        <f t="shared" si="12"/>
        <v>05</v>
      </c>
    </row>
    <row r="793" spans="1:4" x14ac:dyDescent="0.25">
      <c r="A793">
        <v>20190510</v>
      </c>
      <c r="B793" t="s">
        <v>1921</v>
      </c>
      <c r="C793" t="s">
        <v>792</v>
      </c>
      <c r="D793" t="str">
        <f t="shared" si="12"/>
        <v>05</v>
      </c>
    </row>
    <row r="794" spans="1:4" x14ac:dyDescent="0.25">
      <c r="A794">
        <v>20190510</v>
      </c>
      <c r="B794" t="s">
        <v>1922</v>
      </c>
      <c r="C794" t="s">
        <v>793</v>
      </c>
      <c r="D794" t="str">
        <f t="shared" si="12"/>
        <v>05</v>
      </c>
    </row>
    <row r="795" spans="1:4" x14ac:dyDescent="0.25">
      <c r="A795">
        <v>20190510</v>
      </c>
      <c r="B795" t="s">
        <v>1923</v>
      </c>
      <c r="C795" t="s">
        <v>794</v>
      </c>
      <c r="D795" t="str">
        <f t="shared" si="12"/>
        <v>05</v>
      </c>
    </row>
    <row r="796" spans="1:4" x14ac:dyDescent="0.25">
      <c r="A796">
        <v>20190510</v>
      </c>
      <c r="B796" t="s">
        <v>1924</v>
      </c>
      <c r="C796" t="s">
        <v>795</v>
      </c>
      <c r="D796" t="str">
        <f t="shared" si="12"/>
        <v>05</v>
      </c>
    </row>
    <row r="797" spans="1:4" x14ac:dyDescent="0.25">
      <c r="A797">
        <v>20190510</v>
      </c>
      <c r="B797" t="s">
        <v>1925</v>
      </c>
      <c r="C797" t="s">
        <v>796</v>
      </c>
      <c r="D797" t="str">
        <f t="shared" si="12"/>
        <v>05</v>
      </c>
    </row>
    <row r="798" spans="1:4" x14ac:dyDescent="0.25">
      <c r="A798">
        <v>20190510</v>
      </c>
      <c r="B798" t="s">
        <v>1926</v>
      </c>
      <c r="C798" t="s">
        <v>797</v>
      </c>
      <c r="D798" t="str">
        <f t="shared" si="12"/>
        <v>05</v>
      </c>
    </row>
    <row r="799" spans="1:4" x14ac:dyDescent="0.25">
      <c r="A799">
        <v>20190510</v>
      </c>
      <c r="B799" t="s">
        <v>1927</v>
      </c>
      <c r="C799" t="s">
        <v>798</v>
      </c>
      <c r="D799" t="str">
        <f t="shared" si="12"/>
        <v>05</v>
      </c>
    </row>
    <row r="800" spans="1:4" x14ac:dyDescent="0.25">
      <c r="A800">
        <v>20190511</v>
      </c>
      <c r="B800" t="s">
        <v>1928</v>
      </c>
      <c r="C800" t="s">
        <v>799</v>
      </c>
      <c r="D800" t="str">
        <f t="shared" si="12"/>
        <v>05</v>
      </c>
    </row>
    <row r="801" spans="1:4" x14ac:dyDescent="0.25">
      <c r="A801">
        <v>20190511</v>
      </c>
      <c r="B801" t="s">
        <v>1929</v>
      </c>
      <c r="C801" t="s">
        <v>800</v>
      </c>
      <c r="D801" t="str">
        <f t="shared" si="12"/>
        <v>05</v>
      </c>
    </row>
    <row r="802" spans="1:4" x14ac:dyDescent="0.25">
      <c r="A802">
        <v>20190511</v>
      </c>
      <c r="B802" t="s">
        <v>1930</v>
      </c>
      <c r="C802" t="s">
        <v>801</v>
      </c>
      <c r="D802" t="str">
        <f t="shared" si="12"/>
        <v>05</v>
      </c>
    </row>
    <row r="803" spans="1:4" x14ac:dyDescent="0.25">
      <c r="A803">
        <v>20190512</v>
      </c>
      <c r="B803" t="s">
        <v>1931</v>
      </c>
      <c r="C803" t="s">
        <v>802</v>
      </c>
      <c r="D803" t="str">
        <f t="shared" si="12"/>
        <v>05</v>
      </c>
    </row>
    <row r="804" spans="1:4" x14ac:dyDescent="0.25">
      <c r="A804">
        <v>20190512</v>
      </c>
      <c r="B804" t="s">
        <v>1932</v>
      </c>
      <c r="C804" t="s">
        <v>803</v>
      </c>
      <c r="D804" t="str">
        <f t="shared" si="12"/>
        <v>05</v>
      </c>
    </row>
    <row r="805" spans="1:4" x14ac:dyDescent="0.25">
      <c r="A805">
        <v>20190513</v>
      </c>
      <c r="B805" t="s">
        <v>1933</v>
      </c>
      <c r="C805" t="s">
        <v>804</v>
      </c>
      <c r="D805" t="str">
        <f t="shared" si="12"/>
        <v>05</v>
      </c>
    </row>
    <row r="806" spans="1:4" x14ac:dyDescent="0.25">
      <c r="A806">
        <v>20190513</v>
      </c>
      <c r="B806" t="s">
        <v>1934</v>
      </c>
      <c r="C806" t="s">
        <v>805</v>
      </c>
      <c r="D806" t="str">
        <f t="shared" si="12"/>
        <v>05</v>
      </c>
    </row>
    <row r="807" spans="1:4" x14ac:dyDescent="0.25">
      <c r="A807">
        <v>20190513</v>
      </c>
      <c r="B807" t="s">
        <v>1935</v>
      </c>
      <c r="C807" t="s">
        <v>806</v>
      </c>
      <c r="D807" t="str">
        <f t="shared" si="12"/>
        <v>05</v>
      </c>
    </row>
    <row r="808" spans="1:4" x14ac:dyDescent="0.25">
      <c r="A808">
        <v>20190513</v>
      </c>
      <c r="B808" t="s">
        <v>1935</v>
      </c>
      <c r="C808" t="s">
        <v>807</v>
      </c>
      <c r="D808" t="str">
        <f t="shared" si="12"/>
        <v>05</v>
      </c>
    </row>
    <row r="809" spans="1:4" x14ac:dyDescent="0.25">
      <c r="A809">
        <v>20190513</v>
      </c>
      <c r="B809" t="s">
        <v>1936</v>
      </c>
      <c r="C809" t="s">
        <v>808</v>
      </c>
      <c r="D809" t="str">
        <f t="shared" si="12"/>
        <v>05</v>
      </c>
    </row>
    <row r="810" spans="1:4" x14ac:dyDescent="0.25">
      <c r="A810">
        <v>20190514</v>
      </c>
      <c r="B810" t="s">
        <v>1937</v>
      </c>
      <c r="C810" t="s">
        <v>809</v>
      </c>
      <c r="D810" t="str">
        <f t="shared" si="12"/>
        <v>05</v>
      </c>
    </row>
    <row r="811" spans="1:4" x14ac:dyDescent="0.25">
      <c r="A811">
        <v>20190514</v>
      </c>
      <c r="B811" t="s">
        <v>1938</v>
      </c>
      <c r="C811" t="s">
        <v>810</v>
      </c>
      <c r="D811" t="str">
        <f t="shared" si="12"/>
        <v>05</v>
      </c>
    </row>
    <row r="812" spans="1:4" x14ac:dyDescent="0.25">
      <c r="A812">
        <v>20190514</v>
      </c>
      <c r="B812" t="s">
        <v>1939</v>
      </c>
      <c r="C812" t="s">
        <v>811</v>
      </c>
      <c r="D812" t="str">
        <f t="shared" si="12"/>
        <v>05</v>
      </c>
    </row>
    <row r="813" spans="1:4" x14ac:dyDescent="0.25">
      <c r="A813">
        <v>20190514</v>
      </c>
      <c r="B813" t="s">
        <v>1940</v>
      </c>
      <c r="C813" t="s">
        <v>812</v>
      </c>
      <c r="D813" t="str">
        <f t="shared" si="12"/>
        <v>05</v>
      </c>
    </row>
    <row r="814" spans="1:4" x14ac:dyDescent="0.25">
      <c r="A814">
        <v>20190514</v>
      </c>
      <c r="B814" t="s">
        <v>1941</v>
      </c>
      <c r="C814" t="s">
        <v>813</v>
      </c>
      <c r="D814" t="str">
        <f t="shared" si="12"/>
        <v>05</v>
      </c>
    </row>
    <row r="815" spans="1:4" x14ac:dyDescent="0.25">
      <c r="A815">
        <v>20190515</v>
      </c>
      <c r="B815" t="s">
        <v>1942</v>
      </c>
      <c r="C815" t="s">
        <v>814</v>
      </c>
      <c r="D815" t="str">
        <f t="shared" si="12"/>
        <v>05</v>
      </c>
    </row>
    <row r="816" spans="1:4" x14ac:dyDescent="0.25">
      <c r="A816">
        <v>20190515</v>
      </c>
      <c r="B816" t="s">
        <v>1943</v>
      </c>
      <c r="C816" t="s">
        <v>815</v>
      </c>
      <c r="D816" t="str">
        <f t="shared" si="12"/>
        <v>05</v>
      </c>
    </row>
    <row r="817" spans="1:4" x14ac:dyDescent="0.25">
      <c r="A817">
        <v>20190515</v>
      </c>
      <c r="B817" t="s">
        <v>1944</v>
      </c>
      <c r="C817" t="s">
        <v>816</v>
      </c>
      <c r="D817" t="str">
        <f t="shared" si="12"/>
        <v>05</v>
      </c>
    </row>
    <row r="818" spans="1:4" x14ac:dyDescent="0.25">
      <c r="A818">
        <v>20190515</v>
      </c>
      <c r="B818" t="s">
        <v>1945</v>
      </c>
      <c r="C818" t="s">
        <v>817</v>
      </c>
      <c r="D818" t="str">
        <f t="shared" si="12"/>
        <v>05</v>
      </c>
    </row>
    <row r="819" spans="1:4" x14ac:dyDescent="0.25">
      <c r="A819">
        <v>20190515</v>
      </c>
      <c r="B819" t="s">
        <v>1946</v>
      </c>
      <c r="C819" t="s">
        <v>818</v>
      </c>
      <c r="D819" t="str">
        <f t="shared" si="12"/>
        <v>05</v>
      </c>
    </row>
    <row r="820" spans="1:4" x14ac:dyDescent="0.25">
      <c r="A820">
        <v>20190515</v>
      </c>
      <c r="B820" t="s">
        <v>1947</v>
      </c>
      <c r="C820" t="s">
        <v>819</v>
      </c>
      <c r="D820" t="str">
        <f t="shared" si="12"/>
        <v>05</v>
      </c>
    </row>
    <row r="821" spans="1:4" x14ac:dyDescent="0.25">
      <c r="A821">
        <v>20190516</v>
      </c>
      <c r="B821" t="s">
        <v>1948</v>
      </c>
      <c r="C821" t="s">
        <v>820</v>
      </c>
      <c r="D821" t="str">
        <f t="shared" si="12"/>
        <v>05</v>
      </c>
    </row>
    <row r="822" spans="1:4" x14ac:dyDescent="0.25">
      <c r="A822">
        <v>20190516</v>
      </c>
      <c r="B822" t="s">
        <v>1949</v>
      </c>
      <c r="C822" t="s">
        <v>821</v>
      </c>
      <c r="D822" t="str">
        <f t="shared" si="12"/>
        <v>05</v>
      </c>
    </row>
    <row r="823" spans="1:4" x14ac:dyDescent="0.25">
      <c r="A823">
        <v>20190516</v>
      </c>
      <c r="B823" t="s">
        <v>1950</v>
      </c>
      <c r="C823" t="s">
        <v>822</v>
      </c>
      <c r="D823" t="str">
        <f t="shared" si="12"/>
        <v>05</v>
      </c>
    </row>
    <row r="824" spans="1:4" x14ac:dyDescent="0.25">
      <c r="A824">
        <v>20190516</v>
      </c>
      <c r="B824" t="s">
        <v>1951</v>
      </c>
      <c r="C824" t="s">
        <v>823</v>
      </c>
      <c r="D824" t="str">
        <f t="shared" si="12"/>
        <v>05</v>
      </c>
    </row>
    <row r="825" spans="1:4" x14ac:dyDescent="0.25">
      <c r="A825">
        <v>20190516</v>
      </c>
      <c r="B825" t="s">
        <v>1952</v>
      </c>
      <c r="C825" t="s">
        <v>824</v>
      </c>
      <c r="D825" t="str">
        <f t="shared" si="12"/>
        <v>05</v>
      </c>
    </row>
    <row r="826" spans="1:4" x14ac:dyDescent="0.25">
      <c r="A826">
        <v>20190516</v>
      </c>
      <c r="B826" t="s">
        <v>1953</v>
      </c>
      <c r="C826" t="s">
        <v>825</v>
      </c>
      <c r="D826" t="str">
        <f t="shared" si="12"/>
        <v>05</v>
      </c>
    </row>
    <row r="827" spans="1:4" x14ac:dyDescent="0.25">
      <c r="A827">
        <v>20190517</v>
      </c>
      <c r="B827" t="s">
        <v>1954</v>
      </c>
      <c r="C827" t="s">
        <v>826</v>
      </c>
      <c r="D827" t="str">
        <f t="shared" si="12"/>
        <v>05</v>
      </c>
    </row>
    <row r="828" spans="1:4" x14ac:dyDescent="0.25">
      <c r="A828">
        <v>20190517</v>
      </c>
      <c r="B828" t="s">
        <v>1955</v>
      </c>
      <c r="C828" t="s">
        <v>827</v>
      </c>
      <c r="D828" t="str">
        <f t="shared" si="12"/>
        <v>05</v>
      </c>
    </row>
    <row r="829" spans="1:4" x14ac:dyDescent="0.25">
      <c r="A829">
        <v>20190517</v>
      </c>
      <c r="B829" t="s">
        <v>1956</v>
      </c>
      <c r="C829" t="s">
        <v>828</v>
      </c>
      <c r="D829" t="str">
        <f t="shared" si="12"/>
        <v>05</v>
      </c>
    </row>
    <row r="830" spans="1:4" x14ac:dyDescent="0.25">
      <c r="A830">
        <v>20190517</v>
      </c>
      <c r="B830" t="s">
        <v>1957</v>
      </c>
      <c r="C830" t="s">
        <v>829</v>
      </c>
      <c r="D830" t="str">
        <f t="shared" si="12"/>
        <v>05</v>
      </c>
    </row>
    <row r="831" spans="1:4" x14ac:dyDescent="0.25">
      <c r="A831">
        <v>20190518</v>
      </c>
      <c r="B831" t="s">
        <v>1958</v>
      </c>
      <c r="C831" t="s">
        <v>830</v>
      </c>
      <c r="D831" t="str">
        <f t="shared" si="12"/>
        <v>05</v>
      </c>
    </row>
    <row r="832" spans="1:4" x14ac:dyDescent="0.25">
      <c r="A832">
        <v>20190519</v>
      </c>
      <c r="B832" t="s">
        <v>1959</v>
      </c>
      <c r="C832" t="s">
        <v>831</v>
      </c>
      <c r="D832" t="str">
        <f t="shared" si="12"/>
        <v>05</v>
      </c>
    </row>
    <row r="833" spans="1:4" x14ac:dyDescent="0.25">
      <c r="A833">
        <v>20190519</v>
      </c>
      <c r="B833" t="s">
        <v>1960</v>
      </c>
      <c r="C833" t="s">
        <v>832</v>
      </c>
      <c r="D833" t="str">
        <f t="shared" si="12"/>
        <v>05</v>
      </c>
    </row>
    <row r="834" spans="1:4" x14ac:dyDescent="0.25">
      <c r="A834">
        <v>20190519</v>
      </c>
      <c r="B834" t="s">
        <v>1961</v>
      </c>
      <c r="C834" t="s">
        <v>833</v>
      </c>
      <c r="D834" t="str">
        <f t="shared" si="12"/>
        <v>05</v>
      </c>
    </row>
    <row r="835" spans="1:4" x14ac:dyDescent="0.25">
      <c r="A835">
        <v>20190519</v>
      </c>
      <c r="B835" t="s">
        <v>1962</v>
      </c>
      <c r="C835" t="s">
        <v>834</v>
      </c>
      <c r="D835" t="str">
        <f t="shared" ref="D835:D898" si="13">MID(A835,5,2)</f>
        <v>05</v>
      </c>
    </row>
    <row r="836" spans="1:4" x14ac:dyDescent="0.25">
      <c r="A836">
        <v>20190519</v>
      </c>
      <c r="B836" t="s">
        <v>1960</v>
      </c>
      <c r="C836" t="s">
        <v>835</v>
      </c>
      <c r="D836" t="str">
        <f t="shared" si="13"/>
        <v>05</v>
      </c>
    </row>
    <row r="837" spans="1:4" x14ac:dyDescent="0.25">
      <c r="A837">
        <v>20190519</v>
      </c>
      <c r="B837" t="s">
        <v>1963</v>
      </c>
      <c r="C837" t="s">
        <v>836</v>
      </c>
      <c r="D837" t="str">
        <f t="shared" si="13"/>
        <v>05</v>
      </c>
    </row>
    <row r="838" spans="1:4" x14ac:dyDescent="0.25">
      <c r="A838">
        <v>20190520</v>
      </c>
      <c r="B838" t="s">
        <v>1964</v>
      </c>
      <c r="C838" t="s">
        <v>837</v>
      </c>
      <c r="D838" t="str">
        <f t="shared" si="13"/>
        <v>05</v>
      </c>
    </row>
    <row r="839" spans="1:4" x14ac:dyDescent="0.25">
      <c r="A839">
        <v>20190520</v>
      </c>
      <c r="B839" t="s">
        <v>1965</v>
      </c>
      <c r="C839" t="s">
        <v>838</v>
      </c>
      <c r="D839" t="str">
        <f t="shared" si="13"/>
        <v>05</v>
      </c>
    </row>
    <row r="840" spans="1:4" x14ac:dyDescent="0.25">
      <c r="A840">
        <v>20190522</v>
      </c>
      <c r="B840" t="s">
        <v>1966</v>
      </c>
      <c r="C840" t="s">
        <v>839</v>
      </c>
      <c r="D840" t="str">
        <f t="shared" si="13"/>
        <v>05</v>
      </c>
    </row>
    <row r="841" spans="1:4" x14ac:dyDescent="0.25">
      <c r="A841">
        <v>20190522</v>
      </c>
      <c r="B841" t="s">
        <v>1967</v>
      </c>
      <c r="C841" t="s">
        <v>840</v>
      </c>
      <c r="D841" t="str">
        <f t="shared" si="13"/>
        <v>05</v>
      </c>
    </row>
    <row r="842" spans="1:4" x14ac:dyDescent="0.25">
      <c r="A842">
        <v>20190522</v>
      </c>
      <c r="B842" t="s">
        <v>1968</v>
      </c>
      <c r="C842" t="s">
        <v>841</v>
      </c>
      <c r="D842" t="str">
        <f t="shared" si="13"/>
        <v>05</v>
      </c>
    </row>
    <row r="843" spans="1:4" x14ac:dyDescent="0.25">
      <c r="A843">
        <v>20190523</v>
      </c>
      <c r="B843" t="s">
        <v>1969</v>
      </c>
      <c r="C843" t="s">
        <v>842</v>
      </c>
      <c r="D843" t="str">
        <f t="shared" si="13"/>
        <v>05</v>
      </c>
    </row>
    <row r="844" spans="1:4" x14ac:dyDescent="0.25">
      <c r="A844">
        <v>20190523</v>
      </c>
      <c r="B844" t="s">
        <v>1970</v>
      </c>
      <c r="C844" t="s">
        <v>843</v>
      </c>
      <c r="D844" t="str">
        <f t="shared" si="13"/>
        <v>05</v>
      </c>
    </row>
    <row r="845" spans="1:4" x14ac:dyDescent="0.25">
      <c r="A845">
        <v>20190523</v>
      </c>
      <c r="B845" t="s">
        <v>1971</v>
      </c>
      <c r="C845" t="s">
        <v>844</v>
      </c>
      <c r="D845" t="str">
        <f t="shared" si="13"/>
        <v>05</v>
      </c>
    </row>
    <row r="846" spans="1:4" x14ac:dyDescent="0.25">
      <c r="A846">
        <v>20190523</v>
      </c>
      <c r="B846" t="s">
        <v>1972</v>
      </c>
      <c r="C846" t="s">
        <v>845</v>
      </c>
      <c r="D846" t="str">
        <f t="shared" si="13"/>
        <v>05</v>
      </c>
    </row>
    <row r="847" spans="1:4" x14ac:dyDescent="0.25">
      <c r="A847">
        <v>20190525</v>
      </c>
      <c r="B847" t="s">
        <v>1973</v>
      </c>
      <c r="C847" t="s">
        <v>846</v>
      </c>
      <c r="D847" t="str">
        <f t="shared" si="13"/>
        <v>05</v>
      </c>
    </row>
    <row r="848" spans="1:4" x14ac:dyDescent="0.25">
      <c r="A848">
        <v>20190525</v>
      </c>
      <c r="B848" t="s">
        <v>1974</v>
      </c>
      <c r="C848" t="s">
        <v>847</v>
      </c>
      <c r="D848" t="str">
        <f t="shared" si="13"/>
        <v>05</v>
      </c>
    </row>
    <row r="849" spans="1:4" x14ac:dyDescent="0.25">
      <c r="A849">
        <v>20190525</v>
      </c>
      <c r="B849" t="s">
        <v>1975</v>
      </c>
      <c r="C849" t="s">
        <v>848</v>
      </c>
      <c r="D849" t="str">
        <f t="shared" si="13"/>
        <v>05</v>
      </c>
    </row>
    <row r="850" spans="1:4" x14ac:dyDescent="0.25">
      <c r="A850">
        <v>20190525</v>
      </c>
      <c r="B850" t="s">
        <v>1976</v>
      </c>
      <c r="C850" t="s">
        <v>849</v>
      </c>
      <c r="D850" t="str">
        <f t="shared" si="13"/>
        <v>05</v>
      </c>
    </row>
    <row r="851" spans="1:4" x14ac:dyDescent="0.25">
      <c r="A851">
        <v>20190525</v>
      </c>
      <c r="B851" t="s">
        <v>1977</v>
      </c>
      <c r="C851" t="s">
        <v>850</v>
      </c>
      <c r="D851" t="str">
        <f t="shared" si="13"/>
        <v>05</v>
      </c>
    </row>
    <row r="852" spans="1:4" x14ac:dyDescent="0.25">
      <c r="A852">
        <v>20190525</v>
      </c>
      <c r="B852" t="s">
        <v>1183</v>
      </c>
      <c r="C852" t="s">
        <v>851</v>
      </c>
      <c r="D852" t="str">
        <f t="shared" si="13"/>
        <v>05</v>
      </c>
    </row>
    <row r="853" spans="1:4" x14ac:dyDescent="0.25">
      <c r="A853">
        <v>20190526</v>
      </c>
      <c r="B853" t="s">
        <v>1978</v>
      </c>
      <c r="C853" t="s">
        <v>852</v>
      </c>
      <c r="D853" t="str">
        <f t="shared" si="13"/>
        <v>05</v>
      </c>
    </row>
    <row r="854" spans="1:4" x14ac:dyDescent="0.25">
      <c r="A854">
        <v>20190526</v>
      </c>
      <c r="B854" t="s">
        <v>1979</v>
      </c>
      <c r="C854" t="s">
        <v>853</v>
      </c>
      <c r="D854" t="str">
        <f t="shared" si="13"/>
        <v>05</v>
      </c>
    </row>
    <row r="855" spans="1:4" x14ac:dyDescent="0.25">
      <c r="A855">
        <v>20190526</v>
      </c>
      <c r="B855" t="s">
        <v>1980</v>
      </c>
      <c r="C855" t="s">
        <v>854</v>
      </c>
      <c r="D855" t="str">
        <f t="shared" si="13"/>
        <v>05</v>
      </c>
    </row>
    <row r="856" spans="1:4" x14ac:dyDescent="0.25">
      <c r="A856">
        <v>20190527</v>
      </c>
      <c r="B856" t="s">
        <v>1981</v>
      </c>
      <c r="C856" t="s">
        <v>855</v>
      </c>
      <c r="D856" t="str">
        <f t="shared" si="13"/>
        <v>05</v>
      </c>
    </row>
    <row r="857" spans="1:4" x14ac:dyDescent="0.25">
      <c r="A857">
        <v>20190527</v>
      </c>
      <c r="B857" t="s">
        <v>1982</v>
      </c>
      <c r="C857" t="s">
        <v>856</v>
      </c>
      <c r="D857" t="str">
        <f t="shared" si="13"/>
        <v>05</v>
      </c>
    </row>
    <row r="858" spans="1:4" x14ac:dyDescent="0.25">
      <c r="A858">
        <v>20190527</v>
      </c>
      <c r="B858" t="s">
        <v>1983</v>
      </c>
      <c r="C858" t="s">
        <v>857</v>
      </c>
      <c r="D858" t="str">
        <f t="shared" si="13"/>
        <v>05</v>
      </c>
    </row>
    <row r="859" spans="1:4" x14ac:dyDescent="0.25">
      <c r="A859">
        <v>20190527</v>
      </c>
      <c r="B859" t="s">
        <v>1984</v>
      </c>
      <c r="C859" t="s">
        <v>858</v>
      </c>
      <c r="D859" t="str">
        <f t="shared" si="13"/>
        <v>05</v>
      </c>
    </row>
    <row r="860" spans="1:4" x14ac:dyDescent="0.25">
      <c r="A860">
        <v>20190527</v>
      </c>
      <c r="B860" t="s">
        <v>1985</v>
      </c>
      <c r="C860" t="s">
        <v>859</v>
      </c>
      <c r="D860" t="str">
        <f t="shared" si="13"/>
        <v>05</v>
      </c>
    </row>
    <row r="861" spans="1:4" x14ac:dyDescent="0.25">
      <c r="A861">
        <v>20190528</v>
      </c>
      <c r="B861" t="s">
        <v>1986</v>
      </c>
      <c r="C861" t="s">
        <v>860</v>
      </c>
      <c r="D861" t="str">
        <f t="shared" si="13"/>
        <v>05</v>
      </c>
    </row>
    <row r="862" spans="1:4" x14ac:dyDescent="0.25">
      <c r="A862">
        <v>20190528</v>
      </c>
      <c r="B862" t="s">
        <v>1987</v>
      </c>
      <c r="C862" t="s">
        <v>861</v>
      </c>
      <c r="D862" t="str">
        <f t="shared" si="13"/>
        <v>05</v>
      </c>
    </row>
    <row r="863" spans="1:4" x14ac:dyDescent="0.25">
      <c r="A863">
        <v>20190528</v>
      </c>
      <c r="B863" t="s">
        <v>1988</v>
      </c>
      <c r="C863" t="s">
        <v>862</v>
      </c>
      <c r="D863" t="str">
        <f t="shared" si="13"/>
        <v>05</v>
      </c>
    </row>
    <row r="864" spans="1:4" x14ac:dyDescent="0.25">
      <c r="A864">
        <v>20190529</v>
      </c>
      <c r="B864" t="s">
        <v>1989</v>
      </c>
      <c r="C864" t="s">
        <v>863</v>
      </c>
      <c r="D864" t="str">
        <f t="shared" si="13"/>
        <v>05</v>
      </c>
    </row>
    <row r="865" spans="1:4" x14ac:dyDescent="0.25">
      <c r="A865">
        <v>20190529</v>
      </c>
      <c r="B865" t="s">
        <v>1990</v>
      </c>
      <c r="C865" t="s">
        <v>864</v>
      </c>
      <c r="D865" t="str">
        <f t="shared" si="13"/>
        <v>05</v>
      </c>
    </row>
    <row r="866" spans="1:4" x14ac:dyDescent="0.25">
      <c r="A866">
        <v>20190529</v>
      </c>
      <c r="B866" t="s">
        <v>1991</v>
      </c>
      <c r="C866" t="s">
        <v>865</v>
      </c>
      <c r="D866" t="str">
        <f t="shared" si="13"/>
        <v>05</v>
      </c>
    </row>
    <row r="867" spans="1:4" x14ac:dyDescent="0.25">
      <c r="A867">
        <v>20190529</v>
      </c>
      <c r="B867" t="s">
        <v>1992</v>
      </c>
      <c r="C867" t="s">
        <v>866</v>
      </c>
      <c r="D867" t="str">
        <f t="shared" si="13"/>
        <v>05</v>
      </c>
    </row>
    <row r="868" spans="1:4" x14ac:dyDescent="0.25">
      <c r="A868">
        <v>20190530</v>
      </c>
      <c r="B868" t="s">
        <v>1993</v>
      </c>
      <c r="C868" t="s">
        <v>867</v>
      </c>
      <c r="D868" t="str">
        <f t="shared" si="13"/>
        <v>05</v>
      </c>
    </row>
    <row r="869" spans="1:4" x14ac:dyDescent="0.25">
      <c r="A869">
        <v>20190530</v>
      </c>
      <c r="B869" t="s">
        <v>1994</v>
      </c>
      <c r="C869" t="s">
        <v>868</v>
      </c>
      <c r="D869" t="str">
        <f t="shared" si="13"/>
        <v>05</v>
      </c>
    </row>
    <row r="870" spans="1:4" x14ac:dyDescent="0.25">
      <c r="A870">
        <v>20190530</v>
      </c>
      <c r="B870" t="s">
        <v>1995</v>
      </c>
      <c r="C870" t="s">
        <v>869</v>
      </c>
      <c r="D870" t="str">
        <f t="shared" si="13"/>
        <v>05</v>
      </c>
    </row>
    <row r="871" spans="1:4" x14ac:dyDescent="0.25">
      <c r="A871">
        <v>20190530</v>
      </c>
      <c r="B871" t="s">
        <v>1996</v>
      </c>
      <c r="C871" t="s">
        <v>870</v>
      </c>
      <c r="D871" t="str">
        <f t="shared" si="13"/>
        <v>05</v>
      </c>
    </row>
    <row r="872" spans="1:4" x14ac:dyDescent="0.25">
      <c r="A872">
        <v>20190530</v>
      </c>
      <c r="B872" t="s">
        <v>1997</v>
      </c>
      <c r="C872" t="s">
        <v>871</v>
      </c>
      <c r="D872" t="str">
        <f t="shared" si="13"/>
        <v>05</v>
      </c>
    </row>
    <row r="873" spans="1:4" x14ac:dyDescent="0.25">
      <c r="A873">
        <v>20190530</v>
      </c>
      <c r="B873" t="s">
        <v>1998</v>
      </c>
      <c r="C873" t="s">
        <v>872</v>
      </c>
      <c r="D873" t="str">
        <f t="shared" si="13"/>
        <v>05</v>
      </c>
    </row>
    <row r="874" spans="1:4" x14ac:dyDescent="0.25">
      <c r="A874">
        <v>20190531</v>
      </c>
      <c r="B874" t="s">
        <v>1999</v>
      </c>
      <c r="C874" t="s">
        <v>873</v>
      </c>
      <c r="D874" t="str">
        <f t="shared" si="13"/>
        <v>05</v>
      </c>
    </row>
    <row r="875" spans="1:4" x14ac:dyDescent="0.25">
      <c r="A875">
        <v>20190531</v>
      </c>
      <c r="B875" t="s">
        <v>2000</v>
      </c>
      <c r="C875" t="s">
        <v>874</v>
      </c>
      <c r="D875" t="str">
        <f t="shared" si="13"/>
        <v>05</v>
      </c>
    </row>
    <row r="876" spans="1:4" x14ac:dyDescent="0.25">
      <c r="A876">
        <v>20190531</v>
      </c>
      <c r="B876" t="s">
        <v>2001</v>
      </c>
      <c r="C876" t="s">
        <v>875</v>
      </c>
      <c r="D876" t="str">
        <f t="shared" si="13"/>
        <v>05</v>
      </c>
    </row>
    <row r="877" spans="1:4" x14ac:dyDescent="0.25">
      <c r="A877">
        <v>20190531</v>
      </c>
      <c r="B877" t="s">
        <v>2002</v>
      </c>
      <c r="C877" t="s">
        <v>876</v>
      </c>
      <c r="D877" t="str">
        <f t="shared" si="13"/>
        <v>05</v>
      </c>
    </row>
    <row r="878" spans="1:4" x14ac:dyDescent="0.25">
      <c r="A878">
        <v>20190531</v>
      </c>
      <c r="B878" t="s">
        <v>2003</v>
      </c>
      <c r="C878" t="s">
        <v>877</v>
      </c>
      <c r="D878" t="str">
        <f t="shared" si="13"/>
        <v>05</v>
      </c>
    </row>
    <row r="879" spans="1:4" x14ac:dyDescent="0.25">
      <c r="A879">
        <v>20190601</v>
      </c>
      <c r="B879" t="s">
        <v>2004</v>
      </c>
      <c r="C879" t="s">
        <v>878</v>
      </c>
      <c r="D879" t="str">
        <f t="shared" si="13"/>
        <v>06</v>
      </c>
    </row>
    <row r="880" spans="1:4" x14ac:dyDescent="0.25">
      <c r="A880">
        <v>20190601</v>
      </c>
      <c r="B880" t="s">
        <v>2005</v>
      </c>
      <c r="C880" t="s">
        <v>879</v>
      </c>
      <c r="D880" t="str">
        <f t="shared" si="13"/>
        <v>06</v>
      </c>
    </row>
    <row r="881" spans="1:4" x14ac:dyDescent="0.25">
      <c r="A881">
        <v>20190601</v>
      </c>
      <c r="B881" t="s">
        <v>2006</v>
      </c>
      <c r="C881" t="s">
        <v>880</v>
      </c>
      <c r="D881" t="str">
        <f t="shared" si="13"/>
        <v>06</v>
      </c>
    </row>
    <row r="882" spans="1:4" x14ac:dyDescent="0.25">
      <c r="A882">
        <v>20190601</v>
      </c>
      <c r="B882" t="s">
        <v>2007</v>
      </c>
      <c r="C882" t="s">
        <v>881</v>
      </c>
      <c r="D882" t="str">
        <f t="shared" si="13"/>
        <v>06</v>
      </c>
    </row>
    <row r="883" spans="1:4" x14ac:dyDescent="0.25">
      <c r="A883">
        <v>20190601</v>
      </c>
      <c r="B883" t="s">
        <v>2008</v>
      </c>
      <c r="C883" t="s">
        <v>882</v>
      </c>
      <c r="D883" t="str">
        <f t="shared" si="13"/>
        <v>06</v>
      </c>
    </row>
    <row r="884" spans="1:4" x14ac:dyDescent="0.25">
      <c r="A884">
        <v>20190602</v>
      </c>
      <c r="B884" t="s">
        <v>2009</v>
      </c>
      <c r="C884" t="s">
        <v>883</v>
      </c>
      <c r="D884" t="str">
        <f t="shared" si="13"/>
        <v>06</v>
      </c>
    </row>
    <row r="885" spans="1:4" x14ac:dyDescent="0.25">
      <c r="A885">
        <v>20190602</v>
      </c>
      <c r="B885" t="s">
        <v>2010</v>
      </c>
      <c r="C885" t="s">
        <v>884</v>
      </c>
      <c r="D885" t="str">
        <f t="shared" si="13"/>
        <v>06</v>
      </c>
    </row>
    <row r="886" spans="1:4" x14ac:dyDescent="0.25">
      <c r="A886">
        <v>20190603</v>
      </c>
      <c r="B886" t="s">
        <v>2011</v>
      </c>
      <c r="C886" t="s">
        <v>885</v>
      </c>
      <c r="D886" t="str">
        <f t="shared" si="13"/>
        <v>06</v>
      </c>
    </row>
    <row r="887" spans="1:4" x14ac:dyDescent="0.25">
      <c r="A887">
        <v>20190603</v>
      </c>
      <c r="B887" t="s">
        <v>2012</v>
      </c>
      <c r="C887" t="s">
        <v>886</v>
      </c>
      <c r="D887" t="str">
        <f t="shared" si="13"/>
        <v>06</v>
      </c>
    </row>
    <row r="888" spans="1:4" x14ac:dyDescent="0.25">
      <c r="A888">
        <v>20190603</v>
      </c>
      <c r="B888" t="s">
        <v>2013</v>
      </c>
      <c r="C888" t="s">
        <v>887</v>
      </c>
      <c r="D888" t="str">
        <f t="shared" si="13"/>
        <v>06</v>
      </c>
    </row>
    <row r="889" spans="1:4" x14ac:dyDescent="0.25">
      <c r="A889">
        <v>20190603</v>
      </c>
      <c r="B889" t="s">
        <v>2014</v>
      </c>
      <c r="C889" t="s">
        <v>888</v>
      </c>
      <c r="D889" t="str">
        <f t="shared" si="13"/>
        <v>06</v>
      </c>
    </row>
    <row r="890" spans="1:4" x14ac:dyDescent="0.25">
      <c r="A890">
        <v>20190604</v>
      </c>
      <c r="B890" t="s">
        <v>2015</v>
      </c>
      <c r="C890" t="s">
        <v>889</v>
      </c>
      <c r="D890" t="str">
        <f t="shared" si="13"/>
        <v>06</v>
      </c>
    </row>
    <row r="891" spans="1:4" x14ac:dyDescent="0.25">
      <c r="A891">
        <v>20190604</v>
      </c>
      <c r="B891" t="s">
        <v>2016</v>
      </c>
      <c r="C891" t="s">
        <v>890</v>
      </c>
      <c r="D891" t="str">
        <f t="shared" si="13"/>
        <v>06</v>
      </c>
    </row>
    <row r="892" spans="1:4" x14ac:dyDescent="0.25">
      <c r="A892">
        <v>20190604</v>
      </c>
      <c r="B892" t="s">
        <v>2017</v>
      </c>
      <c r="C892" t="s">
        <v>891</v>
      </c>
      <c r="D892" t="str">
        <f t="shared" si="13"/>
        <v>06</v>
      </c>
    </row>
    <row r="893" spans="1:4" x14ac:dyDescent="0.25">
      <c r="A893">
        <v>20190604</v>
      </c>
      <c r="B893" t="s">
        <v>2018</v>
      </c>
      <c r="C893" t="s">
        <v>892</v>
      </c>
      <c r="D893" t="str">
        <f t="shared" si="13"/>
        <v>06</v>
      </c>
    </row>
    <row r="894" spans="1:4" x14ac:dyDescent="0.25">
      <c r="A894">
        <v>20190605</v>
      </c>
      <c r="B894" t="s">
        <v>2019</v>
      </c>
      <c r="C894" t="s">
        <v>893</v>
      </c>
      <c r="D894" t="str">
        <f t="shared" si="13"/>
        <v>06</v>
      </c>
    </row>
    <row r="895" spans="1:4" x14ac:dyDescent="0.25">
      <c r="A895">
        <v>20190605</v>
      </c>
      <c r="B895" t="s">
        <v>2020</v>
      </c>
      <c r="C895" t="s">
        <v>894</v>
      </c>
      <c r="D895" t="str">
        <f t="shared" si="13"/>
        <v>06</v>
      </c>
    </row>
    <row r="896" spans="1:4" x14ac:dyDescent="0.25">
      <c r="A896">
        <v>20190605</v>
      </c>
      <c r="B896" t="s">
        <v>2021</v>
      </c>
      <c r="C896" t="s">
        <v>895</v>
      </c>
      <c r="D896" t="str">
        <f t="shared" si="13"/>
        <v>06</v>
      </c>
    </row>
    <row r="897" spans="1:4" x14ac:dyDescent="0.25">
      <c r="A897">
        <v>20190605</v>
      </c>
      <c r="B897" t="s">
        <v>2022</v>
      </c>
      <c r="C897" t="s">
        <v>896</v>
      </c>
      <c r="D897" t="str">
        <f t="shared" si="13"/>
        <v>06</v>
      </c>
    </row>
    <row r="898" spans="1:4" x14ac:dyDescent="0.25">
      <c r="A898">
        <v>20190605</v>
      </c>
      <c r="B898" t="s">
        <v>2023</v>
      </c>
      <c r="C898" t="s">
        <v>897</v>
      </c>
      <c r="D898" t="str">
        <f t="shared" si="13"/>
        <v>06</v>
      </c>
    </row>
    <row r="899" spans="1:4" x14ac:dyDescent="0.25">
      <c r="A899">
        <v>20190605</v>
      </c>
      <c r="B899" t="s">
        <v>2024</v>
      </c>
      <c r="C899" t="s">
        <v>898</v>
      </c>
      <c r="D899" t="str">
        <f t="shared" ref="D899:D962" si="14">MID(A899,5,2)</f>
        <v>06</v>
      </c>
    </row>
    <row r="900" spans="1:4" x14ac:dyDescent="0.25">
      <c r="A900">
        <v>20190605</v>
      </c>
      <c r="B900" t="s">
        <v>2025</v>
      </c>
      <c r="C900" t="s">
        <v>899</v>
      </c>
      <c r="D900" t="str">
        <f t="shared" si="14"/>
        <v>06</v>
      </c>
    </row>
    <row r="901" spans="1:4" x14ac:dyDescent="0.25">
      <c r="A901">
        <v>20190606</v>
      </c>
      <c r="B901" t="s">
        <v>2026</v>
      </c>
      <c r="C901" t="s">
        <v>900</v>
      </c>
      <c r="D901" t="str">
        <f t="shared" si="14"/>
        <v>06</v>
      </c>
    </row>
    <row r="902" spans="1:4" x14ac:dyDescent="0.25">
      <c r="A902">
        <v>20190606</v>
      </c>
      <c r="B902" t="s">
        <v>2027</v>
      </c>
      <c r="C902" t="s">
        <v>901</v>
      </c>
      <c r="D902" t="str">
        <f t="shared" si="14"/>
        <v>06</v>
      </c>
    </row>
    <row r="903" spans="1:4" x14ac:dyDescent="0.25">
      <c r="A903">
        <v>20190606</v>
      </c>
      <c r="B903" t="s">
        <v>2028</v>
      </c>
      <c r="C903" t="s">
        <v>902</v>
      </c>
      <c r="D903" t="str">
        <f t="shared" si="14"/>
        <v>06</v>
      </c>
    </row>
    <row r="904" spans="1:4" x14ac:dyDescent="0.25">
      <c r="A904">
        <v>20190606</v>
      </c>
      <c r="B904" t="s">
        <v>2029</v>
      </c>
      <c r="C904" t="s">
        <v>903</v>
      </c>
      <c r="D904" t="str">
        <f t="shared" si="14"/>
        <v>06</v>
      </c>
    </row>
    <row r="905" spans="1:4" x14ac:dyDescent="0.25">
      <c r="A905">
        <v>20190607</v>
      </c>
      <c r="B905" t="s">
        <v>2030</v>
      </c>
      <c r="C905" t="s">
        <v>904</v>
      </c>
      <c r="D905" t="str">
        <f t="shared" si="14"/>
        <v>06</v>
      </c>
    </row>
    <row r="906" spans="1:4" x14ac:dyDescent="0.25">
      <c r="A906">
        <v>20190607</v>
      </c>
      <c r="B906" t="s">
        <v>2031</v>
      </c>
      <c r="C906" t="s">
        <v>905</v>
      </c>
      <c r="D906" t="str">
        <f t="shared" si="14"/>
        <v>06</v>
      </c>
    </row>
    <row r="907" spans="1:4" x14ac:dyDescent="0.25">
      <c r="A907">
        <v>20190607</v>
      </c>
      <c r="B907" t="s">
        <v>2032</v>
      </c>
      <c r="C907" t="s">
        <v>906</v>
      </c>
      <c r="D907" t="str">
        <f t="shared" si="14"/>
        <v>06</v>
      </c>
    </row>
    <row r="908" spans="1:4" x14ac:dyDescent="0.25">
      <c r="A908">
        <v>20190607</v>
      </c>
      <c r="B908" t="s">
        <v>2033</v>
      </c>
      <c r="C908" t="s">
        <v>907</v>
      </c>
      <c r="D908" t="str">
        <f t="shared" si="14"/>
        <v>06</v>
      </c>
    </row>
    <row r="909" spans="1:4" x14ac:dyDescent="0.25">
      <c r="A909">
        <v>20190608</v>
      </c>
      <c r="B909" t="s">
        <v>2034</v>
      </c>
      <c r="C909" t="s">
        <v>908</v>
      </c>
      <c r="D909" t="str">
        <f t="shared" si="14"/>
        <v>06</v>
      </c>
    </row>
    <row r="910" spans="1:4" x14ac:dyDescent="0.25">
      <c r="A910">
        <v>20190609</v>
      </c>
      <c r="B910" t="s">
        <v>2035</v>
      </c>
      <c r="C910" t="s">
        <v>909</v>
      </c>
      <c r="D910" t="str">
        <f t="shared" si="14"/>
        <v>06</v>
      </c>
    </row>
    <row r="911" spans="1:4" x14ac:dyDescent="0.25">
      <c r="A911">
        <v>20190609</v>
      </c>
      <c r="B911" t="s">
        <v>2036</v>
      </c>
      <c r="C911" t="s">
        <v>910</v>
      </c>
      <c r="D911" t="str">
        <f t="shared" si="14"/>
        <v>06</v>
      </c>
    </row>
    <row r="912" spans="1:4" x14ac:dyDescent="0.25">
      <c r="A912">
        <v>20190609</v>
      </c>
      <c r="B912" t="s">
        <v>2037</v>
      </c>
      <c r="C912" t="s">
        <v>911</v>
      </c>
      <c r="D912" t="str">
        <f t="shared" si="14"/>
        <v>06</v>
      </c>
    </row>
    <row r="913" spans="1:4" x14ac:dyDescent="0.25">
      <c r="A913">
        <v>20190610</v>
      </c>
      <c r="B913" t="s">
        <v>2038</v>
      </c>
      <c r="C913" t="s">
        <v>912</v>
      </c>
      <c r="D913" t="str">
        <f t="shared" si="14"/>
        <v>06</v>
      </c>
    </row>
    <row r="914" spans="1:4" x14ac:dyDescent="0.25">
      <c r="A914">
        <v>20190610</v>
      </c>
      <c r="B914" t="s">
        <v>2039</v>
      </c>
      <c r="C914" t="s">
        <v>913</v>
      </c>
      <c r="D914" t="str">
        <f t="shared" si="14"/>
        <v>06</v>
      </c>
    </row>
    <row r="915" spans="1:4" x14ac:dyDescent="0.25">
      <c r="A915">
        <v>20190610</v>
      </c>
      <c r="B915" t="s">
        <v>2040</v>
      </c>
      <c r="C915" t="s">
        <v>914</v>
      </c>
      <c r="D915" t="str">
        <f t="shared" si="14"/>
        <v>06</v>
      </c>
    </row>
    <row r="916" spans="1:4" x14ac:dyDescent="0.25">
      <c r="A916">
        <v>20190611</v>
      </c>
      <c r="B916" t="s">
        <v>2041</v>
      </c>
      <c r="C916" t="s">
        <v>915</v>
      </c>
      <c r="D916" t="str">
        <f t="shared" si="14"/>
        <v>06</v>
      </c>
    </row>
    <row r="917" spans="1:4" x14ac:dyDescent="0.25">
      <c r="A917">
        <v>20190611</v>
      </c>
      <c r="B917" t="s">
        <v>2042</v>
      </c>
      <c r="C917" t="s">
        <v>916</v>
      </c>
      <c r="D917" t="str">
        <f t="shared" si="14"/>
        <v>06</v>
      </c>
    </row>
    <row r="918" spans="1:4" x14ac:dyDescent="0.25">
      <c r="A918">
        <v>20190611</v>
      </c>
      <c r="B918" t="s">
        <v>2043</v>
      </c>
      <c r="C918" t="s">
        <v>917</v>
      </c>
      <c r="D918" t="str">
        <f t="shared" si="14"/>
        <v>06</v>
      </c>
    </row>
    <row r="919" spans="1:4" x14ac:dyDescent="0.25">
      <c r="A919">
        <v>20190611</v>
      </c>
      <c r="B919" t="s">
        <v>2044</v>
      </c>
      <c r="C919" t="s">
        <v>918</v>
      </c>
      <c r="D919" t="str">
        <f t="shared" si="14"/>
        <v>06</v>
      </c>
    </row>
    <row r="920" spans="1:4" x14ac:dyDescent="0.25">
      <c r="A920">
        <v>20190612</v>
      </c>
      <c r="B920" t="s">
        <v>2045</v>
      </c>
      <c r="C920" t="s">
        <v>919</v>
      </c>
      <c r="D920" t="str">
        <f t="shared" si="14"/>
        <v>06</v>
      </c>
    </row>
    <row r="921" spans="1:4" x14ac:dyDescent="0.25">
      <c r="A921">
        <v>20190612</v>
      </c>
      <c r="B921" t="s">
        <v>2046</v>
      </c>
      <c r="C921" t="s">
        <v>920</v>
      </c>
      <c r="D921" t="str">
        <f t="shared" si="14"/>
        <v>06</v>
      </c>
    </row>
    <row r="922" spans="1:4" x14ac:dyDescent="0.25">
      <c r="A922">
        <v>20190613</v>
      </c>
      <c r="B922" t="s">
        <v>2047</v>
      </c>
      <c r="C922" t="s">
        <v>921</v>
      </c>
      <c r="D922" t="str">
        <f t="shared" si="14"/>
        <v>06</v>
      </c>
    </row>
    <row r="923" spans="1:4" x14ac:dyDescent="0.25">
      <c r="A923">
        <v>20190613</v>
      </c>
      <c r="B923" t="s">
        <v>2048</v>
      </c>
      <c r="C923" t="s">
        <v>922</v>
      </c>
      <c r="D923" t="str">
        <f t="shared" si="14"/>
        <v>06</v>
      </c>
    </row>
    <row r="924" spans="1:4" x14ac:dyDescent="0.25">
      <c r="A924">
        <v>20190614</v>
      </c>
      <c r="B924" t="s">
        <v>1921</v>
      </c>
      <c r="C924" t="s">
        <v>923</v>
      </c>
      <c r="D924" t="str">
        <f t="shared" si="14"/>
        <v>06</v>
      </c>
    </row>
    <row r="925" spans="1:4" x14ac:dyDescent="0.25">
      <c r="A925">
        <v>20190615</v>
      </c>
      <c r="B925" t="s">
        <v>2049</v>
      </c>
      <c r="C925" t="s">
        <v>924</v>
      </c>
      <c r="D925" t="str">
        <f t="shared" si="14"/>
        <v>06</v>
      </c>
    </row>
    <row r="926" spans="1:4" x14ac:dyDescent="0.25">
      <c r="A926">
        <v>20190615</v>
      </c>
      <c r="B926" t="s">
        <v>2050</v>
      </c>
      <c r="C926" t="s">
        <v>925</v>
      </c>
      <c r="D926" t="str">
        <f t="shared" si="14"/>
        <v>06</v>
      </c>
    </row>
    <row r="927" spans="1:4" x14ac:dyDescent="0.25">
      <c r="A927">
        <v>20190615</v>
      </c>
      <c r="B927" t="s">
        <v>2051</v>
      </c>
      <c r="C927" t="s">
        <v>926</v>
      </c>
      <c r="D927" t="str">
        <f t="shared" si="14"/>
        <v>06</v>
      </c>
    </row>
    <row r="928" spans="1:4" x14ac:dyDescent="0.25">
      <c r="A928">
        <v>20190616</v>
      </c>
      <c r="B928" t="s">
        <v>2052</v>
      </c>
      <c r="C928" t="s">
        <v>927</v>
      </c>
      <c r="D928" t="str">
        <f t="shared" si="14"/>
        <v>06</v>
      </c>
    </row>
    <row r="929" spans="1:4" x14ac:dyDescent="0.25">
      <c r="A929">
        <v>20190617</v>
      </c>
      <c r="B929" t="s">
        <v>2053</v>
      </c>
      <c r="C929" t="s">
        <v>928</v>
      </c>
      <c r="D929" t="str">
        <f t="shared" si="14"/>
        <v>06</v>
      </c>
    </row>
    <row r="930" spans="1:4" x14ac:dyDescent="0.25">
      <c r="A930">
        <v>20190617</v>
      </c>
      <c r="B930" t="s">
        <v>2054</v>
      </c>
      <c r="C930" t="s">
        <v>929</v>
      </c>
      <c r="D930" t="str">
        <f t="shared" si="14"/>
        <v>06</v>
      </c>
    </row>
    <row r="931" spans="1:4" x14ac:dyDescent="0.25">
      <c r="A931">
        <v>20190617</v>
      </c>
      <c r="B931" t="s">
        <v>2055</v>
      </c>
      <c r="C931" t="s">
        <v>930</v>
      </c>
      <c r="D931" t="str">
        <f t="shared" si="14"/>
        <v>06</v>
      </c>
    </row>
    <row r="932" spans="1:4" x14ac:dyDescent="0.25">
      <c r="A932">
        <v>20190617</v>
      </c>
      <c r="B932" t="s">
        <v>2056</v>
      </c>
      <c r="C932" t="s">
        <v>931</v>
      </c>
      <c r="D932" t="str">
        <f t="shared" si="14"/>
        <v>06</v>
      </c>
    </row>
    <row r="933" spans="1:4" x14ac:dyDescent="0.25">
      <c r="A933">
        <v>20190617</v>
      </c>
      <c r="B933" t="s">
        <v>2057</v>
      </c>
      <c r="C933" t="s">
        <v>932</v>
      </c>
      <c r="D933" t="str">
        <f t="shared" si="14"/>
        <v>06</v>
      </c>
    </row>
    <row r="934" spans="1:4" x14ac:dyDescent="0.25">
      <c r="A934">
        <v>20190617</v>
      </c>
      <c r="B934" t="s">
        <v>2058</v>
      </c>
      <c r="C934" t="s">
        <v>933</v>
      </c>
      <c r="D934" t="str">
        <f t="shared" si="14"/>
        <v>06</v>
      </c>
    </row>
    <row r="935" spans="1:4" x14ac:dyDescent="0.25">
      <c r="A935">
        <v>20190618</v>
      </c>
      <c r="B935" t="s">
        <v>2059</v>
      </c>
      <c r="C935" t="s">
        <v>934</v>
      </c>
      <c r="D935" t="str">
        <f t="shared" si="14"/>
        <v>06</v>
      </c>
    </row>
    <row r="936" spans="1:4" x14ac:dyDescent="0.25">
      <c r="A936">
        <v>20190618</v>
      </c>
      <c r="B936" t="s">
        <v>2060</v>
      </c>
      <c r="C936" t="s">
        <v>935</v>
      </c>
      <c r="D936" t="str">
        <f t="shared" si="14"/>
        <v>06</v>
      </c>
    </row>
    <row r="937" spans="1:4" x14ac:dyDescent="0.25">
      <c r="A937">
        <v>20190618</v>
      </c>
      <c r="B937" t="s">
        <v>2059</v>
      </c>
      <c r="C937" t="s">
        <v>936</v>
      </c>
      <c r="D937" t="str">
        <f t="shared" si="14"/>
        <v>06</v>
      </c>
    </row>
    <row r="938" spans="1:4" x14ac:dyDescent="0.25">
      <c r="A938">
        <v>20190619</v>
      </c>
      <c r="B938" t="s">
        <v>2061</v>
      </c>
      <c r="C938" t="s">
        <v>937</v>
      </c>
      <c r="D938" t="str">
        <f t="shared" si="14"/>
        <v>06</v>
      </c>
    </row>
    <row r="939" spans="1:4" x14ac:dyDescent="0.25">
      <c r="A939">
        <v>20190619</v>
      </c>
      <c r="B939" t="s">
        <v>2062</v>
      </c>
      <c r="C939" t="s">
        <v>938</v>
      </c>
      <c r="D939" t="str">
        <f t="shared" si="14"/>
        <v>06</v>
      </c>
    </row>
    <row r="940" spans="1:4" x14ac:dyDescent="0.25">
      <c r="A940">
        <v>20190619</v>
      </c>
      <c r="B940" t="s">
        <v>2063</v>
      </c>
      <c r="C940" t="s">
        <v>939</v>
      </c>
      <c r="D940" t="str">
        <f t="shared" si="14"/>
        <v>06</v>
      </c>
    </row>
    <row r="941" spans="1:4" x14ac:dyDescent="0.25">
      <c r="A941">
        <v>20190620</v>
      </c>
      <c r="B941" t="s">
        <v>2064</v>
      </c>
      <c r="C941" t="s">
        <v>940</v>
      </c>
      <c r="D941" t="str">
        <f t="shared" si="14"/>
        <v>06</v>
      </c>
    </row>
    <row r="942" spans="1:4" x14ac:dyDescent="0.25">
      <c r="A942">
        <v>20190620</v>
      </c>
      <c r="B942" t="s">
        <v>2065</v>
      </c>
      <c r="C942" t="s">
        <v>941</v>
      </c>
      <c r="D942" t="str">
        <f t="shared" si="14"/>
        <v>06</v>
      </c>
    </row>
    <row r="943" spans="1:4" x14ac:dyDescent="0.25">
      <c r="A943">
        <v>20190621</v>
      </c>
      <c r="B943" t="s">
        <v>2066</v>
      </c>
      <c r="C943" t="s">
        <v>942</v>
      </c>
      <c r="D943" t="str">
        <f t="shared" si="14"/>
        <v>06</v>
      </c>
    </row>
    <row r="944" spans="1:4" x14ac:dyDescent="0.25">
      <c r="A944">
        <v>20190621</v>
      </c>
      <c r="B944" t="s">
        <v>2067</v>
      </c>
      <c r="C944" t="s">
        <v>943</v>
      </c>
      <c r="D944" t="str">
        <f t="shared" si="14"/>
        <v>06</v>
      </c>
    </row>
    <row r="945" spans="1:4" x14ac:dyDescent="0.25">
      <c r="A945">
        <v>20190621</v>
      </c>
      <c r="B945" t="s">
        <v>2068</v>
      </c>
      <c r="C945" t="s">
        <v>944</v>
      </c>
      <c r="D945" t="str">
        <f t="shared" si="14"/>
        <v>06</v>
      </c>
    </row>
    <row r="946" spans="1:4" x14ac:dyDescent="0.25">
      <c r="A946">
        <v>20190622</v>
      </c>
      <c r="B946" t="s">
        <v>2069</v>
      </c>
      <c r="C946" t="s">
        <v>945</v>
      </c>
      <c r="D946" t="str">
        <f t="shared" si="14"/>
        <v>06</v>
      </c>
    </row>
    <row r="947" spans="1:4" x14ac:dyDescent="0.25">
      <c r="A947">
        <v>20190622</v>
      </c>
      <c r="B947" t="s">
        <v>2070</v>
      </c>
      <c r="C947" t="s">
        <v>946</v>
      </c>
      <c r="D947" t="str">
        <f t="shared" si="14"/>
        <v>06</v>
      </c>
    </row>
    <row r="948" spans="1:4" x14ac:dyDescent="0.25">
      <c r="A948">
        <v>20190623</v>
      </c>
      <c r="B948" t="s">
        <v>2071</v>
      </c>
      <c r="C948" t="s">
        <v>947</v>
      </c>
      <c r="D948" t="str">
        <f t="shared" si="14"/>
        <v>06</v>
      </c>
    </row>
    <row r="949" spans="1:4" x14ac:dyDescent="0.25">
      <c r="A949">
        <v>20190623</v>
      </c>
      <c r="B949" t="s">
        <v>2072</v>
      </c>
      <c r="C949" t="s">
        <v>948</v>
      </c>
      <c r="D949" t="str">
        <f t="shared" si="14"/>
        <v>06</v>
      </c>
    </row>
    <row r="950" spans="1:4" x14ac:dyDescent="0.25">
      <c r="A950">
        <v>20190623</v>
      </c>
      <c r="B950" t="s">
        <v>2073</v>
      </c>
      <c r="C950" t="s">
        <v>949</v>
      </c>
      <c r="D950" t="str">
        <f t="shared" si="14"/>
        <v>06</v>
      </c>
    </row>
    <row r="951" spans="1:4" x14ac:dyDescent="0.25">
      <c r="A951">
        <v>20190623</v>
      </c>
      <c r="B951" t="s">
        <v>2074</v>
      </c>
      <c r="C951" t="s">
        <v>950</v>
      </c>
      <c r="D951" t="str">
        <f t="shared" si="14"/>
        <v>06</v>
      </c>
    </row>
    <row r="952" spans="1:4" x14ac:dyDescent="0.25">
      <c r="A952">
        <v>20190623</v>
      </c>
      <c r="B952" t="s">
        <v>2075</v>
      </c>
      <c r="C952" t="s">
        <v>951</v>
      </c>
      <c r="D952" t="str">
        <f t="shared" si="14"/>
        <v>06</v>
      </c>
    </row>
    <row r="953" spans="1:4" x14ac:dyDescent="0.25">
      <c r="A953">
        <v>20190623</v>
      </c>
      <c r="B953" t="s">
        <v>2076</v>
      </c>
      <c r="C953" t="s">
        <v>952</v>
      </c>
      <c r="D953" t="str">
        <f t="shared" si="14"/>
        <v>06</v>
      </c>
    </row>
    <row r="954" spans="1:4" x14ac:dyDescent="0.25">
      <c r="A954">
        <v>20190623</v>
      </c>
      <c r="B954" t="s">
        <v>2076</v>
      </c>
      <c r="C954" t="s">
        <v>953</v>
      </c>
      <c r="D954" t="str">
        <f t="shared" si="14"/>
        <v>06</v>
      </c>
    </row>
    <row r="955" spans="1:4" x14ac:dyDescent="0.25">
      <c r="A955">
        <v>20190623</v>
      </c>
      <c r="B955" t="s">
        <v>2077</v>
      </c>
      <c r="C955" t="s">
        <v>954</v>
      </c>
      <c r="D955" t="str">
        <f t="shared" si="14"/>
        <v>06</v>
      </c>
    </row>
    <row r="956" spans="1:4" x14ac:dyDescent="0.25">
      <c r="A956">
        <v>20190624</v>
      </c>
      <c r="B956" t="s">
        <v>2078</v>
      </c>
      <c r="C956" t="s">
        <v>955</v>
      </c>
      <c r="D956" t="str">
        <f t="shared" si="14"/>
        <v>06</v>
      </c>
    </row>
    <row r="957" spans="1:4" x14ac:dyDescent="0.25">
      <c r="A957">
        <v>20190624</v>
      </c>
      <c r="B957" t="s">
        <v>2079</v>
      </c>
      <c r="C957" t="s">
        <v>956</v>
      </c>
      <c r="D957" t="str">
        <f t="shared" si="14"/>
        <v>06</v>
      </c>
    </row>
    <row r="958" spans="1:4" x14ac:dyDescent="0.25">
      <c r="A958">
        <v>20190624</v>
      </c>
      <c r="B958" t="s">
        <v>2080</v>
      </c>
      <c r="C958" t="s">
        <v>957</v>
      </c>
      <c r="D958" t="str">
        <f t="shared" si="14"/>
        <v>06</v>
      </c>
    </row>
    <row r="959" spans="1:4" x14ac:dyDescent="0.25">
      <c r="A959">
        <v>20190625</v>
      </c>
      <c r="B959" t="s">
        <v>2081</v>
      </c>
      <c r="C959" t="s">
        <v>958</v>
      </c>
      <c r="D959" t="str">
        <f t="shared" si="14"/>
        <v>06</v>
      </c>
    </row>
    <row r="960" spans="1:4" x14ac:dyDescent="0.25">
      <c r="A960">
        <v>20190625</v>
      </c>
      <c r="B960" t="s">
        <v>2082</v>
      </c>
      <c r="C960" t="s">
        <v>959</v>
      </c>
      <c r="D960" t="str">
        <f t="shared" si="14"/>
        <v>06</v>
      </c>
    </row>
    <row r="961" spans="1:4" x14ac:dyDescent="0.25">
      <c r="A961">
        <v>20190625</v>
      </c>
      <c r="B961" t="s">
        <v>2083</v>
      </c>
      <c r="C961" t="s">
        <v>960</v>
      </c>
      <c r="D961" t="str">
        <f t="shared" si="14"/>
        <v>06</v>
      </c>
    </row>
    <row r="962" spans="1:4" x14ac:dyDescent="0.25">
      <c r="A962">
        <v>20190625</v>
      </c>
      <c r="B962" t="s">
        <v>2084</v>
      </c>
      <c r="C962" t="s">
        <v>961</v>
      </c>
      <c r="D962" t="str">
        <f t="shared" si="14"/>
        <v>06</v>
      </c>
    </row>
    <row r="963" spans="1:4" x14ac:dyDescent="0.25">
      <c r="A963">
        <v>20190626</v>
      </c>
      <c r="B963" t="s">
        <v>2085</v>
      </c>
      <c r="C963" t="s">
        <v>962</v>
      </c>
      <c r="D963" t="str">
        <f t="shared" ref="D963:D1026" si="15">MID(A963,5,2)</f>
        <v>06</v>
      </c>
    </row>
    <row r="964" spans="1:4" x14ac:dyDescent="0.25">
      <c r="A964">
        <v>20190626</v>
      </c>
      <c r="B964" t="s">
        <v>2086</v>
      </c>
      <c r="C964" t="s">
        <v>963</v>
      </c>
      <c r="D964" t="str">
        <f t="shared" si="15"/>
        <v>06</v>
      </c>
    </row>
    <row r="965" spans="1:4" x14ac:dyDescent="0.25">
      <c r="A965">
        <v>20190626</v>
      </c>
      <c r="B965" t="s">
        <v>2087</v>
      </c>
      <c r="C965" t="s">
        <v>964</v>
      </c>
      <c r="D965" t="str">
        <f t="shared" si="15"/>
        <v>06</v>
      </c>
    </row>
    <row r="966" spans="1:4" x14ac:dyDescent="0.25">
      <c r="A966">
        <v>20190626</v>
      </c>
      <c r="B966" t="s">
        <v>2088</v>
      </c>
      <c r="C966" t="s">
        <v>965</v>
      </c>
      <c r="D966" t="str">
        <f t="shared" si="15"/>
        <v>06</v>
      </c>
    </row>
    <row r="967" spans="1:4" x14ac:dyDescent="0.25">
      <c r="A967">
        <v>20190626</v>
      </c>
      <c r="B967" t="s">
        <v>2089</v>
      </c>
      <c r="C967" t="s">
        <v>966</v>
      </c>
      <c r="D967" t="str">
        <f t="shared" si="15"/>
        <v>06</v>
      </c>
    </row>
    <row r="968" spans="1:4" x14ac:dyDescent="0.25">
      <c r="A968">
        <v>20190627</v>
      </c>
      <c r="B968" t="s">
        <v>2090</v>
      </c>
      <c r="C968" t="s">
        <v>967</v>
      </c>
      <c r="D968" t="str">
        <f t="shared" si="15"/>
        <v>06</v>
      </c>
    </row>
    <row r="969" spans="1:4" x14ac:dyDescent="0.25">
      <c r="A969">
        <v>20190628</v>
      </c>
      <c r="B969" t="s">
        <v>2091</v>
      </c>
      <c r="C969" t="s">
        <v>968</v>
      </c>
      <c r="D969" t="str">
        <f t="shared" si="15"/>
        <v>06</v>
      </c>
    </row>
    <row r="970" spans="1:4" x14ac:dyDescent="0.25">
      <c r="A970">
        <v>20190628</v>
      </c>
      <c r="B970" t="s">
        <v>2092</v>
      </c>
      <c r="C970" t="s">
        <v>969</v>
      </c>
      <c r="D970" t="str">
        <f t="shared" si="15"/>
        <v>06</v>
      </c>
    </row>
    <row r="971" spans="1:4" x14ac:dyDescent="0.25">
      <c r="A971">
        <v>20190628</v>
      </c>
      <c r="B971" t="s">
        <v>2093</v>
      </c>
      <c r="C971" t="s">
        <v>970</v>
      </c>
      <c r="D971" t="str">
        <f t="shared" si="15"/>
        <v>06</v>
      </c>
    </row>
    <row r="972" spans="1:4" x14ac:dyDescent="0.25">
      <c r="A972">
        <v>20190628</v>
      </c>
      <c r="B972" t="s">
        <v>2094</v>
      </c>
      <c r="C972" t="s">
        <v>971</v>
      </c>
      <c r="D972" t="str">
        <f t="shared" si="15"/>
        <v>06</v>
      </c>
    </row>
    <row r="973" spans="1:4" x14ac:dyDescent="0.25">
      <c r="A973">
        <v>20190629</v>
      </c>
      <c r="B973" t="s">
        <v>2095</v>
      </c>
      <c r="C973" t="s">
        <v>972</v>
      </c>
      <c r="D973" t="str">
        <f t="shared" si="15"/>
        <v>06</v>
      </c>
    </row>
    <row r="974" spans="1:4" x14ac:dyDescent="0.25">
      <c r="A974">
        <v>20190629</v>
      </c>
      <c r="B974" t="s">
        <v>2096</v>
      </c>
      <c r="C974" t="s">
        <v>973</v>
      </c>
      <c r="D974" t="str">
        <f t="shared" si="15"/>
        <v>06</v>
      </c>
    </row>
    <row r="975" spans="1:4" x14ac:dyDescent="0.25">
      <c r="A975">
        <v>20190629</v>
      </c>
      <c r="B975" t="s">
        <v>1912</v>
      </c>
      <c r="C975" t="s">
        <v>974</v>
      </c>
      <c r="D975" t="str">
        <f t="shared" si="15"/>
        <v>06</v>
      </c>
    </row>
    <row r="976" spans="1:4" x14ac:dyDescent="0.25">
      <c r="A976">
        <v>20190629</v>
      </c>
      <c r="B976" t="s">
        <v>2097</v>
      </c>
      <c r="C976" t="s">
        <v>975</v>
      </c>
      <c r="D976" t="str">
        <f t="shared" si="15"/>
        <v>06</v>
      </c>
    </row>
    <row r="977" spans="1:4" x14ac:dyDescent="0.25">
      <c r="A977">
        <v>20190629</v>
      </c>
      <c r="B977" t="s">
        <v>2098</v>
      </c>
      <c r="C977" t="s">
        <v>976</v>
      </c>
      <c r="D977" t="str">
        <f t="shared" si="15"/>
        <v>06</v>
      </c>
    </row>
    <row r="978" spans="1:4" x14ac:dyDescent="0.25">
      <c r="A978">
        <v>20190701</v>
      </c>
      <c r="B978" t="s">
        <v>2099</v>
      </c>
      <c r="C978" t="s">
        <v>977</v>
      </c>
      <c r="D978" t="str">
        <f t="shared" si="15"/>
        <v>07</v>
      </c>
    </row>
    <row r="979" spans="1:4" x14ac:dyDescent="0.25">
      <c r="A979">
        <v>20190701</v>
      </c>
      <c r="B979" t="s">
        <v>2100</v>
      </c>
      <c r="C979" t="s">
        <v>978</v>
      </c>
      <c r="D979" t="str">
        <f t="shared" si="15"/>
        <v>07</v>
      </c>
    </row>
    <row r="980" spans="1:4" x14ac:dyDescent="0.25">
      <c r="A980">
        <v>20190701</v>
      </c>
      <c r="B980" t="s">
        <v>2101</v>
      </c>
      <c r="C980" t="s">
        <v>979</v>
      </c>
      <c r="D980" t="str">
        <f t="shared" si="15"/>
        <v>07</v>
      </c>
    </row>
    <row r="981" spans="1:4" x14ac:dyDescent="0.25">
      <c r="A981">
        <v>20190701</v>
      </c>
      <c r="B981" t="s">
        <v>2102</v>
      </c>
      <c r="C981" t="s">
        <v>980</v>
      </c>
      <c r="D981" t="str">
        <f t="shared" si="15"/>
        <v>07</v>
      </c>
    </row>
    <row r="982" spans="1:4" x14ac:dyDescent="0.25">
      <c r="A982">
        <v>20190702</v>
      </c>
      <c r="B982" t="s">
        <v>2103</v>
      </c>
      <c r="C982" t="s">
        <v>981</v>
      </c>
      <c r="D982" t="str">
        <f t="shared" si="15"/>
        <v>07</v>
      </c>
    </row>
    <row r="983" spans="1:4" x14ac:dyDescent="0.25">
      <c r="A983">
        <v>20190702</v>
      </c>
      <c r="B983" t="s">
        <v>2104</v>
      </c>
      <c r="C983" t="s">
        <v>982</v>
      </c>
      <c r="D983" t="str">
        <f t="shared" si="15"/>
        <v>07</v>
      </c>
    </row>
    <row r="984" spans="1:4" x14ac:dyDescent="0.25">
      <c r="A984">
        <v>20190702</v>
      </c>
      <c r="B984" t="s">
        <v>2105</v>
      </c>
      <c r="C984" t="s">
        <v>983</v>
      </c>
      <c r="D984" t="str">
        <f t="shared" si="15"/>
        <v>07</v>
      </c>
    </row>
    <row r="985" spans="1:4" x14ac:dyDescent="0.25">
      <c r="A985">
        <v>20190702</v>
      </c>
      <c r="B985" t="s">
        <v>2106</v>
      </c>
      <c r="C985" t="s">
        <v>984</v>
      </c>
      <c r="D985" t="str">
        <f t="shared" si="15"/>
        <v>07</v>
      </c>
    </row>
    <row r="986" spans="1:4" x14ac:dyDescent="0.25">
      <c r="A986">
        <v>20190703</v>
      </c>
      <c r="B986" t="s">
        <v>2107</v>
      </c>
      <c r="C986" t="s">
        <v>985</v>
      </c>
      <c r="D986" t="str">
        <f t="shared" si="15"/>
        <v>07</v>
      </c>
    </row>
    <row r="987" spans="1:4" x14ac:dyDescent="0.25">
      <c r="A987">
        <v>20190703</v>
      </c>
      <c r="B987" t="s">
        <v>2108</v>
      </c>
      <c r="C987" t="s">
        <v>986</v>
      </c>
      <c r="D987" t="str">
        <f t="shared" si="15"/>
        <v>07</v>
      </c>
    </row>
    <row r="988" spans="1:4" x14ac:dyDescent="0.25">
      <c r="A988">
        <v>20190703</v>
      </c>
      <c r="B988" t="s">
        <v>2109</v>
      </c>
      <c r="C988" t="s">
        <v>987</v>
      </c>
      <c r="D988" t="str">
        <f t="shared" si="15"/>
        <v>07</v>
      </c>
    </row>
    <row r="989" spans="1:4" x14ac:dyDescent="0.25">
      <c r="A989">
        <v>20190703</v>
      </c>
      <c r="B989" t="s">
        <v>2110</v>
      </c>
      <c r="C989" t="s">
        <v>988</v>
      </c>
      <c r="D989" t="str">
        <f t="shared" si="15"/>
        <v>07</v>
      </c>
    </row>
    <row r="990" spans="1:4" x14ac:dyDescent="0.25">
      <c r="A990">
        <v>20190703</v>
      </c>
      <c r="B990" t="s">
        <v>2111</v>
      </c>
      <c r="C990" t="s">
        <v>989</v>
      </c>
      <c r="D990" t="str">
        <f t="shared" si="15"/>
        <v>07</v>
      </c>
    </row>
    <row r="991" spans="1:4" x14ac:dyDescent="0.25">
      <c r="A991">
        <v>20190704</v>
      </c>
      <c r="B991" t="s">
        <v>2112</v>
      </c>
      <c r="C991" t="s">
        <v>990</v>
      </c>
      <c r="D991" t="str">
        <f t="shared" si="15"/>
        <v>07</v>
      </c>
    </row>
    <row r="992" spans="1:4" x14ac:dyDescent="0.25">
      <c r="A992">
        <v>20190704</v>
      </c>
      <c r="B992" t="s">
        <v>2113</v>
      </c>
      <c r="C992" t="s">
        <v>991</v>
      </c>
      <c r="D992" t="str">
        <f t="shared" si="15"/>
        <v>07</v>
      </c>
    </row>
    <row r="993" spans="1:4" x14ac:dyDescent="0.25">
      <c r="A993">
        <v>20190704</v>
      </c>
      <c r="B993" t="s">
        <v>2114</v>
      </c>
      <c r="C993" t="s">
        <v>992</v>
      </c>
      <c r="D993" t="str">
        <f t="shared" si="15"/>
        <v>07</v>
      </c>
    </row>
    <row r="994" spans="1:4" x14ac:dyDescent="0.25">
      <c r="A994">
        <v>20190705</v>
      </c>
      <c r="B994" t="s">
        <v>2115</v>
      </c>
      <c r="C994" t="s">
        <v>993</v>
      </c>
      <c r="D994" t="str">
        <f t="shared" si="15"/>
        <v>07</v>
      </c>
    </row>
    <row r="995" spans="1:4" x14ac:dyDescent="0.25">
      <c r="A995">
        <v>20190705</v>
      </c>
      <c r="B995" t="s">
        <v>2116</v>
      </c>
      <c r="C995" t="s">
        <v>994</v>
      </c>
      <c r="D995" t="str">
        <f t="shared" si="15"/>
        <v>07</v>
      </c>
    </row>
    <row r="996" spans="1:4" x14ac:dyDescent="0.25">
      <c r="A996">
        <v>20190705</v>
      </c>
      <c r="B996" t="s">
        <v>2117</v>
      </c>
      <c r="C996" t="s">
        <v>995</v>
      </c>
      <c r="D996" t="str">
        <f t="shared" si="15"/>
        <v>07</v>
      </c>
    </row>
    <row r="997" spans="1:4" x14ac:dyDescent="0.25">
      <c r="A997">
        <v>20190705</v>
      </c>
      <c r="B997" t="s">
        <v>2118</v>
      </c>
      <c r="C997" t="s">
        <v>996</v>
      </c>
      <c r="D997" t="str">
        <f t="shared" si="15"/>
        <v>07</v>
      </c>
    </row>
    <row r="998" spans="1:4" x14ac:dyDescent="0.25">
      <c r="A998">
        <v>20190705</v>
      </c>
      <c r="B998" t="s">
        <v>2119</v>
      </c>
      <c r="C998" t="s">
        <v>997</v>
      </c>
      <c r="D998" t="str">
        <f t="shared" si="15"/>
        <v>07</v>
      </c>
    </row>
    <row r="999" spans="1:4" x14ac:dyDescent="0.25">
      <c r="A999">
        <v>20190706</v>
      </c>
      <c r="B999" t="s">
        <v>2120</v>
      </c>
      <c r="C999" t="s">
        <v>998</v>
      </c>
      <c r="D999" t="str">
        <f t="shared" si="15"/>
        <v>07</v>
      </c>
    </row>
    <row r="1000" spans="1:4" x14ac:dyDescent="0.25">
      <c r="A1000">
        <v>20190706</v>
      </c>
      <c r="B1000" t="s">
        <v>2121</v>
      </c>
      <c r="C1000" t="s">
        <v>999</v>
      </c>
      <c r="D1000" t="str">
        <f t="shared" si="15"/>
        <v>07</v>
      </c>
    </row>
    <row r="1001" spans="1:4" x14ac:dyDescent="0.25">
      <c r="A1001">
        <v>20190707</v>
      </c>
      <c r="B1001" t="s">
        <v>2122</v>
      </c>
      <c r="C1001" t="s">
        <v>1000</v>
      </c>
      <c r="D1001" t="str">
        <f t="shared" si="15"/>
        <v>07</v>
      </c>
    </row>
    <row r="1002" spans="1:4" x14ac:dyDescent="0.25">
      <c r="A1002">
        <v>20190707</v>
      </c>
      <c r="B1002" t="s">
        <v>2123</v>
      </c>
      <c r="C1002" t="s">
        <v>1001</v>
      </c>
      <c r="D1002" t="str">
        <f t="shared" si="15"/>
        <v>07</v>
      </c>
    </row>
    <row r="1003" spans="1:4" x14ac:dyDescent="0.25">
      <c r="A1003">
        <v>20190708</v>
      </c>
      <c r="B1003" t="s">
        <v>2124</v>
      </c>
      <c r="C1003" t="s">
        <v>1002</v>
      </c>
      <c r="D1003" t="str">
        <f t="shared" si="15"/>
        <v>07</v>
      </c>
    </row>
    <row r="1004" spans="1:4" x14ac:dyDescent="0.25">
      <c r="A1004">
        <v>20190708</v>
      </c>
      <c r="B1004" t="s">
        <v>2125</v>
      </c>
      <c r="C1004" t="s">
        <v>1003</v>
      </c>
      <c r="D1004" t="str">
        <f t="shared" si="15"/>
        <v>07</v>
      </c>
    </row>
    <row r="1005" spans="1:4" x14ac:dyDescent="0.25">
      <c r="A1005">
        <v>20190708</v>
      </c>
      <c r="B1005" t="s">
        <v>2126</v>
      </c>
      <c r="C1005" t="s">
        <v>1004</v>
      </c>
      <c r="D1005" t="str">
        <f t="shared" si="15"/>
        <v>07</v>
      </c>
    </row>
    <row r="1006" spans="1:4" x14ac:dyDescent="0.25">
      <c r="A1006">
        <v>20190708</v>
      </c>
      <c r="B1006" t="s">
        <v>2127</v>
      </c>
      <c r="C1006" t="s">
        <v>1005</v>
      </c>
      <c r="D1006" t="str">
        <f t="shared" si="15"/>
        <v>07</v>
      </c>
    </row>
    <row r="1007" spans="1:4" x14ac:dyDescent="0.25">
      <c r="A1007">
        <v>20190709</v>
      </c>
      <c r="B1007" t="s">
        <v>2128</v>
      </c>
      <c r="C1007" t="s">
        <v>1006</v>
      </c>
      <c r="D1007" t="str">
        <f t="shared" si="15"/>
        <v>07</v>
      </c>
    </row>
    <row r="1008" spans="1:4" x14ac:dyDescent="0.25">
      <c r="A1008">
        <v>20190710</v>
      </c>
      <c r="B1008" t="s">
        <v>2129</v>
      </c>
      <c r="C1008" t="s">
        <v>1007</v>
      </c>
      <c r="D1008" t="str">
        <f t="shared" si="15"/>
        <v>07</v>
      </c>
    </row>
    <row r="1009" spans="1:4" x14ac:dyDescent="0.25">
      <c r="A1009">
        <v>20190710</v>
      </c>
      <c r="B1009" t="s">
        <v>2130</v>
      </c>
      <c r="C1009" t="s">
        <v>1008</v>
      </c>
      <c r="D1009" t="str">
        <f t="shared" si="15"/>
        <v>07</v>
      </c>
    </row>
    <row r="1010" spans="1:4" x14ac:dyDescent="0.25">
      <c r="A1010">
        <v>20190710</v>
      </c>
      <c r="B1010" t="s">
        <v>2131</v>
      </c>
      <c r="C1010" t="s">
        <v>1009</v>
      </c>
      <c r="D1010" t="str">
        <f t="shared" si="15"/>
        <v>07</v>
      </c>
    </row>
    <row r="1011" spans="1:4" x14ac:dyDescent="0.25">
      <c r="A1011">
        <v>20190710</v>
      </c>
      <c r="B1011" t="s">
        <v>2132</v>
      </c>
      <c r="C1011" t="s">
        <v>1010</v>
      </c>
      <c r="D1011" t="str">
        <f t="shared" si="15"/>
        <v>07</v>
      </c>
    </row>
    <row r="1012" spans="1:4" x14ac:dyDescent="0.25">
      <c r="A1012">
        <v>20190710</v>
      </c>
      <c r="B1012" t="s">
        <v>2133</v>
      </c>
      <c r="C1012" t="s">
        <v>1011</v>
      </c>
      <c r="D1012" t="str">
        <f t="shared" si="15"/>
        <v>07</v>
      </c>
    </row>
    <row r="1013" spans="1:4" x14ac:dyDescent="0.25">
      <c r="A1013">
        <v>20190710</v>
      </c>
      <c r="B1013" t="s">
        <v>2134</v>
      </c>
      <c r="C1013" t="s">
        <v>1012</v>
      </c>
      <c r="D1013" t="str">
        <f t="shared" si="15"/>
        <v>07</v>
      </c>
    </row>
    <row r="1014" spans="1:4" x14ac:dyDescent="0.25">
      <c r="A1014">
        <v>20190711</v>
      </c>
      <c r="B1014" t="s">
        <v>2135</v>
      </c>
      <c r="C1014" t="s">
        <v>1013</v>
      </c>
      <c r="D1014" t="str">
        <f t="shared" si="15"/>
        <v>07</v>
      </c>
    </row>
    <row r="1015" spans="1:4" x14ac:dyDescent="0.25">
      <c r="A1015">
        <v>20190711</v>
      </c>
      <c r="B1015" t="s">
        <v>2136</v>
      </c>
      <c r="C1015" t="s">
        <v>1014</v>
      </c>
      <c r="D1015" t="str">
        <f t="shared" si="15"/>
        <v>07</v>
      </c>
    </row>
    <row r="1016" spans="1:4" x14ac:dyDescent="0.25">
      <c r="A1016">
        <v>20190711</v>
      </c>
      <c r="B1016" t="s">
        <v>2137</v>
      </c>
      <c r="C1016" t="s">
        <v>1015</v>
      </c>
      <c r="D1016" t="str">
        <f t="shared" si="15"/>
        <v>07</v>
      </c>
    </row>
    <row r="1017" spans="1:4" x14ac:dyDescent="0.25">
      <c r="A1017">
        <v>20190711</v>
      </c>
      <c r="B1017" t="s">
        <v>2138</v>
      </c>
      <c r="C1017" t="s">
        <v>1016</v>
      </c>
      <c r="D1017" t="str">
        <f t="shared" si="15"/>
        <v>07</v>
      </c>
    </row>
    <row r="1018" spans="1:4" x14ac:dyDescent="0.25">
      <c r="A1018">
        <v>20190711</v>
      </c>
      <c r="B1018" t="s">
        <v>2139</v>
      </c>
      <c r="C1018" t="s">
        <v>1017</v>
      </c>
      <c r="D1018" t="str">
        <f t="shared" si="15"/>
        <v>07</v>
      </c>
    </row>
    <row r="1019" spans="1:4" x14ac:dyDescent="0.25">
      <c r="A1019">
        <v>20190711</v>
      </c>
      <c r="B1019" t="s">
        <v>2140</v>
      </c>
      <c r="C1019" t="s">
        <v>1018</v>
      </c>
      <c r="D1019" t="str">
        <f t="shared" si="15"/>
        <v>07</v>
      </c>
    </row>
    <row r="1020" spans="1:4" x14ac:dyDescent="0.25">
      <c r="A1020">
        <v>20190714</v>
      </c>
      <c r="B1020" t="s">
        <v>2141</v>
      </c>
      <c r="C1020" t="s">
        <v>1019</v>
      </c>
      <c r="D1020" t="str">
        <f t="shared" si="15"/>
        <v>07</v>
      </c>
    </row>
    <row r="1021" spans="1:4" x14ac:dyDescent="0.25">
      <c r="A1021">
        <v>20190714</v>
      </c>
      <c r="B1021" t="s">
        <v>2142</v>
      </c>
      <c r="C1021" t="s">
        <v>1020</v>
      </c>
      <c r="D1021" t="str">
        <f t="shared" si="15"/>
        <v>07</v>
      </c>
    </row>
    <row r="1022" spans="1:4" x14ac:dyDescent="0.25">
      <c r="A1022">
        <v>20190714</v>
      </c>
      <c r="B1022" t="s">
        <v>2143</v>
      </c>
      <c r="C1022" t="s">
        <v>1021</v>
      </c>
      <c r="D1022" t="str">
        <f t="shared" si="15"/>
        <v>07</v>
      </c>
    </row>
    <row r="1023" spans="1:4" x14ac:dyDescent="0.25">
      <c r="A1023">
        <v>20190714</v>
      </c>
      <c r="B1023" t="s">
        <v>2144</v>
      </c>
      <c r="C1023" t="s">
        <v>1022</v>
      </c>
      <c r="D1023" t="str">
        <f t="shared" si="15"/>
        <v>07</v>
      </c>
    </row>
    <row r="1024" spans="1:4" x14ac:dyDescent="0.25">
      <c r="A1024">
        <v>20190715</v>
      </c>
      <c r="B1024" t="s">
        <v>2145</v>
      </c>
      <c r="C1024" t="s">
        <v>1023</v>
      </c>
      <c r="D1024" t="str">
        <f t="shared" si="15"/>
        <v>07</v>
      </c>
    </row>
    <row r="1025" spans="1:4" x14ac:dyDescent="0.25">
      <c r="A1025">
        <v>20190715</v>
      </c>
      <c r="B1025" t="s">
        <v>2146</v>
      </c>
      <c r="C1025" t="s">
        <v>1024</v>
      </c>
      <c r="D1025" t="str">
        <f t="shared" si="15"/>
        <v>07</v>
      </c>
    </row>
    <row r="1026" spans="1:4" x14ac:dyDescent="0.25">
      <c r="A1026">
        <v>20190716</v>
      </c>
      <c r="B1026" t="s">
        <v>2147</v>
      </c>
      <c r="C1026" t="s">
        <v>1025</v>
      </c>
      <c r="D1026" t="str">
        <f t="shared" si="15"/>
        <v>07</v>
      </c>
    </row>
    <row r="1027" spans="1:4" x14ac:dyDescent="0.25">
      <c r="A1027">
        <v>20190717</v>
      </c>
      <c r="B1027" t="s">
        <v>2148</v>
      </c>
      <c r="C1027" t="s">
        <v>1026</v>
      </c>
      <c r="D1027" t="str">
        <f t="shared" ref="D1027:D1090" si="16">MID(A1027,5,2)</f>
        <v>07</v>
      </c>
    </row>
    <row r="1028" spans="1:4" x14ac:dyDescent="0.25">
      <c r="A1028">
        <v>20190717</v>
      </c>
      <c r="B1028" t="s">
        <v>2149</v>
      </c>
      <c r="C1028" t="s">
        <v>1027</v>
      </c>
      <c r="D1028" t="str">
        <f t="shared" si="16"/>
        <v>07</v>
      </c>
    </row>
    <row r="1029" spans="1:4" x14ac:dyDescent="0.25">
      <c r="A1029">
        <v>20190717</v>
      </c>
      <c r="B1029" t="s">
        <v>2150</v>
      </c>
      <c r="C1029" t="s">
        <v>1028</v>
      </c>
      <c r="D1029" t="str">
        <f t="shared" si="16"/>
        <v>07</v>
      </c>
    </row>
    <row r="1030" spans="1:4" x14ac:dyDescent="0.25">
      <c r="A1030">
        <v>20190717</v>
      </c>
      <c r="B1030" t="s">
        <v>2151</v>
      </c>
      <c r="C1030" t="s">
        <v>1029</v>
      </c>
      <c r="D1030" t="str">
        <f t="shared" si="16"/>
        <v>07</v>
      </c>
    </row>
    <row r="1031" spans="1:4" x14ac:dyDescent="0.25">
      <c r="A1031">
        <v>20190717</v>
      </c>
      <c r="B1031" t="s">
        <v>2152</v>
      </c>
      <c r="C1031" t="s">
        <v>1030</v>
      </c>
      <c r="D1031" t="str">
        <f t="shared" si="16"/>
        <v>07</v>
      </c>
    </row>
    <row r="1032" spans="1:4" x14ac:dyDescent="0.25">
      <c r="A1032">
        <v>20190717</v>
      </c>
      <c r="B1032" t="s">
        <v>2153</v>
      </c>
      <c r="C1032" t="s">
        <v>1031</v>
      </c>
      <c r="D1032" t="str">
        <f t="shared" si="16"/>
        <v>07</v>
      </c>
    </row>
    <row r="1033" spans="1:4" x14ac:dyDescent="0.25">
      <c r="A1033">
        <v>20190718</v>
      </c>
      <c r="B1033" t="s">
        <v>2154</v>
      </c>
      <c r="C1033" t="s">
        <v>1032</v>
      </c>
      <c r="D1033" t="str">
        <f t="shared" si="16"/>
        <v>07</v>
      </c>
    </row>
    <row r="1034" spans="1:4" x14ac:dyDescent="0.25">
      <c r="A1034">
        <v>20190718</v>
      </c>
      <c r="B1034" t="s">
        <v>2155</v>
      </c>
      <c r="C1034" t="s">
        <v>1033</v>
      </c>
      <c r="D1034" t="str">
        <f t="shared" si="16"/>
        <v>07</v>
      </c>
    </row>
    <row r="1035" spans="1:4" x14ac:dyDescent="0.25">
      <c r="A1035">
        <v>20190718</v>
      </c>
      <c r="B1035" t="s">
        <v>1275</v>
      </c>
      <c r="C1035" t="s">
        <v>1034</v>
      </c>
      <c r="D1035" t="str">
        <f t="shared" si="16"/>
        <v>07</v>
      </c>
    </row>
    <row r="1036" spans="1:4" x14ac:dyDescent="0.25">
      <c r="A1036">
        <v>20190718</v>
      </c>
      <c r="B1036" t="s">
        <v>2156</v>
      </c>
      <c r="C1036" t="s">
        <v>1035</v>
      </c>
      <c r="D1036" t="str">
        <f t="shared" si="16"/>
        <v>07</v>
      </c>
    </row>
    <row r="1037" spans="1:4" x14ac:dyDescent="0.25">
      <c r="A1037">
        <v>20190719</v>
      </c>
      <c r="B1037" t="s">
        <v>2157</v>
      </c>
      <c r="C1037" t="s">
        <v>1036</v>
      </c>
      <c r="D1037" t="str">
        <f t="shared" si="16"/>
        <v>07</v>
      </c>
    </row>
    <row r="1038" spans="1:4" x14ac:dyDescent="0.25">
      <c r="A1038">
        <v>20190719</v>
      </c>
      <c r="B1038" t="s">
        <v>2158</v>
      </c>
      <c r="C1038" t="s">
        <v>1037</v>
      </c>
      <c r="D1038" t="str">
        <f t="shared" si="16"/>
        <v>07</v>
      </c>
    </row>
    <row r="1039" spans="1:4" x14ac:dyDescent="0.25">
      <c r="A1039">
        <v>20190719</v>
      </c>
      <c r="B1039" t="s">
        <v>2159</v>
      </c>
      <c r="C1039" t="s">
        <v>1038</v>
      </c>
      <c r="D1039" t="str">
        <f t="shared" si="16"/>
        <v>07</v>
      </c>
    </row>
    <row r="1040" spans="1:4" x14ac:dyDescent="0.25">
      <c r="A1040">
        <v>20190720</v>
      </c>
      <c r="B1040" t="s">
        <v>2160</v>
      </c>
      <c r="C1040" t="s">
        <v>1039</v>
      </c>
      <c r="D1040" t="str">
        <f t="shared" si="16"/>
        <v>07</v>
      </c>
    </row>
    <row r="1041" spans="1:4" x14ac:dyDescent="0.25">
      <c r="A1041">
        <v>20190720</v>
      </c>
      <c r="B1041" t="s">
        <v>2161</v>
      </c>
      <c r="C1041" t="s">
        <v>1040</v>
      </c>
      <c r="D1041" t="str">
        <f t="shared" si="16"/>
        <v>07</v>
      </c>
    </row>
    <row r="1042" spans="1:4" x14ac:dyDescent="0.25">
      <c r="A1042">
        <v>20190720</v>
      </c>
      <c r="B1042" t="s">
        <v>2162</v>
      </c>
      <c r="C1042" t="s">
        <v>1041</v>
      </c>
      <c r="D1042" t="str">
        <f t="shared" si="16"/>
        <v>07</v>
      </c>
    </row>
    <row r="1043" spans="1:4" x14ac:dyDescent="0.25">
      <c r="A1043">
        <v>20190721</v>
      </c>
      <c r="B1043" t="s">
        <v>2163</v>
      </c>
      <c r="C1043" t="s">
        <v>1042</v>
      </c>
      <c r="D1043" t="str">
        <f t="shared" si="16"/>
        <v>07</v>
      </c>
    </row>
    <row r="1044" spans="1:4" x14ac:dyDescent="0.25">
      <c r="A1044">
        <v>20190722</v>
      </c>
      <c r="B1044" t="s">
        <v>2164</v>
      </c>
      <c r="C1044" t="s">
        <v>1043</v>
      </c>
      <c r="D1044" t="str">
        <f t="shared" si="16"/>
        <v>07</v>
      </c>
    </row>
    <row r="1045" spans="1:4" x14ac:dyDescent="0.25">
      <c r="A1045">
        <v>20190722</v>
      </c>
      <c r="B1045" t="s">
        <v>2165</v>
      </c>
      <c r="C1045" t="s">
        <v>1044</v>
      </c>
      <c r="D1045" t="str">
        <f t="shared" si="16"/>
        <v>07</v>
      </c>
    </row>
    <row r="1046" spans="1:4" x14ac:dyDescent="0.25">
      <c r="A1046">
        <v>20190724</v>
      </c>
      <c r="B1046" t="s">
        <v>2166</v>
      </c>
      <c r="C1046" t="s">
        <v>1045</v>
      </c>
      <c r="D1046" t="str">
        <f t="shared" si="16"/>
        <v>07</v>
      </c>
    </row>
    <row r="1047" spans="1:4" x14ac:dyDescent="0.25">
      <c r="A1047">
        <v>20190724</v>
      </c>
      <c r="B1047" t="s">
        <v>2167</v>
      </c>
      <c r="C1047" t="s">
        <v>1046</v>
      </c>
      <c r="D1047" t="str">
        <f t="shared" si="16"/>
        <v>07</v>
      </c>
    </row>
    <row r="1048" spans="1:4" x14ac:dyDescent="0.25">
      <c r="A1048">
        <v>20190724</v>
      </c>
      <c r="B1048" t="s">
        <v>2168</v>
      </c>
      <c r="C1048" t="s">
        <v>1047</v>
      </c>
      <c r="D1048" t="str">
        <f t="shared" si="16"/>
        <v>07</v>
      </c>
    </row>
    <row r="1049" spans="1:4" x14ac:dyDescent="0.25">
      <c r="A1049">
        <v>20190724</v>
      </c>
      <c r="B1049" t="s">
        <v>2169</v>
      </c>
      <c r="C1049" t="s">
        <v>1048</v>
      </c>
      <c r="D1049" t="str">
        <f t="shared" si="16"/>
        <v>07</v>
      </c>
    </row>
    <row r="1050" spans="1:4" x14ac:dyDescent="0.25">
      <c r="A1050">
        <v>20190725</v>
      </c>
      <c r="B1050" t="s">
        <v>2170</v>
      </c>
      <c r="C1050" t="s">
        <v>1049</v>
      </c>
      <c r="D1050" t="str">
        <f t="shared" si="16"/>
        <v>07</v>
      </c>
    </row>
    <row r="1051" spans="1:4" x14ac:dyDescent="0.25">
      <c r="A1051">
        <v>20190725</v>
      </c>
      <c r="B1051" t="s">
        <v>2171</v>
      </c>
      <c r="C1051" t="s">
        <v>1050</v>
      </c>
      <c r="D1051" t="str">
        <f t="shared" si="16"/>
        <v>07</v>
      </c>
    </row>
    <row r="1052" spans="1:4" x14ac:dyDescent="0.25">
      <c r="A1052">
        <v>20190725</v>
      </c>
      <c r="B1052" t="s">
        <v>2172</v>
      </c>
      <c r="C1052" t="s">
        <v>1051</v>
      </c>
      <c r="D1052" t="str">
        <f t="shared" si="16"/>
        <v>07</v>
      </c>
    </row>
    <row r="1053" spans="1:4" x14ac:dyDescent="0.25">
      <c r="A1053">
        <v>20190725</v>
      </c>
      <c r="B1053" t="s">
        <v>2172</v>
      </c>
      <c r="C1053" t="s">
        <v>1052</v>
      </c>
      <c r="D1053" t="str">
        <f t="shared" si="16"/>
        <v>07</v>
      </c>
    </row>
    <row r="1054" spans="1:4" x14ac:dyDescent="0.25">
      <c r="A1054">
        <v>20190726</v>
      </c>
      <c r="B1054" t="s">
        <v>2173</v>
      </c>
      <c r="C1054" t="s">
        <v>1053</v>
      </c>
      <c r="D1054" t="str">
        <f t="shared" si="16"/>
        <v>07</v>
      </c>
    </row>
    <row r="1055" spans="1:4" x14ac:dyDescent="0.25">
      <c r="A1055">
        <v>20190726</v>
      </c>
      <c r="B1055" t="s">
        <v>2174</v>
      </c>
      <c r="C1055" t="s">
        <v>1054</v>
      </c>
      <c r="D1055" t="str">
        <f t="shared" si="16"/>
        <v>07</v>
      </c>
    </row>
    <row r="1056" spans="1:4" x14ac:dyDescent="0.25">
      <c r="A1056">
        <v>20190726</v>
      </c>
      <c r="B1056" t="s">
        <v>2175</v>
      </c>
      <c r="C1056" t="s">
        <v>1055</v>
      </c>
      <c r="D1056" t="str">
        <f t="shared" si="16"/>
        <v>07</v>
      </c>
    </row>
    <row r="1057" spans="1:4" x14ac:dyDescent="0.25">
      <c r="A1057">
        <v>20190726</v>
      </c>
      <c r="B1057" t="s">
        <v>2176</v>
      </c>
      <c r="C1057" t="s">
        <v>1056</v>
      </c>
      <c r="D1057" t="str">
        <f t="shared" si="16"/>
        <v>07</v>
      </c>
    </row>
    <row r="1058" spans="1:4" x14ac:dyDescent="0.25">
      <c r="A1058">
        <v>20190726</v>
      </c>
      <c r="B1058" t="s">
        <v>2177</v>
      </c>
      <c r="C1058" t="s">
        <v>1057</v>
      </c>
      <c r="D1058" t="str">
        <f t="shared" si="16"/>
        <v>07</v>
      </c>
    </row>
    <row r="1059" spans="1:4" x14ac:dyDescent="0.25">
      <c r="A1059">
        <v>20190727</v>
      </c>
      <c r="B1059" t="s">
        <v>2178</v>
      </c>
      <c r="C1059" t="s">
        <v>1058</v>
      </c>
      <c r="D1059" t="str">
        <f t="shared" si="16"/>
        <v>07</v>
      </c>
    </row>
    <row r="1060" spans="1:4" x14ac:dyDescent="0.25">
      <c r="A1060">
        <v>20190727</v>
      </c>
      <c r="B1060" t="s">
        <v>2179</v>
      </c>
      <c r="C1060" t="s">
        <v>1059</v>
      </c>
      <c r="D1060" t="str">
        <f t="shared" si="16"/>
        <v>07</v>
      </c>
    </row>
    <row r="1061" spans="1:4" x14ac:dyDescent="0.25">
      <c r="A1061">
        <v>20190727</v>
      </c>
      <c r="B1061" t="s">
        <v>2180</v>
      </c>
      <c r="C1061" t="s">
        <v>1060</v>
      </c>
      <c r="D1061" t="str">
        <f t="shared" si="16"/>
        <v>07</v>
      </c>
    </row>
    <row r="1062" spans="1:4" x14ac:dyDescent="0.25">
      <c r="A1062">
        <v>20190727</v>
      </c>
      <c r="B1062" t="s">
        <v>2181</v>
      </c>
      <c r="C1062" t="s">
        <v>1061</v>
      </c>
      <c r="D1062" t="str">
        <f t="shared" si="16"/>
        <v>07</v>
      </c>
    </row>
    <row r="1063" spans="1:4" x14ac:dyDescent="0.25">
      <c r="A1063">
        <v>20190727</v>
      </c>
      <c r="B1063" t="s">
        <v>2182</v>
      </c>
      <c r="C1063" t="s">
        <v>1062</v>
      </c>
      <c r="D1063" t="str">
        <f t="shared" si="16"/>
        <v>07</v>
      </c>
    </row>
    <row r="1064" spans="1:4" x14ac:dyDescent="0.25">
      <c r="A1064">
        <v>20190728</v>
      </c>
      <c r="B1064" t="s">
        <v>2183</v>
      </c>
      <c r="C1064" t="s">
        <v>1063</v>
      </c>
      <c r="D1064" t="str">
        <f t="shared" si="16"/>
        <v>07</v>
      </c>
    </row>
    <row r="1065" spans="1:4" x14ac:dyDescent="0.25">
      <c r="A1065">
        <v>20190728</v>
      </c>
      <c r="B1065" t="s">
        <v>2184</v>
      </c>
      <c r="C1065" t="s">
        <v>1064</v>
      </c>
      <c r="D1065" t="str">
        <f t="shared" si="16"/>
        <v>07</v>
      </c>
    </row>
    <row r="1066" spans="1:4" x14ac:dyDescent="0.25">
      <c r="A1066">
        <v>20190729</v>
      </c>
      <c r="B1066" t="s">
        <v>2185</v>
      </c>
      <c r="C1066" t="s">
        <v>1065</v>
      </c>
      <c r="D1066" t="str">
        <f t="shared" si="16"/>
        <v>07</v>
      </c>
    </row>
    <row r="1067" spans="1:4" x14ac:dyDescent="0.25">
      <c r="A1067">
        <v>20190729</v>
      </c>
      <c r="B1067" t="s">
        <v>2186</v>
      </c>
      <c r="C1067" t="s">
        <v>1066</v>
      </c>
      <c r="D1067" t="str">
        <f t="shared" si="16"/>
        <v>07</v>
      </c>
    </row>
    <row r="1068" spans="1:4" x14ac:dyDescent="0.25">
      <c r="A1068">
        <v>20190730</v>
      </c>
      <c r="B1068" t="s">
        <v>2187</v>
      </c>
      <c r="C1068" t="s">
        <v>1067</v>
      </c>
      <c r="D1068" t="str">
        <f t="shared" si="16"/>
        <v>07</v>
      </c>
    </row>
    <row r="1069" spans="1:4" x14ac:dyDescent="0.25">
      <c r="A1069">
        <v>20190730</v>
      </c>
      <c r="B1069" t="s">
        <v>2188</v>
      </c>
      <c r="C1069" t="s">
        <v>1068</v>
      </c>
      <c r="D1069" t="str">
        <f t="shared" si="16"/>
        <v>07</v>
      </c>
    </row>
    <row r="1070" spans="1:4" x14ac:dyDescent="0.25">
      <c r="A1070">
        <v>20190731</v>
      </c>
      <c r="B1070" t="s">
        <v>2189</v>
      </c>
      <c r="C1070" t="s">
        <v>1069</v>
      </c>
      <c r="D1070" t="str">
        <f t="shared" si="16"/>
        <v>07</v>
      </c>
    </row>
    <row r="1071" spans="1:4" x14ac:dyDescent="0.25">
      <c r="A1071">
        <v>20190731</v>
      </c>
      <c r="B1071" t="s">
        <v>2190</v>
      </c>
      <c r="C1071" t="s">
        <v>1070</v>
      </c>
      <c r="D1071" t="str">
        <f t="shared" si="16"/>
        <v>07</v>
      </c>
    </row>
    <row r="1072" spans="1:4" x14ac:dyDescent="0.25">
      <c r="A1072">
        <v>20190801</v>
      </c>
      <c r="B1072" t="s">
        <v>2191</v>
      </c>
      <c r="C1072" t="s">
        <v>1071</v>
      </c>
      <c r="D1072" t="str">
        <f t="shared" si="16"/>
        <v>08</v>
      </c>
    </row>
    <row r="1073" spans="1:4" x14ac:dyDescent="0.25">
      <c r="A1073">
        <v>20190801</v>
      </c>
      <c r="B1073" t="s">
        <v>2192</v>
      </c>
      <c r="C1073" t="s">
        <v>1072</v>
      </c>
      <c r="D1073" t="str">
        <f t="shared" si="16"/>
        <v>08</v>
      </c>
    </row>
    <row r="1074" spans="1:4" x14ac:dyDescent="0.25">
      <c r="A1074">
        <v>20190801</v>
      </c>
      <c r="B1074" t="s">
        <v>2193</v>
      </c>
      <c r="C1074" t="s">
        <v>1073</v>
      </c>
      <c r="D1074" t="str">
        <f t="shared" si="16"/>
        <v>08</v>
      </c>
    </row>
    <row r="1075" spans="1:4" x14ac:dyDescent="0.25">
      <c r="A1075">
        <v>20190801</v>
      </c>
      <c r="B1075" t="s">
        <v>2194</v>
      </c>
      <c r="C1075" t="s">
        <v>1074</v>
      </c>
      <c r="D1075" t="str">
        <f t="shared" si="16"/>
        <v>08</v>
      </c>
    </row>
    <row r="1076" spans="1:4" x14ac:dyDescent="0.25">
      <c r="A1076">
        <v>20190802</v>
      </c>
      <c r="B1076" t="s">
        <v>2195</v>
      </c>
      <c r="C1076" t="s">
        <v>1075</v>
      </c>
      <c r="D1076" t="str">
        <f t="shared" si="16"/>
        <v>08</v>
      </c>
    </row>
    <row r="1077" spans="1:4" x14ac:dyDescent="0.25">
      <c r="A1077">
        <v>20190802</v>
      </c>
      <c r="B1077" t="s">
        <v>2196</v>
      </c>
      <c r="C1077" t="s">
        <v>1076</v>
      </c>
      <c r="D1077" t="str">
        <f t="shared" si="16"/>
        <v>08</v>
      </c>
    </row>
    <row r="1078" spans="1:4" x14ac:dyDescent="0.25">
      <c r="A1078">
        <v>20190802</v>
      </c>
      <c r="B1078" t="s">
        <v>2197</v>
      </c>
      <c r="C1078" t="s">
        <v>1077</v>
      </c>
      <c r="D1078" t="str">
        <f t="shared" si="16"/>
        <v>08</v>
      </c>
    </row>
    <row r="1079" spans="1:4" x14ac:dyDescent="0.25">
      <c r="A1079">
        <v>20190803</v>
      </c>
      <c r="B1079" t="s">
        <v>2198</v>
      </c>
      <c r="C1079" t="s">
        <v>1078</v>
      </c>
      <c r="D1079" t="str">
        <f t="shared" si="16"/>
        <v>08</v>
      </c>
    </row>
    <row r="1080" spans="1:4" x14ac:dyDescent="0.25">
      <c r="A1080">
        <v>20190804</v>
      </c>
      <c r="B1080" t="s">
        <v>2199</v>
      </c>
      <c r="C1080" t="s">
        <v>1079</v>
      </c>
      <c r="D1080" t="str">
        <f t="shared" si="16"/>
        <v>08</v>
      </c>
    </row>
    <row r="1081" spans="1:4" x14ac:dyDescent="0.25">
      <c r="A1081">
        <v>20190804</v>
      </c>
      <c r="B1081" t="s">
        <v>2200</v>
      </c>
      <c r="C1081" t="s">
        <v>1080</v>
      </c>
      <c r="D1081" t="str">
        <f t="shared" si="16"/>
        <v>08</v>
      </c>
    </row>
    <row r="1082" spans="1:4" x14ac:dyDescent="0.25">
      <c r="A1082">
        <v>20190804</v>
      </c>
      <c r="B1082" t="s">
        <v>2201</v>
      </c>
      <c r="C1082" t="s">
        <v>1081</v>
      </c>
      <c r="D1082" t="str">
        <f t="shared" si="16"/>
        <v>08</v>
      </c>
    </row>
    <row r="1083" spans="1:4" x14ac:dyDescent="0.25">
      <c r="A1083">
        <v>20190804</v>
      </c>
      <c r="B1083" t="s">
        <v>2202</v>
      </c>
      <c r="C1083" t="s">
        <v>1082</v>
      </c>
      <c r="D1083" t="str">
        <f t="shared" si="16"/>
        <v>08</v>
      </c>
    </row>
    <row r="1084" spans="1:4" x14ac:dyDescent="0.25">
      <c r="A1084">
        <v>20190804</v>
      </c>
      <c r="B1084" t="s">
        <v>2203</v>
      </c>
      <c r="C1084" t="s">
        <v>1083</v>
      </c>
      <c r="D1084" t="str">
        <f t="shared" si="16"/>
        <v>08</v>
      </c>
    </row>
    <row r="1085" spans="1:4" x14ac:dyDescent="0.25">
      <c r="A1085">
        <v>20190804</v>
      </c>
      <c r="B1085" t="s">
        <v>2204</v>
      </c>
      <c r="C1085" t="s">
        <v>1084</v>
      </c>
      <c r="D1085" t="str">
        <f t="shared" si="16"/>
        <v>08</v>
      </c>
    </row>
    <row r="1086" spans="1:4" x14ac:dyDescent="0.25">
      <c r="A1086">
        <v>20190804</v>
      </c>
      <c r="B1086" t="s">
        <v>2205</v>
      </c>
      <c r="C1086" t="s">
        <v>1085</v>
      </c>
      <c r="D1086" t="str">
        <f t="shared" si="16"/>
        <v>08</v>
      </c>
    </row>
    <row r="1087" spans="1:4" x14ac:dyDescent="0.25">
      <c r="A1087">
        <v>20190805</v>
      </c>
      <c r="B1087" t="s">
        <v>2206</v>
      </c>
      <c r="C1087" t="s">
        <v>1086</v>
      </c>
      <c r="D1087" t="str">
        <f t="shared" si="16"/>
        <v>08</v>
      </c>
    </row>
    <row r="1088" spans="1:4" x14ac:dyDescent="0.25">
      <c r="A1088">
        <v>20190805</v>
      </c>
      <c r="B1088" t="s">
        <v>2207</v>
      </c>
      <c r="C1088" t="s">
        <v>1087</v>
      </c>
      <c r="D1088" t="str">
        <f t="shared" si="16"/>
        <v>08</v>
      </c>
    </row>
    <row r="1089" spans="1:4" x14ac:dyDescent="0.25">
      <c r="A1089">
        <v>20190805</v>
      </c>
      <c r="B1089" t="s">
        <v>2208</v>
      </c>
      <c r="C1089" t="s">
        <v>1088</v>
      </c>
      <c r="D1089" t="str">
        <f t="shared" si="16"/>
        <v>08</v>
      </c>
    </row>
    <row r="1090" spans="1:4" x14ac:dyDescent="0.25">
      <c r="A1090">
        <v>20190805</v>
      </c>
      <c r="B1090" t="s">
        <v>2209</v>
      </c>
      <c r="C1090" t="s">
        <v>1089</v>
      </c>
      <c r="D1090" t="str">
        <f t="shared" si="16"/>
        <v>08</v>
      </c>
    </row>
    <row r="1091" spans="1:4" x14ac:dyDescent="0.25">
      <c r="A1091">
        <v>20190806</v>
      </c>
      <c r="B1091" t="s">
        <v>2210</v>
      </c>
      <c r="C1091" t="s">
        <v>1090</v>
      </c>
      <c r="D1091" t="str">
        <f t="shared" ref="D1091:D1139" si="17">MID(A1091,5,2)</f>
        <v>08</v>
      </c>
    </row>
    <row r="1092" spans="1:4" x14ac:dyDescent="0.25">
      <c r="A1092">
        <v>20190806</v>
      </c>
      <c r="B1092" t="s">
        <v>2211</v>
      </c>
      <c r="C1092" t="s">
        <v>1091</v>
      </c>
      <c r="D1092" t="str">
        <f t="shared" si="17"/>
        <v>08</v>
      </c>
    </row>
    <row r="1093" spans="1:4" x14ac:dyDescent="0.25">
      <c r="A1093">
        <v>20190806</v>
      </c>
      <c r="B1093" t="s">
        <v>2212</v>
      </c>
      <c r="C1093" t="s">
        <v>1092</v>
      </c>
      <c r="D1093" t="str">
        <f t="shared" si="17"/>
        <v>08</v>
      </c>
    </row>
    <row r="1094" spans="1:4" x14ac:dyDescent="0.25">
      <c r="A1094">
        <v>20190807</v>
      </c>
      <c r="B1094" t="s">
        <v>2213</v>
      </c>
      <c r="C1094" t="s">
        <v>1093</v>
      </c>
      <c r="D1094" t="str">
        <f t="shared" si="17"/>
        <v>08</v>
      </c>
    </row>
    <row r="1095" spans="1:4" x14ac:dyDescent="0.25">
      <c r="A1095">
        <v>20190807</v>
      </c>
      <c r="B1095" t="s">
        <v>2214</v>
      </c>
      <c r="C1095" t="s">
        <v>1094</v>
      </c>
      <c r="D1095" t="str">
        <f t="shared" si="17"/>
        <v>08</v>
      </c>
    </row>
    <row r="1096" spans="1:4" x14ac:dyDescent="0.25">
      <c r="A1096">
        <v>20190807</v>
      </c>
      <c r="B1096" t="s">
        <v>2215</v>
      </c>
      <c r="C1096" t="s">
        <v>1095</v>
      </c>
      <c r="D1096" t="str">
        <f t="shared" si="17"/>
        <v>08</v>
      </c>
    </row>
    <row r="1097" spans="1:4" x14ac:dyDescent="0.25">
      <c r="A1097">
        <v>20190807</v>
      </c>
      <c r="B1097" t="s">
        <v>2216</v>
      </c>
      <c r="C1097" t="s">
        <v>1096</v>
      </c>
      <c r="D1097" t="str">
        <f t="shared" si="17"/>
        <v>08</v>
      </c>
    </row>
    <row r="1098" spans="1:4" x14ac:dyDescent="0.25">
      <c r="A1098">
        <v>20190807</v>
      </c>
      <c r="B1098" t="s">
        <v>2217</v>
      </c>
      <c r="C1098" t="s">
        <v>1097</v>
      </c>
      <c r="D1098" t="str">
        <f t="shared" si="17"/>
        <v>08</v>
      </c>
    </row>
    <row r="1099" spans="1:4" x14ac:dyDescent="0.25">
      <c r="A1099">
        <v>20190807</v>
      </c>
      <c r="B1099" t="s">
        <v>2218</v>
      </c>
      <c r="C1099" t="s">
        <v>1098</v>
      </c>
      <c r="D1099" t="str">
        <f t="shared" si="17"/>
        <v>08</v>
      </c>
    </row>
    <row r="1100" spans="1:4" x14ac:dyDescent="0.25">
      <c r="A1100">
        <v>20190808</v>
      </c>
      <c r="B1100" t="s">
        <v>2219</v>
      </c>
      <c r="C1100" t="s">
        <v>1099</v>
      </c>
      <c r="D1100" t="str">
        <f t="shared" si="17"/>
        <v>08</v>
      </c>
    </row>
    <row r="1101" spans="1:4" x14ac:dyDescent="0.25">
      <c r="A1101">
        <v>20190809</v>
      </c>
      <c r="B1101" t="s">
        <v>2220</v>
      </c>
      <c r="C1101" t="s">
        <v>1100</v>
      </c>
      <c r="D1101" t="str">
        <f t="shared" si="17"/>
        <v>08</v>
      </c>
    </row>
    <row r="1102" spans="1:4" x14ac:dyDescent="0.25">
      <c r="A1102">
        <v>20190809</v>
      </c>
      <c r="B1102" t="s">
        <v>2221</v>
      </c>
      <c r="C1102" t="s">
        <v>1101</v>
      </c>
      <c r="D1102" t="str">
        <f t="shared" si="17"/>
        <v>08</v>
      </c>
    </row>
    <row r="1103" spans="1:4" x14ac:dyDescent="0.25">
      <c r="A1103">
        <v>20190809</v>
      </c>
      <c r="B1103" t="s">
        <v>1210</v>
      </c>
      <c r="C1103" t="s">
        <v>1102</v>
      </c>
      <c r="D1103" t="str">
        <f t="shared" si="17"/>
        <v>08</v>
      </c>
    </row>
    <row r="1104" spans="1:4" x14ac:dyDescent="0.25">
      <c r="A1104">
        <v>20190809</v>
      </c>
      <c r="B1104" t="s">
        <v>2222</v>
      </c>
      <c r="C1104" t="s">
        <v>1103</v>
      </c>
      <c r="D1104" t="str">
        <f t="shared" si="17"/>
        <v>08</v>
      </c>
    </row>
    <row r="1105" spans="1:4" x14ac:dyDescent="0.25">
      <c r="A1105">
        <v>20190811</v>
      </c>
      <c r="B1105" t="s">
        <v>2223</v>
      </c>
      <c r="C1105" t="s">
        <v>1104</v>
      </c>
      <c r="D1105" t="str">
        <f t="shared" si="17"/>
        <v>08</v>
      </c>
    </row>
    <row r="1106" spans="1:4" x14ac:dyDescent="0.25">
      <c r="A1106">
        <v>20190811</v>
      </c>
      <c r="B1106" t="s">
        <v>2224</v>
      </c>
      <c r="C1106" t="s">
        <v>1105</v>
      </c>
      <c r="D1106" t="str">
        <f t="shared" si="17"/>
        <v>08</v>
      </c>
    </row>
    <row r="1107" spans="1:4" x14ac:dyDescent="0.25">
      <c r="A1107">
        <v>20190811</v>
      </c>
      <c r="B1107" t="s">
        <v>2225</v>
      </c>
      <c r="C1107" t="s">
        <v>1106</v>
      </c>
      <c r="D1107" t="str">
        <f t="shared" si="17"/>
        <v>08</v>
      </c>
    </row>
    <row r="1108" spans="1:4" x14ac:dyDescent="0.25">
      <c r="A1108">
        <v>20190812</v>
      </c>
      <c r="B1108" t="s">
        <v>2226</v>
      </c>
      <c r="C1108" t="s">
        <v>1107</v>
      </c>
      <c r="D1108" t="str">
        <f t="shared" si="17"/>
        <v>08</v>
      </c>
    </row>
    <row r="1109" spans="1:4" x14ac:dyDescent="0.25">
      <c r="A1109">
        <v>20190813</v>
      </c>
      <c r="B1109" t="s">
        <v>2227</v>
      </c>
      <c r="C1109" t="s">
        <v>1108</v>
      </c>
      <c r="D1109" t="str">
        <f t="shared" si="17"/>
        <v>08</v>
      </c>
    </row>
    <row r="1110" spans="1:4" x14ac:dyDescent="0.25">
      <c r="A1110">
        <v>20190813</v>
      </c>
      <c r="B1110" t="s">
        <v>2228</v>
      </c>
      <c r="C1110" t="s">
        <v>1109</v>
      </c>
      <c r="D1110" t="str">
        <f t="shared" si="17"/>
        <v>08</v>
      </c>
    </row>
    <row r="1111" spans="1:4" x14ac:dyDescent="0.25">
      <c r="A1111">
        <v>20190813</v>
      </c>
      <c r="B1111" t="s">
        <v>2229</v>
      </c>
      <c r="C1111" t="s">
        <v>1110</v>
      </c>
      <c r="D1111" t="str">
        <f t="shared" si="17"/>
        <v>08</v>
      </c>
    </row>
    <row r="1112" spans="1:4" x14ac:dyDescent="0.25">
      <c r="A1112">
        <v>20190814</v>
      </c>
      <c r="B1112" t="s">
        <v>2230</v>
      </c>
      <c r="C1112" t="s">
        <v>1111</v>
      </c>
      <c r="D1112" t="str">
        <f t="shared" si="17"/>
        <v>08</v>
      </c>
    </row>
    <row r="1113" spans="1:4" x14ac:dyDescent="0.25">
      <c r="A1113">
        <v>20190814</v>
      </c>
      <c r="B1113" t="s">
        <v>2231</v>
      </c>
      <c r="C1113" t="s">
        <v>1112</v>
      </c>
      <c r="D1113" t="str">
        <f t="shared" si="17"/>
        <v>08</v>
      </c>
    </row>
    <row r="1114" spans="1:4" x14ac:dyDescent="0.25">
      <c r="A1114">
        <v>20190814</v>
      </c>
      <c r="B1114" t="s">
        <v>2232</v>
      </c>
      <c r="C1114" t="s">
        <v>1113</v>
      </c>
      <c r="D1114" t="str">
        <f t="shared" si="17"/>
        <v>08</v>
      </c>
    </row>
    <row r="1115" spans="1:4" x14ac:dyDescent="0.25">
      <c r="A1115">
        <v>20190814</v>
      </c>
      <c r="B1115" t="s">
        <v>2233</v>
      </c>
      <c r="C1115" t="s">
        <v>1114</v>
      </c>
      <c r="D1115" t="str">
        <f t="shared" si="17"/>
        <v>08</v>
      </c>
    </row>
    <row r="1116" spans="1:4" x14ac:dyDescent="0.25">
      <c r="A1116">
        <v>20190814</v>
      </c>
      <c r="B1116" t="s">
        <v>2233</v>
      </c>
      <c r="C1116" t="s">
        <v>1115</v>
      </c>
      <c r="D1116" t="str">
        <f t="shared" si="17"/>
        <v>08</v>
      </c>
    </row>
    <row r="1117" spans="1:4" x14ac:dyDescent="0.25">
      <c r="A1117">
        <v>20190814</v>
      </c>
      <c r="B1117" t="s">
        <v>2234</v>
      </c>
      <c r="C1117" t="s">
        <v>1116</v>
      </c>
      <c r="D1117" t="str">
        <f t="shared" si="17"/>
        <v>08</v>
      </c>
    </row>
    <row r="1118" spans="1:4" x14ac:dyDescent="0.25">
      <c r="A1118">
        <v>20190814</v>
      </c>
      <c r="B1118" t="s">
        <v>2235</v>
      </c>
      <c r="C1118" t="s">
        <v>1117</v>
      </c>
      <c r="D1118" t="str">
        <f t="shared" si="17"/>
        <v>08</v>
      </c>
    </row>
    <row r="1119" spans="1:4" x14ac:dyDescent="0.25">
      <c r="A1119">
        <v>20190814</v>
      </c>
      <c r="B1119" t="s">
        <v>2236</v>
      </c>
      <c r="C1119" t="s">
        <v>1118</v>
      </c>
      <c r="D1119" t="str">
        <f t="shared" si="17"/>
        <v>08</v>
      </c>
    </row>
    <row r="1120" spans="1:4" x14ac:dyDescent="0.25">
      <c r="A1120">
        <v>20190815</v>
      </c>
      <c r="B1120" t="s">
        <v>2237</v>
      </c>
      <c r="C1120" t="s">
        <v>1119</v>
      </c>
      <c r="D1120" t="str">
        <f t="shared" si="17"/>
        <v>08</v>
      </c>
    </row>
    <row r="1121" spans="1:4" x14ac:dyDescent="0.25">
      <c r="A1121">
        <v>20190815</v>
      </c>
      <c r="B1121" t="s">
        <v>2238</v>
      </c>
      <c r="C1121" t="s">
        <v>1120</v>
      </c>
      <c r="D1121" t="str">
        <f t="shared" si="17"/>
        <v>08</v>
      </c>
    </row>
    <row r="1122" spans="1:4" x14ac:dyDescent="0.25">
      <c r="A1122">
        <v>20190815</v>
      </c>
      <c r="B1122" t="s">
        <v>2239</v>
      </c>
      <c r="C1122" t="s">
        <v>1121</v>
      </c>
      <c r="D1122" t="str">
        <f t="shared" si="17"/>
        <v>08</v>
      </c>
    </row>
    <row r="1123" spans="1:4" x14ac:dyDescent="0.25">
      <c r="A1123">
        <v>20190815</v>
      </c>
      <c r="B1123" t="s">
        <v>2240</v>
      </c>
      <c r="C1123" t="s">
        <v>1122</v>
      </c>
      <c r="D1123" t="str">
        <f t="shared" si="17"/>
        <v>08</v>
      </c>
    </row>
    <row r="1124" spans="1:4" x14ac:dyDescent="0.25">
      <c r="A1124">
        <v>20190815</v>
      </c>
      <c r="B1124" t="s">
        <v>2241</v>
      </c>
      <c r="C1124" t="s">
        <v>1123</v>
      </c>
      <c r="D1124" t="str">
        <f t="shared" si="17"/>
        <v>08</v>
      </c>
    </row>
    <row r="1125" spans="1:4" x14ac:dyDescent="0.25">
      <c r="A1125">
        <v>20190815</v>
      </c>
      <c r="B1125" t="s">
        <v>2242</v>
      </c>
      <c r="C1125" t="s">
        <v>1124</v>
      </c>
      <c r="D1125" t="str">
        <f t="shared" si="17"/>
        <v>08</v>
      </c>
    </row>
    <row r="1126" spans="1:4" x14ac:dyDescent="0.25">
      <c r="A1126">
        <v>20190815</v>
      </c>
      <c r="B1126" t="s">
        <v>2243</v>
      </c>
      <c r="C1126" t="s">
        <v>1125</v>
      </c>
      <c r="D1126" t="str">
        <f t="shared" si="17"/>
        <v>08</v>
      </c>
    </row>
    <row r="1127" spans="1:4" x14ac:dyDescent="0.25">
      <c r="A1127">
        <v>20190816</v>
      </c>
      <c r="B1127" t="s">
        <v>2244</v>
      </c>
      <c r="C1127" t="s">
        <v>1126</v>
      </c>
      <c r="D1127" t="str">
        <f t="shared" si="17"/>
        <v>08</v>
      </c>
    </row>
    <row r="1128" spans="1:4" x14ac:dyDescent="0.25">
      <c r="A1128">
        <v>20190816</v>
      </c>
      <c r="B1128" t="s">
        <v>2245</v>
      </c>
      <c r="C1128" t="s">
        <v>1127</v>
      </c>
      <c r="D1128" t="str">
        <f t="shared" si="17"/>
        <v>08</v>
      </c>
    </row>
    <row r="1129" spans="1:4" x14ac:dyDescent="0.25">
      <c r="A1129">
        <v>20190817</v>
      </c>
      <c r="B1129" t="s">
        <v>2246</v>
      </c>
      <c r="C1129" t="s">
        <v>1128</v>
      </c>
      <c r="D1129" t="str">
        <f t="shared" si="17"/>
        <v>08</v>
      </c>
    </row>
    <row r="1130" spans="1:4" x14ac:dyDescent="0.25">
      <c r="A1130">
        <v>20190817</v>
      </c>
      <c r="B1130" t="s">
        <v>2247</v>
      </c>
      <c r="C1130" t="s">
        <v>1129</v>
      </c>
      <c r="D1130" t="str">
        <f t="shared" si="17"/>
        <v>08</v>
      </c>
    </row>
    <row r="1131" spans="1:4" x14ac:dyDescent="0.25">
      <c r="A1131">
        <v>20190817</v>
      </c>
      <c r="B1131" t="s">
        <v>2248</v>
      </c>
      <c r="C1131" t="s">
        <v>1130</v>
      </c>
      <c r="D1131" t="str">
        <f t="shared" si="17"/>
        <v>08</v>
      </c>
    </row>
    <row r="1132" spans="1:4" x14ac:dyDescent="0.25">
      <c r="A1132">
        <v>20190817</v>
      </c>
      <c r="B1132" t="s">
        <v>2249</v>
      </c>
      <c r="C1132" t="s">
        <v>1131</v>
      </c>
      <c r="D1132" t="str">
        <f t="shared" si="17"/>
        <v>08</v>
      </c>
    </row>
    <row r="1133" spans="1:4" x14ac:dyDescent="0.25">
      <c r="A1133">
        <v>20190817</v>
      </c>
      <c r="B1133" t="s">
        <v>2250</v>
      </c>
      <c r="C1133" t="s">
        <v>1132</v>
      </c>
      <c r="D1133" t="str">
        <f t="shared" si="17"/>
        <v>08</v>
      </c>
    </row>
    <row r="1134" spans="1:4" x14ac:dyDescent="0.25">
      <c r="A1134">
        <v>20190818</v>
      </c>
      <c r="B1134" t="s">
        <v>2251</v>
      </c>
      <c r="C1134" t="s">
        <v>1133</v>
      </c>
      <c r="D1134" t="str">
        <f t="shared" si="17"/>
        <v>08</v>
      </c>
    </row>
    <row r="1135" spans="1:4" x14ac:dyDescent="0.25">
      <c r="A1135">
        <v>20190818</v>
      </c>
      <c r="B1135" t="s">
        <v>2252</v>
      </c>
      <c r="C1135" t="s">
        <v>1134</v>
      </c>
      <c r="D1135" t="str">
        <f t="shared" si="17"/>
        <v>08</v>
      </c>
    </row>
    <row r="1136" spans="1:4" x14ac:dyDescent="0.25">
      <c r="A1136">
        <v>20190818</v>
      </c>
      <c r="B1136" t="s">
        <v>2253</v>
      </c>
      <c r="C1136" t="s">
        <v>1135</v>
      </c>
      <c r="D1136" t="str">
        <f t="shared" si="17"/>
        <v>08</v>
      </c>
    </row>
    <row r="1137" spans="1:4" x14ac:dyDescent="0.25">
      <c r="A1137">
        <v>20190819</v>
      </c>
      <c r="B1137" t="s">
        <v>2254</v>
      </c>
      <c r="C1137" t="s">
        <v>1136</v>
      </c>
      <c r="D1137" t="str">
        <f t="shared" si="17"/>
        <v>08</v>
      </c>
    </row>
    <row r="1138" spans="1:4" x14ac:dyDescent="0.25">
      <c r="A1138">
        <v>20190819</v>
      </c>
      <c r="B1138" t="s">
        <v>2255</v>
      </c>
      <c r="C1138" t="s">
        <v>1137</v>
      </c>
      <c r="D1138" t="str">
        <f t="shared" si="17"/>
        <v>08</v>
      </c>
    </row>
    <row r="1139" spans="1:4" x14ac:dyDescent="0.25">
      <c r="A1139">
        <v>20190819</v>
      </c>
      <c r="B1139" t="s">
        <v>2256</v>
      </c>
      <c r="C1139" t="s">
        <v>1138</v>
      </c>
      <c r="D1139" t="str">
        <f t="shared" si="17"/>
        <v>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 mukesh</dc:creator>
  <cp:lastModifiedBy>panch mukesh</cp:lastModifiedBy>
  <dcterms:created xsi:type="dcterms:W3CDTF">2018-08-19T19:46:48Z</dcterms:created>
  <dcterms:modified xsi:type="dcterms:W3CDTF">2018-08-19T20:31:49Z</dcterms:modified>
</cp:coreProperties>
</file>