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<sst xmlns="http://schemas.openxmlformats.org/spreadsheetml/2006/main" count="33" uniqueCount="32">
  <si>
    <t xml:space="preserve">Vendor</t>
  </si>
  <si>
    <t xml:space="preserve">Image</t>
  </si>
  <si>
    <t xml:space="preserve">Item</t>
  </si>
  <si>
    <t xml:space="preserve">Vendor Code</t>
  </si>
  <si>
    <t xml:space="preserve">Design No</t>
  </si>
  <si>
    <t xml:space="preserve">Metal</t>
  </si>
  <si>
    <t xml:space="preserve">Gr Wt</t>
  </si>
  <si>
    <t xml:space="preserve">Net Wt</t>
  </si>
  <si>
    <t xml:space="preserve">Gold Value</t>
  </si>
  <si>
    <t xml:space="preserve">Dia Shape1</t>
  </si>
  <si>
    <t xml:space="preserve">Dia Size1</t>
  </si>
  <si>
    <t xml:space="preserve">Dia Pcs1</t>
  </si>
  <si>
    <t xml:space="preserve">Dia Wt1</t>
  </si>
  <si>
    <t xml:space="preserve">Dia Rate1</t>
  </si>
  <si>
    <t xml:space="preserve">Dia Amt1</t>
  </si>
  <si>
    <t xml:space="preserve">Dia Shape2</t>
  </si>
  <si>
    <t xml:space="preserve">Dia Size2</t>
  </si>
  <si>
    <t xml:space="preserve">Dia Pcs2</t>
  </si>
  <si>
    <t xml:space="preserve">Dia Wt2</t>
  </si>
  <si>
    <t xml:space="preserve">Dia Rate2</t>
  </si>
  <si>
    <t xml:space="preserve">Dia Amt2</t>
  </si>
  <si>
    <t xml:space="preserve">Stone Pcs</t>
  </si>
  <si>
    <t xml:space="preserve">Stone Wt</t>
  </si>
  <si>
    <t xml:space="preserve">Stone Amt</t>
  </si>
  <si>
    <t xml:space="preserve">Labour</t>
  </si>
  <si>
    <t xml:space="preserve">Total Amt</t>
  </si>
  <si>
    <t xml:space="preserve">ABC Jewels</t>
  </si>
  <si>
    <t xml:space="preserve">Bangles</t>
  </si>
  <si>
    <t xml:space="preserve">ABC001</t>
  </si>
  <si>
    <t xml:space="preserve">R1001</t>
  </si>
  <si>
    <t xml:space="preserve">Gold 18KT</t>
  </si>
  <si>
    <t xml:space="preserve">Round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</si>
</sst>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.8" hidden="false" customHeight="false" outlineLevel="0" collapsed="false">
      <c r="A2" s="2" t="s">
        <v>26</v>
      </c>
      <c r="B2" s="2"/>
      <c r="C2" s="2" t="s">
        <v>27</v>
      </c>
      <c r="D2" s="2" t="s">
        <v>28</v>
      </c>
      <c r="E2" s="2" t="s">
        <v>29</v>
      </c>
      <c r="F2" s="2" t="s">
        <v>30</v>
      </c>
      <c r="G2" s="2" t="n">
        <v>12.5</v>
      </c>
      <c r="H2" s="2" t="n">
        <v>11.95</v>
      </c>
      <c r="I2" s="2" t="n">
        <v>85000</v>
      </c>
      <c r="J2" s="2" t="s">
        <v>31</v>
      </c>
      <c r="K2" s="2" t="n">
        <v>1.2</v>
      </c>
      <c r="L2" s="2" t="n">
        <v>12</v>
      </c>
      <c r="M2" s="2" t="n">
        <v>0.18</v>
      </c>
      <c r="N2" s="2" t="n">
        <v>55000</v>
      </c>
      <c r="O2" s="2" t="n">
        <v>9900</v>
      </c>
      <c r="P2" s="2" t="s">
        <v>31</v>
      </c>
      <c r="Q2" s="2" t="n">
        <v>0.9</v>
      </c>
      <c r="R2" s="2" t="n">
        <v>20</v>
      </c>
      <c r="S2" s="2" t="n">
        <v>0.1</v>
      </c>
      <c r="T2" s="2" t="n">
        <v>50000</v>
      </c>
      <c r="U2" s="2" t="n">
        <v>5000</v>
      </c>
      <c r="V2" s="2" t="n">
        <v>2</v>
      </c>
      <c r="W2" s="2" t="n">
        <v>1.25</v>
      </c>
      <c r="X2" s="2" t="n">
        <v>3500</v>
      </c>
      <c r="Y2" s="2" t="n">
        <v>2500</v>
      </c>
      <c r="Z2" s="2" t="n">
        <v>105900</v>
      </c>
    </row>
  </sheetData>
  <dataValidations count="2">
    <dataValidation allowBlank="false" errorStyle="stop" operator="equal" showDropDown="false" showErrorMessage="true" showInputMessage="false" sqref="C1:C1002" type="list">
      <formula1>"Bangles,Button,Cufflink,Pendant,Polki,Ring,Set,Tops"</formula1>
      <formula2>0</formula2>
    </dataValidation>
    <dataValidation allowBlank="false" errorStyle="stop" operator="equal" showDropDown="false" showErrorMessage="true" showInputMessage="false" sqref="F1:F1002" type="list">
      <formula1>"Gold 14KT,Gold 18KT,Platinum"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2026-07-31T08:30:30Z</dcterms:created>
  <dc:creator/>
  <dc:description/>
  <dc:language>en-US</dc:language>
  <cp:lastModifiedBy/>
  <dcterms:modified xsi:type="dcterms:W3CDTF">2026-07-31T08:54:00Z</dcterms:modified>
  <cp:revision>4</cp:revision>
  <dc:subject/>
  <dc:title/>
</cp:coreProperties>
</file>