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0339\Desktop\Personal Briefcase\PhD_WVU\PhD Project\Peer Review Journal Paper 1\Data Files for Case Studies\"/>
    </mc:Choice>
  </mc:AlternateContent>
  <xr:revisionPtr revIDLastSave="0" documentId="13_ncr:1_{CDE3F8D4-57F8-4210-8F96-92B7D66384DC}" xr6:coauthVersionLast="47" xr6:coauthVersionMax="47" xr10:uidLastSave="{00000000-0000-0000-0000-000000000000}"/>
  <bookViews>
    <workbookView xWindow="28680" yWindow="-120" windowWidth="29040" windowHeight="15840" xr2:uid="{9089CD6B-2BBD-47BA-A5C5-513BE48B84E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4" i="2"/>
</calcChain>
</file>

<file path=xl/sharedStrings.xml><?xml version="1.0" encoding="utf-8"?>
<sst xmlns="http://schemas.openxmlformats.org/spreadsheetml/2006/main" count="7" uniqueCount="7">
  <si>
    <t>Time (hr)</t>
  </si>
  <si>
    <t>Q1 (lb/hr)</t>
  </si>
  <si>
    <t>Q2(lb/hr)</t>
  </si>
  <si>
    <t>Q3(lb/hr)</t>
  </si>
  <si>
    <t>pH2</t>
  </si>
  <si>
    <t>Input Variables</t>
  </si>
  <si>
    <t>Output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</si>
</sst>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Font="1" applyAlignment="1">
      <alignment horizontal="center" vertical="center"/>
    </xf>
    <xf numFmtId="0" fontId="1" fillId="3" borderId="0" xfId="2" applyFont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3" borderId="0" xfId="2" applyFont="1" applyAlignment="1">
      <alignment horizontal="center" vertical="center"/>
    </xf>
  </cellXfs>
  <cellStyles count="4">
    <cellStyle name="60% - Accent2" xfId="1" builtinId="36"/>
    <cellStyle name="60% - Accent3" xfId="2" builtinId="40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5447-8FA4-4B06-AC68-20343349857C}">
  <dimension ref="A1:E203"/>
  <sheetViews>
    <sheetView tabSelected="1" workbookViewId="0">
      <selection activeCell="A3" sqref="A3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4" width="10.140625" bestFit="1" customWidth="1"/>
    <col min="5" max="5" width="16.85546875" bestFit="1" customWidth="1"/>
  </cols>
  <sheetData>
    <row r="1" spans="1:5" ht="15.75" x14ac:dyDescent="0.25">
      <c r="A1" s="5" t="s">
        <v>0</v>
      </c>
      <c r="B1" s="6" t="s">
        <v>5</v>
      </c>
      <c r="C1" s="6"/>
      <c r="D1" s="6"/>
      <c r="E1" s="7" t="s">
        <v>6</v>
      </c>
    </row>
    <row r="2" spans="1:5" s="1" customFormat="1" ht="15.75" x14ac:dyDescent="0.25">
      <c r="A2" s="5"/>
      <c r="B2" s="8" t="s">
        <v>1</v>
      </c>
      <c r="C2" s="8" t="s">
        <v>2</v>
      </c>
      <c r="D2" s="8" t="s">
        <v>3</v>
      </c>
      <c r="E2" s="7" t="s">
        <v>4</v>
      </c>
    </row>
    <row r="3" spans="1:5" x14ac:dyDescent="0.25">
      <c r="A3" s="2">
        <v>0</v>
      </c>
      <c r="B3" s="3">
        <v>2.46</v>
      </c>
      <c r="C3" s="3">
        <v>2.4</v>
      </c>
      <c r="D3" s="3">
        <v>30.9</v>
      </c>
      <c r="E3" s="4">
        <v>5.3890500000000001</v>
      </c>
    </row>
    <row r="4" spans="1:5" x14ac:dyDescent="0.25">
      <c r="A4" s="2">
        <f>A3+0.16</f>
        <v>0.16</v>
      </c>
      <c r="B4" s="3">
        <v>2.4146999999999998</v>
      </c>
      <c r="C4" s="3">
        <v>2.4</v>
      </c>
      <c r="D4" s="3">
        <v>30.9</v>
      </c>
      <c r="E4" s="4">
        <v>5.9211900000000002</v>
      </c>
    </row>
    <row r="5" spans="1:5" x14ac:dyDescent="0.25">
      <c r="A5" s="2">
        <f t="shared" ref="A5:A68" si="0">A4+0.16</f>
        <v>0.32</v>
      </c>
      <c r="B5" s="3">
        <v>0.96</v>
      </c>
      <c r="C5" s="3">
        <v>0.9</v>
      </c>
      <c r="D5" s="3">
        <v>27.4</v>
      </c>
      <c r="E5" s="4">
        <v>11.788399999999999</v>
      </c>
    </row>
    <row r="6" spans="1:5" x14ac:dyDescent="0.25">
      <c r="A6" s="2">
        <f t="shared" si="0"/>
        <v>0.48</v>
      </c>
      <c r="B6" s="3">
        <v>3.4828399999999999</v>
      </c>
      <c r="C6" s="3">
        <v>0.9</v>
      </c>
      <c r="D6" s="3">
        <v>27.4</v>
      </c>
      <c r="E6" s="4">
        <v>11.9962</v>
      </c>
    </row>
    <row r="7" spans="1:5" x14ac:dyDescent="0.25">
      <c r="A7" s="2">
        <f t="shared" si="0"/>
        <v>0.64</v>
      </c>
      <c r="B7" s="3">
        <v>3.96</v>
      </c>
      <c r="C7" s="3">
        <v>3.9</v>
      </c>
      <c r="D7" s="3">
        <v>34.4</v>
      </c>
      <c r="E7" s="4">
        <v>5.6288099999999996</v>
      </c>
    </row>
    <row r="8" spans="1:5" x14ac:dyDescent="0.25">
      <c r="A8" s="2">
        <f t="shared" si="0"/>
        <v>0.8</v>
      </c>
      <c r="B8" s="3">
        <v>2.6026199999999999</v>
      </c>
      <c r="C8" s="3">
        <v>3.9</v>
      </c>
      <c r="D8" s="3">
        <v>34.4</v>
      </c>
      <c r="E8" s="4">
        <v>5.3777799999999996</v>
      </c>
    </row>
    <row r="9" spans="1:5" x14ac:dyDescent="0.25">
      <c r="A9" s="2">
        <f t="shared" si="0"/>
        <v>0.96000000000000008</v>
      </c>
      <c r="B9" s="3">
        <v>1.4908699999999999</v>
      </c>
      <c r="C9" s="3">
        <v>0.9</v>
      </c>
      <c r="D9" s="3">
        <v>27.4</v>
      </c>
      <c r="E9" s="4">
        <v>11.407299999999999</v>
      </c>
    </row>
    <row r="10" spans="1:5" x14ac:dyDescent="0.25">
      <c r="A10" s="2">
        <f t="shared" si="0"/>
        <v>1.1200000000000001</v>
      </c>
      <c r="B10" s="3">
        <v>3.2431199999999998</v>
      </c>
      <c r="C10" s="3">
        <v>3.9</v>
      </c>
      <c r="D10" s="3">
        <v>34.4</v>
      </c>
      <c r="E10" s="4">
        <v>5.6174499999999998</v>
      </c>
    </row>
    <row r="11" spans="1:5" x14ac:dyDescent="0.25">
      <c r="A11" s="2">
        <f t="shared" si="0"/>
        <v>1.28</v>
      </c>
      <c r="B11" s="3">
        <v>0.96</v>
      </c>
      <c r="C11" s="3">
        <v>0.9</v>
      </c>
      <c r="D11" s="3">
        <v>27.4</v>
      </c>
      <c r="E11" s="4">
        <v>11.584</v>
      </c>
    </row>
    <row r="12" spans="1:5" x14ac:dyDescent="0.25">
      <c r="A12" s="2">
        <f t="shared" si="0"/>
        <v>1.44</v>
      </c>
      <c r="B12" s="3">
        <v>3.2975099999999999</v>
      </c>
      <c r="C12" s="3">
        <v>0.9</v>
      </c>
      <c r="D12" s="3">
        <v>27.4</v>
      </c>
      <c r="E12" s="4">
        <v>11.971399999999999</v>
      </c>
    </row>
    <row r="13" spans="1:5" x14ac:dyDescent="0.25">
      <c r="A13" s="2">
        <f t="shared" si="0"/>
        <v>1.5999999999999999</v>
      </c>
      <c r="B13" s="3">
        <v>1.4401900000000001</v>
      </c>
      <c r="C13" s="3">
        <v>3.9</v>
      </c>
      <c r="D13" s="3">
        <v>34.4</v>
      </c>
      <c r="E13" s="4">
        <v>5.6318400000000004</v>
      </c>
    </row>
    <row r="14" spans="1:5" x14ac:dyDescent="0.25">
      <c r="A14" s="2">
        <f t="shared" si="0"/>
        <v>1.7599999999999998</v>
      </c>
      <c r="B14" s="3">
        <v>3.3389000000000002</v>
      </c>
      <c r="C14" s="3">
        <v>0.9</v>
      </c>
      <c r="D14" s="3">
        <v>27.4</v>
      </c>
      <c r="E14" s="4">
        <v>11.6191</v>
      </c>
    </row>
    <row r="15" spans="1:5" x14ac:dyDescent="0.25">
      <c r="A15" s="2">
        <f t="shared" si="0"/>
        <v>1.9199999999999997</v>
      </c>
      <c r="B15" s="3">
        <v>1.4146399999999999</v>
      </c>
      <c r="C15" s="3">
        <v>3.9</v>
      </c>
      <c r="D15" s="3">
        <v>34.4</v>
      </c>
      <c r="E15" s="4">
        <v>5.6157599999999999</v>
      </c>
    </row>
    <row r="16" spans="1:5" x14ac:dyDescent="0.25">
      <c r="A16" s="2">
        <f t="shared" si="0"/>
        <v>2.0799999999999996</v>
      </c>
      <c r="B16" s="3">
        <v>1.4097900000000001</v>
      </c>
      <c r="C16" s="3">
        <v>0.9</v>
      </c>
      <c r="D16" s="3">
        <v>27.4</v>
      </c>
      <c r="E16" s="4">
        <v>11.5961</v>
      </c>
    </row>
    <row r="17" spans="1:5" x14ac:dyDescent="0.25">
      <c r="A17" s="2">
        <f t="shared" si="0"/>
        <v>2.2399999999999998</v>
      </c>
      <c r="B17" s="3">
        <v>3.2278799999999999</v>
      </c>
      <c r="C17" s="3">
        <v>3.9</v>
      </c>
      <c r="D17" s="3">
        <v>34.4</v>
      </c>
      <c r="E17" s="4">
        <v>5.6192799999999998</v>
      </c>
    </row>
    <row r="18" spans="1:5" x14ac:dyDescent="0.25">
      <c r="A18" s="2">
        <f t="shared" si="0"/>
        <v>2.4</v>
      </c>
      <c r="B18" s="3">
        <v>1.4358599999999999</v>
      </c>
      <c r="C18" s="3">
        <v>0.9</v>
      </c>
      <c r="D18" s="3">
        <v>27.4</v>
      </c>
      <c r="E18" s="4">
        <v>11.594200000000001</v>
      </c>
    </row>
    <row r="19" spans="1:5" x14ac:dyDescent="0.25">
      <c r="A19" s="2">
        <f t="shared" si="0"/>
        <v>2.56</v>
      </c>
      <c r="B19" s="3">
        <v>3.1011000000000002</v>
      </c>
      <c r="C19" s="3">
        <v>3.9</v>
      </c>
      <c r="D19" s="3">
        <v>34.4</v>
      </c>
      <c r="E19" s="4">
        <v>5.61965</v>
      </c>
    </row>
    <row r="20" spans="1:5" x14ac:dyDescent="0.25">
      <c r="A20" s="2">
        <f t="shared" si="0"/>
        <v>2.72</v>
      </c>
      <c r="B20" s="3">
        <v>1.88876</v>
      </c>
      <c r="C20" s="3">
        <v>0.9</v>
      </c>
      <c r="D20" s="3">
        <v>27.4</v>
      </c>
      <c r="E20" s="4">
        <v>11.593</v>
      </c>
    </row>
    <row r="21" spans="1:5" x14ac:dyDescent="0.25">
      <c r="A21" s="2">
        <f t="shared" si="0"/>
        <v>2.8800000000000003</v>
      </c>
      <c r="B21" s="3">
        <v>3.1225299999999998</v>
      </c>
      <c r="C21" s="3">
        <v>3.9</v>
      </c>
      <c r="D21" s="3">
        <v>34.4</v>
      </c>
      <c r="E21" s="4">
        <v>5.6182499999999997</v>
      </c>
    </row>
    <row r="22" spans="1:5" x14ac:dyDescent="0.25">
      <c r="A22" s="2">
        <f t="shared" si="0"/>
        <v>3.0400000000000005</v>
      </c>
      <c r="B22" s="3">
        <v>0.96</v>
      </c>
      <c r="C22" s="3">
        <v>0.9</v>
      </c>
      <c r="D22" s="3">
        <v>27.4</v>
      </c>
      <c r="E22" s="4">
        <v>11.592499999999999</v>
      </c>
    </row>
    <row r="23" spans="1:5" x14ac:dyDescent="0.25">
      <c r="A23" s="2">
        <f t="shared" si="0"/>
        <v>3.2000000000000006</v>
      </c>
      <c r="B23" s="3">
        <v>0.96</v>
      </c>
      <c r="C23" s="3">
        <v>0.9</v>
      </c>
      <c r="D23" s="3">
        <v>27.4</v>
      </c>
      <c r="E23" s="4">
        <v>11.974299999999999</v>
      </c>
    </row>
    <row r="24" spans="1:5" x14ac:dyDescent="0.25">
      <c r="A24" s="2">
        <f t="shared" si="0"/>
        <v>3.3600000000000008</v>
      </c>
      <c r="B24" s="3">
        <v>1.3911899999999999</v>
      </c>
      <c r="C24" s="3">
        <v>0.9</v>
      </c>
      <c r="D24" s="3">
        <v>27.4</v>
      </c>
      <c r="E24" s="4">
        <v>12.0389</v>
      </c>
    </row>
    <row r="25" spans="1:5" x14ac:dyDescent="0.25">
      <c r="A25" s="2">
        <f t="shared" si="0"/>
        <v>3.5200000000000009</v>
      </c>
      <c r="B25" s="3">
        <v>3.4948700000000001</v>
      </c>
      <c r="C25" s="3">
        <v>3.9</v>
      </c>
      <c r="D25" s="3">
        <v>34.4</v>
      </c>
      <c r="E25" s="4">
        <v>5.6463400000000004</v>
      </c>
    </row>
    <row r="26" spans="1:5" x14ac:dyDescent="0.25">
      <c r="A26" s="2">
        <f t="shared" si="0"/>
        <v>3.680000000000001</v>
      </c>
      <c r="B26" s="3">
        <v>0.96</v>
      </c>
      <c r="C26" s="3">
        <v>0.9</v>
      </c>
      <c r="D26" s="3">
        <v>27.4</v>
      </c>
      <c r="E26" s="4">
        <v>11.626899999999999</v>
      </c>
    </row>
    <row r="27" spans="1:5" x14ac:dyDescent="0.25">
      <c r="A27" s="2">
        <f t="shared" si="0"/>
        <v>3.8400000000000012</v>
      </c>
      <c r="B27" s="3">
        <v>0.96</v>
      </c>
      <c r="C27" s="3">
        <v>0.9</v>
      </c>
      <c r="D27" s="3">
        <v>27.4</v>
      </c>
      <c r="E27" s="4">
        <v>11.9847</v>
      </c>
    </row>
    <row r="28" spans="1:5" x14ac:dyDescent="0.25">
      <c r="A28" s="2">
        <f t="shared" si="0"/>
        <v>4.0000000000000009</v>
      </c>
      <c r="B28" s="3">
        <v>0.96</v>
      </c>
      <c r="C28" s="3">
        <v>0.9</v>
      </c>
      <c r="D28" s="3">
        <v>27.4</v>
      </c>
      <c r="E28" s="4">
        <v>12.0428</v>
      </c>
    </row>
    <row r="29" spans="1:5" x14ac:dyDescent="0.25">
      <c r="A29" s="2">
        <f t="shared" si="0"/>
        <v>4.160000000000001</v>
      </c>
      <c r="B29" s="3">
        <v>0.96</v>
      </c>
      <c r="C29" s="3">
        <v>0.9</v>
      </c>
      <c r="D29" s="3">
        <v>27.4</v>
      </c>
      <c r="E29" s="4">
        <v>12.0603</v>
      </c>
    </row>
    <row r="30" spans="1:5" x14ac:dyDescent="0.25">
      <c r="A30" s="2">
        <f t="shared" si="0"/>
        <v>4.3200000000000012</v>
      </c>
      <c r="B30" s="3">
        <v>0.96</v>
      </c>
      <c r="C30" s="3">
        <v>0.9</v>
      </c>
      <c r="D30" s="3">
        <v>27.4</v>
      </c>
      <c r="E30" s="4">
        <v>12.067</v>
      </c>
    </row>
    <row r="31" spans="1:5" x14ac:dyDescent="0.25">
      <c r="A31" s="2">
        <f t="shared" si="0"/>
        <v>4.4800000000000013</v>
      </c>
      <c r="B31" s="3">
        <v>3.0804</v>
      </c>
      <c r="C31" s="3">
        <v>0.9</v>
      </c>
      <c r="D31" s="3">
        <v>27.4</v>
      </c>
      <c r="E31" s="4">
        <v>12.062200000000001</v>
      </c>
    </row>
    <row r="32" spans="1:5" x14ac:dyDescent="0.25">
      <c r="A32" s="2">
        <f t="shared" si="0"/>
        <v>4.6400000000000015</v>
      </c>
      <c r="B32" s="3">
        <v>3.7292299999999998</v>
      </c>
      <c r="C32" s="3">
        <v>3.9</v>
      </c>
      <c r="D32" s="3">
        <v>34.4</v>
      </c>
      <c r="E32" s="4">
        <v>5.6030600000000002</v>
      </c>
    </row>
    <row r="33" spans="1:5" x14ac:dyDescent="0.25">
      <c r="A33" s="2">
        <f t="shared" si="0"/>
        <v>4.8000000000000016</v>
      </c>
      <c r="B33" s="3">
        <v>0.96</v>
      </c>
      <c r="C33" s="3">
        <v>0.9</v>
      </c>
      <c r="D33" s="3">
        <v>27.4</v>
      </c>
      <c r="E33" s="4">
        <v>11.6069</v>
      </c>
    </row>
    <row r="34" spans="1:5" x14ac:dyDescent="0.25">
      <c r="A34" s="2">
        <f t="shared" si="0"/>
        <v>4.9600000000000017</v>
      </c>
      <c r="B34" s="3">
        <v>0.96</v>
      </c>
      <c r="C34" s="3">
        <v>0.9</v>
      </c>
      <c r="D34" s="3">
        <v>27.4</v>
      </c>
      <c r="E34" s="4">
        <v>11.9832</v>
      </c>
    </row>
    <row r="35" spans="1:5" x14ac:dyDescent="0.25">
      <c r="A35" s="2">
        <f t="shared" si="0"/>
        <v>5.1200000000000019</v>
      </c>
      <c r="B35" s="3">
        <v>0.96</v>
      </c>
      <c r="C35" s="3">
        <v>0.9</v>
      </c>
      <c r="D35" s="3">
        <v>27.4</v>
      </c>
      <c r="E35" s="4">
        <v>12.0428</v>
      </c>
    </row>
    <row r="36" spans="1:5" x14ac:dyDescent="0.25">
      <c r="A36" s="2">
        <f t="shared" si="0"/>
        <v>5.280000000000002</v>
      </c>
      <c r="B36" s="3">
        <v>1.4124699999999999</v>
      </c>
      <c r="C36" s="3">
        <v>0.9</v>
      </c>
      <c r="D36" s="3">
        <v>27.4</v>
      </c>
      <c r="E36" s="4">
        <v>12.0604</v>
      </c>
    </row>
    <row r="37" spans="1:5" x14ac:dyDescent="0.25">
      <c r="A37" s="2">
        <f t="shared" si="0"/>
        <v>5.4400000000000022</v>
      </c>
      <c r="B37" s="3">
        <v>3.96</v>
      </c>
      <c r="C37" s="3">
        <v>3.9</v>
      </c>
      <c r="D37" s="3">
        <v>34.4</v>
      </c>
      <c r="E37" s="4">
        <v>5.6546099999999999</v>
      </c>
    </row>
    <row r="38" spans="1:5" x14ac:dyDescent="0.25">
      <c r="A38" s="2">
        <f t="shared" si="0"/>
        <v>5.6000000000000023</v>
      </c>
      <c r="B38" s="3">
        <v>3.7082600000000001</v>
      </c>
      <c r="C38" s="3">
        <v>3.9</v>
      </c>
      <c r="D38" s="3">
        <v>34.4</v>
      </c>
      <c r="E38" s="4">
        <v>5.3778600000000001</v>
      </c>
    </row>
    <row r="39" spans="1:5" x14ac:dyDescent="0.25">
      <c r="A39" s="2">
        <f t="shared" si="0"/>
        <v>5.7600000000000025</v>
      </c>
      <c r="B39" s="3">
        <v>0.96</v>
      </c>
      <c r="C39" s="3">
        <v>0.9</v>
      </c>
      <c r="D39" s="3">
        <v>27.4</v>
      </c>
      <c r="E39" s="4">
        <v>11.3903</v>
      </c>
    </row>
    <row r="40" spans="1:5" x14ac:dyDescent="0.25">
      <c r="A40" s="2">
        <f t="shared" si="0"/>
        <v>5.9200000000000026</v>
      </c>
      <c r="B40" s="3">
        <v>1.5298499999999999</v>
      </c>
      <c r="C40" s="3">
        <v>0.9</v>
      </c>
      <c r="D40" s="3">
        <v>27.4</v>
      </c>
      <c r="E40" s="4">
        <v>11.952199999999999</v>
      </c>
    </row>
    <row r="41" spans="1:5" x14ac:dyDescent="0.25">
      <c r="A41" s="2">
        <f t="shared" si="0"/>
        <v>6.0800000000000027</v>
      </c>
      <c r="B41" s="3">
        <v>2.8647900000000002</v>
      </c>
      <c r="C41" s="3">
        <v>3.9</v>
      </c>
      <c r="D41" s="3">
        <v>34.4</v>
      </c>
      <c r="E41" s="4">
        <v>5.6429799999999997</v>
      </c>
    </row>
    <row r="42" spans="1:5" x14ac:dyDescent="0.25">
      <c r="A42" s="2">
        <f t="shared" si="0"/>
        <v>6.2400000000000029</v>
      </c>
      <c r="B42" s="3">
        <v>0.96</v>
      </c>
      <c r="C42" s="3">
        <v>0.9</v>
      </c>
      <c r="D42" s="3">
        <v>27.4</v>
      </c>
      <c r="E42" s="4">
        <v>11.616300000000001</v>
      </c>
    </row>
    <row r="43" spans="1:5" x14ac:dyDescent="0.25">
      <c r="A43" s="2">
        <f t="shared" si="0"/>
        <v>6.400000000000003</v>
      </c>
      <c r="B43" s="3">
        <v>1.03311</v>
      </c>
      <c r="C43" s="3">
        <v>0.9</v>
      </c>
      <c r="D43" s="3">
        <v>27.4</v>
      </c>
      <c r="E43" s="4">
        <v>11.981400000000001</v>
      </c>
    </row>
    <row r="44" spans="1:5" x14ac:dyDescent="0.25">
      <c r="A44" s="2">
        <f t="shared" si="0"/>
        <v>6.5600000000000032</v>
      </c>
      <c r="B44" s="3">
        <v>3.4061499999999998</v>
      </c>
      <c r="C44" s="3">
        <v>3.9</v>
      </c>
      <c r="D44" s="3">
        <v>34.4</v>
      </c>
      <c r="E44" s="4">
        <v>5.6451900000000004</v>
      </c>
    </row>
    <row r="45" spans="1:5" x14ac:dyDescent="0.25">
      <c r="A45" s="2">
        <f t="shared" si="0"/>
        <v>6.7200000000000033</v>
      </c>
      <c r="B45" s="3">
        <v>2.98414</v>
      </c>
      <c r="C45" s="3">
        <v>0.9</v>
      </c>
      <c r="D45" s="3">
        <v>27.4</v>
      </c>
      <c r="E45" s="4">
        <v>11.620200000000001</v>
      </c>
    </row>
    <row r="46" spans="1:5" x14ac:dyDescent="0.25">
      <c r="A46" s="2">
        <f t="shared" si="0"/>
        <v>6.8800000000000034</v>
      </c>
      <c r="B46" s="3">
        <v>2.1453099999999998</v>
      </c>
      <c r="C46" s="3">
        <v>3.9</v>
      </c>
      <c r="D46" s="3">
        <v>34.4</v>
      </c>
      <c r="E46" s="4">
        <v>5.6148800000000003</v>
      </c>
    </row>
    <row r="47" spans="1:5" x14ac:dyDescent="0.25">
      <c r="A47" s="2">
        <f t="shared" si="0"/>
        <v>7.0400000000000036</v>
      </c>
      <c r="B47" s="3">
        <v>0.96</v>
      </c>
      <c r="C47" s="3">
        <v>0.9</v>
      </c>
      <c r="D47" s="3">
        <v>27.4</v>
      </c>
      <c r="E47" s="4">
        <v>11.595599999999999</v>
      </c>
    </row>
    <row r="48" spans="1:5" x14ac:dyDescent="0.25">
      <c r="A48" s="2">
        <f t="shared" si="0"/>
        <v>7.2000000000000037</v>
      </c>
      <c r="B48" s="3">
        <v>3.0429599999999999</v>
      </c>
      <c r="C48" s="3">
        <v>0.9</v>
      </c>
      <c r="D48" s="3">
        <v>27.4</v>
      </c>
      <c r="E48" s="4">
        <v>11.9757</v>
      </c>
    </row>
    <row r="49" spans="1:5" x14ac:dyDescent="0.25">
      <c r="A49" s="2">
        <f t="shared" si="0"/>
        <v>7.3600000000000039</v>
      </c>
      <c r="B49" s="3">
        <v>1.93344</v>
      </c>
      <c r="C49" s="3">
        <v>3.9</v>
      </c>
      <c r="D49" s="3">
        <v>34.4</v>
      </c>
      <c r="E49" s="4">
        <v>5.6318099999999998</v>
      </c>
    </row>
    <row r="50" spans="1:5" x14ac:dyDescent="0.25">
      <c r="A50" s="2">
        <f t="shared" si="0"/>
        <v>7.520000000000004</v>
      </c>
      <c r="B50" s="3">
        <v>2.6970200000000002</v>
      </c>
      <c r="C50" s="3">
        <v>0.9</v>
      </c>
      <c r="D50" s="3">
        <v>27.4</v>
      </c>
      <c r="E50" s="4">
        <v>11.618</v>
      </c>
    </row>
    <row r="51" spans="1:5" x14ac:dyDescent="0.25">
      <c r="A51" s="2">
        <f t="shared" si="0"/>
        <v>7.6800000000000042</v>
      </c>
      <c r="B51" s="3">
        <v>3.96</v>
      </c>
      <c r="C51" s="3">
        <v>3.9</v>
      </c>
      <c r="D51" s="3">
        <v>34.4</v>
      </c>
      <c r="E51" s="4">
        <v>5.6162000000000001</v>
      </c>
    </row>
    <row r="52" spans="1:5" x14ac:dyDescent="0.25">
      <c r="A52" s="2">
        <f t="shared" si="0"/>
        <v>7.8400000000000043</v>
      </c>
      <c r="B52" s="3">
        <v>3.96</v>
      </c>
      <c r="C52" s="3">
        <v>3.9</v>
      </c>
      <c r="D52" s="3">
        <v>34.4</v>
      </c>
      <c r="E52" s="4">
        <v>5.3804999999999996</v>
      </c>
    </row>
    <row r="53" spans="1:5" x14ac:dyDescent="0.25">
      <c r="A53" s="2">
        <f t="shared" si="0"/>
        <v>8.0000000000000036</v>
      </c>
      <c r="B53" s="3">
        <v>1.1505399999999999</v>
      </c>
      <c r="C53" s="3">
        <v>3.9</v>
      </c>
      <c r="D53" s="3">
        <v>34.4</v>
      </c>
      <c r="E53" s="4">
        <v>5.3557499999999996</v>
      </c>
    </row>
    <row r="54" spans="1:5" x14ac:dyDescent="0.25">
      <c r="A54" s="2">
        <f t="shared" si="0"/>
        <v>8.1600000000000037</v>
      </c>
      <c r="B54" s="3">
        <v>1.7259899999999999</v>
      </c>
      <c r="C54" s="3">
        <v>0.9</v>
      </c>
      <c r="D54" s="3">
        <v>27.4</v>
      </c>
      <c r="E54" s="4">
        <v>11.3809</v>
      </c>
    </row>
    <row r="55" spans="1:5" x14ac:dyDescent="0.25">
      <c r="A55" s="2">
        <f t="shared" si="0"/>
        <v>8.3200000000000038</v>
      </c>
      <c r="B55" s="3">
        <v>1.2536799999999999</v>
      </c>
      <c r="C55" s="3">
        <v>3.9</v>
      </c>
      <c r="D55" s="3">
        <v>34.4</v>
      </c>
      <c r="E55" s="4">
        <v>5.6217199999999998</v>
      </c>
    </row>
    <row r="56" spans="1:5" x14ac:dyDescent="0.25">
      <c r="A56" s="2">
        <f t="shared" si="0"/>
        <v>8.480000000000004</v>
      </c>
      <c r="B56" s="3">
        <v>2.0640900000000002</v>
      </c>
      <c r="C56" s="3">
        <v>0.9</v>
      </c>
      <c r="D56" s="3">
        <v>27.4</v>
      </c>
      <c r="E56" s="4">
        <v>11.596500000000001</v>
      </c>
    </row>
    <row r="57" spans="1:5" x14ac:dyDescent="0.25">
      <c r="A57" s="2">
        <f t="shared" si="0"/>
        <v>8.6400000000000041</v>
      </c>
      <c r="B57" s="3">
        <v>3.96</v>
      </c>
      <c r="C57" s="3">
        <v>3.9</v>
      </c>
      <c r="D57" s="3">
        <v>34.4</v>
      </c>
      <c r="E57" s="4">
        <v>5.6219999999999999</v>
      </c>
    </row>
    <row r="58" spans="1:5" x14ac:dyDescent="0.25">
      <c r="A58" s="2">
        <f t="shared" si="0"/>
        <v>8.8000000000000043</v>
      </c>
      <c r="B58" s="3">
        <v>3.96</v>
      </c>
      <c r="C58" s="3">
        <v>3.9</v>
      </c>
      <c r="D58" s="3">
        <v>34.4</v>
      </c>
      <c r="E58" s="4">
        <v>5.3811400000000003</v>
      </c>
    </row>
    <row r="59" spans="1:5" x14ac:dyDescent="0.25">
      <c r="A59" s="2">
        <f t="shared" si="0"/>
        <v>8.9600000000000044</v>
      </c>
      <c r="B59" s="3">
        <v>1.8149</v>
      </c>
      <c r="C59" s="3">
        <v>3.9</v>
      </c>
      <c r="D59" s="3">
        <v>34.4</v>
      </c>
      <c r="E59" s="4">
        <v>5.3557800000000002</v>
      </c>
    </row>
    <row r="60" spans="1:5" x14ac:dyDescent="0.25">
      <c r="A60" s="2">
        <f t="shared" si="0"/>
        <v>9.1200000000000045</v>
      </c>
      <c r="B60" s="3">
        <v>0.96</v>
      </c>
      <c r="C60" s="3">
        <v>0.9</v>
      </c>
      <c r="D60" s="3">
        <v>27.4</v>
      </c>
      <c r="E60" s="4">
        <v>11.3567</v>
      </c>
    </row>
    <row r="61" spans="1:5" x14ac:dyDescent="0.25">
      <c r="A61" s="2">
        <f t="shared" si="0"/>
        <v>9.2800000000000047</v>
      </c>
      <c r="B61" s="3">
        <v>0.96</v>
      </c>
      <c r="C61" s="3">
        <v>0.9</v>
      </c>
      <c r="D61" s="3">
        <v>27.4</v>
      </c>
      <c r="E61" s="4">
        <v>11.940200000000001</v>
      </c>
    </row>
    <row r="62" spans="1:5" x14ac:dyDescent="0.25">
      <c r="A62" s="2">
        <f t="shared" si="0"/>
        <v>9.4400000000000048</v>
      </c>
      <c r="B62" s="3">
        <v>1.95695</v>
      </c>
      <c r="C62" s="3">
        <v>0.9</v>
      </c>
      <c r="D62" s="3">
        <v>27.4</v>
      </c>
      <c r="E62" s="4">
        <v>12.0266</v>
      </c>
    </row>
    <row r="63" spans="1:5" x14ac:dyDescent="0.25">
      <c r="A63" s="2">
        <f t="shared" si="0"/>
        <v>9.600000000000005</v>
      </c>
      <c r="B63" s="3">
        <v>3.96</v>
      </c>
      <c r="C63" s="3">
        <v>3.9</v>
      </c>
      <c r="D63" s="3">
        <v>34.4</v>
      </c>
      <c r="E63" s="4">
        <v>5.6406400000000003</v>
      </c>
    </row>
    <row r="64" spans="1:5" x14ac:dyDescent="0.25">
      <c r="A64" s="2">
        <f t="shared" si="0"/>
        <v>9.7600000000000051</v>
      </c>
      <c r="B64" s="3">
        <v>3.96</v>
      </c>
      <c r="C64" s="3">
        <v>3.9</v>
      </c>
      <c r="D64" s="3">
        <v>34.4</v>
      </c>
      <c r="E64" s="4">
        <v>5.37758</v>
      </c>
    </row>
    <row r="65" spans="1:5" x14ac:dyDescent="0.25">
      <c r="A65" s="2">
        <f t="shared" si="0"/>
        <v>9.9200000000000053</v>
      </c>
      <c r="B65" s="3">
        <v>3.96</v>
      </c>
      <c r="C65" s="3">
        <v>3.9</v>
      </c>
      <c r="D65" s="3">
        <v>34.4</v>
      </c>
      <c r="E65" s="4">
        <v>5.3532900000000003</v>
      </c>
    </row>
    <row r="66" spans="1:5" x14ac:dyDescent="0.25">
      <c r="A66" s="2">
        <f t="shared" si="0"/>
        <v>10.080000000000005</v>
      </c>
      <c r="B66" s="3">
        <v>3.5336699999999999</v>
      </c>
      <c r="C66" s="3">
        <v>3.9</v>
      </c>
      <c r="D66" s="3">
        <v>34.4</v>
      </c>
      <c r="E66" s="4">
        <v>5.3507899999999999</v>
      </c>
    </row>
    <row r="67" spans="1:5" x14ac:dyDescent="0.25">
      <c r="A67" s="2">
        <f t="shared" si="0"/>
        <v>10.240000000000006</v>
      </c>
      <c r="B67" s="3">
        <v>1.90628</v>
      </c>
      <c r="C67" s="3">
        <v>0.9</v>
      </c>
      <c r="D67" s="3">
        <v>27.4</v>
      </c>
      <c r="E67" s="4">
        <v>11.258100000000001</v>
      </c>
    </row>
    <row r="68" spans="1:5" x14ac:dyDescent="0.25">
      <c r="A68" s="2">
        <f t="shared" si="0"/>
        <v>10.400000000000006</v>
      </c>
      <c r="B68" s="3">
        <v>1.4585300000000001</v>
      </c>
      <c r="C68" s="3">
        <v>3.9</v>
      </c>
      <c r="D68" s="3">
        <v>34.4</v>
      </c>
      <c r="E68" s="4">
        <v>5.6188700000000003</v>
      </c>
    </row>
    <row r="69" spans="1:5" x14ac:dyDescent="0.25">
      <c r="A69" s="2">
        <f t="shared" ref="A69:A132" si="1">A68+0.16</f>
        <v>10.560000000000006</v>
      </c>
      <c r="B69" s="3">
        <v>0.96</v>
      </c>
      <c r="C69" s="3">
        <v>0.9</v>
      </c>
      <c r="D69" s="3">
        <v>27.4</v>
      </c>
      <c r="E69" s="4">
        <v>11.5783</v>
      </c>
    </row>
    <row r="70" spans="1:5" x14ac:dyDescent="0.25">
      <c r="A70" s="2">
        <f t="shared" si="1"/>
        <v>10.720000000000006</v>
      </c>
      <c r="B70" s="3">
        <v>0.96</v>
      </c>
      <c r="C70" s="3">
        <v>0.9</v>
      </c>
      <c r="D70" s="3">
        <v>27.4</v>
      </c>
      <c r="E70" s="4">
        <v>11.9689</v>
      </c>
    </row>
    <row r="71" spans="1:5" x14ac:dyDescent="0.25">
      <c r="A71" s="2">
        <f t="shared" si="1"/>
        <v>10.880000000000006</v>
      </c>
      <c r="B71" s="3">
        <v>0.96</v>
      </c>
      <c r="C71" s="3">
        <v>0.9</v>
      </c>
      <c r="D71" s="3">
        <v>27.4</v>
      </c>
      <c r="E71" s="4">
        <v>12.036799999999999</v>
      </c>
    </row>
    <row r="72" spans="1:5" x14ac:dyDescent="0.25">
      <c r="A72" s="2">
        <f t="shared" si="1"/>
        <v>11.040000000000006</v>
      </c>
      <c r="B72" s="3">
        <v>2.0747200000000001</v>
      </c>
      <c r="C72" s="3">
        <v>0.9</v>
      </c>
      <c r="D72" s="3">
        <v>27.4</v>
      </c>
      <c r="E72" s="4">
        <v>12.0578</v>
      </c>
    </row>
    <row r="73" spans="1:5" x14ac:dyDescent="0.25">
      <c r="A73" s="2">
        <f t="shared" si="1"/>
        <v>11.200000000000006</v>
      </c>
      <c r="B73" s="3">
        <v>2.2201900000000001</v>
      </c>
      <c r="C73" s="3">
        <v>3.9</v>
      </c>
      <c r="D73" s="3">
        <v>34.4</v>
      </c>
      <c r="E73" s="4">
        <v>5.6379299999999999</v>
      </c>
    </row>
    <row r="74" spans="1:5" x14ac:dyDescent="0.25">
      <c r="A74" s="2">
        <f t="shared" si="1"/>
        <v>11.360000000000007</v>
      </c>
      <c r="B74" s="3">
        <v>1.4834700000000001</v>
      </c>
      <c r="C74" s="3">
        <v>0.9</v>
      </c>
      <c r="D74" s="3">
        <v>27.4</v>
      </c>
      <c r="E74" s="4">
        <v>11.63</v>
      </c>
    </row>
    <row r="75" spans="1:5" x14ac:dyDescent="0.25">
      <c r="A75" s="2">
        <f t="shared" si="1"/>
        <v>11.520000000000007</v>
      </c>
      <c r="B75" s="3">
        <v>3.96</v>
      </c>
      <c r="C75" s="3">
        <v>3.9</v>
      </c>
      <c r="D75" s="3">
        <v>34.4</v>
      </c>
      <c r="E75" s="4">
        <v>5.6164699999999996</v>
      </c>
    </row>
    <row r="76" spans="1:5" x14ac:dyDescent="0.25">
      <c r="A76" s="2">
        <f t="shared" si="1"/>
        <v>11.680000000000007</v>
      </c>
      <c r="B76" s="3">
        <v>3.96</v>
      </c>
      <c r="C76" s="3">
        <v>3.9</v>
      </c>
      <c r="D76" s="3">
        <v>34.4</v>
      </c>
      <c r="E76" s="4">
        <v>5.3801399999999999</v>
      </c>
    </row>
    <row r="77" spans="1:5" x14ac:dyDescent="0.25">
      <c r="A77" s="2">
        <f t="shared" si="1"/>
        <v>11.840000000000007</v>
      </c>
      <c r="B77" s="3">
        <v>1.10748</v>
      </c>
      <c r="C77" s="3">
        <v>3.9</v>
      </c>
      <c r="D77" s="3">
        <v>34.4</v>
      </c>
      <c r="E77" s="4">
        <v>5.3557499999999996</v>
      </c>
    </row>
    <row r="78" spans="1:5" x14ac:dyDescent="0.25">
      <c r="A78" s="2">
        <f t="shared" si="1"/>
        <v>12.000000000000007</v>
      </c>
      <c r="B78" s="3">
        <v>2.2373400000000001</v>
      </c>
      <c r="C78" s="3">
        <v>0.9</v>
      </c>
      <c r="D78" s="3">
        <v>27.4</v>
      </c>
      <c r="E78" s="4">
        <v>11.3828</v>
      </c>
    </row>
    <row r="79" spans="1:5" x14ac:dyDescent="0.25">
      <c r="A79" s="2">
        <f t="shared" si="1"/>
        <v>12.160000000000007</v>
      </c>
      <c r="B79" s="3">
        <v>3.2303799999999998</v>
      </c>
      <c r="C79" s="3">
        <v>3.9</v>
      </c>
      <c r="D79" s="3">
        <v>34.4</v>
      </c>
      <c r="E79" s="4">
        <v>5.6196799999999998</v>
      </c>
    </row>
    <row r="80" spans="1:5" x14ac:dyDescent="0.25">
      <c r="A80" s="2">
        <f t="shared" si="1"/>
        <v>12.320000000000007</v>
      </c>
      <c r="B80" s="3">
        <v>0.96</v>
      </c>
      <c r="C80" s="3">
        <v>0.9</v>
      </c>
      <c r="D80" s="3">
        <v>27.4</v>
      </c>
      <c r="E80" s="4">
        <v>11.578799999999999</v>
      </c>
    </row>
    <row r="81" spans="1:5" x14ac:dyDescent="0.25">
      <c r="A81" s="2">
        <f t="shared" si="1"/>
        <v>12.480000000000008</v>
      </c>
      <c r="B81" s="3">
        <v>3.1697799999999998</v>
      </c>
      <c r="C81" s="3">
        <v>0.9</v>
      </c>
      <c r="D81" s="3">
        <v>27.4</v>
      </c>
      <c r="E81" s="4">
        <v>11.9696</v>
      </c>
    </row>
    <row r="82" spans="1:5" x14ac:dyDescent="0.25">
      <c r="A82" s="2">
        <f t="shared" si="1"/>
        <v>12.640000000000008</v>
      </c>
      <c r="B82" s="3">
        <v>3.3876200000000001</v>
      </c>
      <c r="C82" s="3">
        <v>3.9</v>
      </c>
      <c r="D82" s="3">
        <v>34.4</v>
      </c>
      <c r="E82" s="4">
        <v>5.6326999999999998</v>
      </c>
    </row>
    <row r="83" spans="1:5" x14ac:dyDescent="0.25">
      <c r="A83" s="2">
        <f t="shared" si="1"/>
        <v>12.800000000000008</v>
      </c>
      <c r="B83" s="3">
        <v>0.96</v>
      </c>
      <c r="C83" s="3">
        <v>0.9</v>
      </c>
      <c r="D83" s="3">
        <v>27.4</v>
      </c>
      <c r="E83" s="4">
        <v>11.6128</v>
      </c>
    </row>
    <row r="84" spans="1:5" x14ac:dyDescent="0.25">
      <c r="A84" s="2">
        <f t="shared" si="1"/>
        <v>12.960000000000008</v>
      </c>
      <c r="B84" s="3">
        <v>0.96</v>
      </c>
      <c r="C84" s="3">
        <v>0.9</v>
      </c>
      <c r="D84" s="3">
        <v>27.4</v>
      </c>
      <c r="E84" s="4">
        <v>11.981299999999999</v>
      </c>
    </row>
    <row r="85" spans="1:5" x14ac:dyDescent="0.25">
      <c r="A85" s="2">
        <f t="shared" si="1"/>
        <v>13.120000000000008</v>
      </c>
      <c r="B85" s="3">
        <v>2.82789</v>
      </c>
      <c r="C85" s="3">
        <v>0.9</v>
      </c>
      <c r="D85" s="3">
        <v>27.4</v>
      </c>
      <c r="E85" s="4">
        <v>12.041</v>
      </c>
    </row>
    <row r="86" spans="1:5" x14ac:dyDescent="0.25">
      <c r="A86" s="2">
        <f t="shared" si="1"/>
        <v>13.280000000000008</v>
      </c>
      <c r="B86" s="3">
        <v>3.96</v>
      </c>
      <c r="C86" s="3">
        <v>3.9</v>
      </c>
      <c r="D86" s="3">
        <v>34.4</v>
      </c>
      <c r="E86" s="4">
        <v>5.6282800000000002</v>
      </c>
    </row>
    <row r="87" spans="1:5" x14ac:dyDescent="0.25">
      <c r="A87" s="2">
        <f t="shared" si="1"/>
        <v>13.440000000000008</v>
      </c>
      <c r="B87" s="3">
        <v>3.96</v>
      </c>
      <c r="C87" s="3">
        <v>3.9</v>
      </c>
      <c r="D87" s="3">
        <v>34.4</v>
      </c>
      <c r="E87" s="4">
        <v>5.3768000000000002</v>
      </c>
    </row>
    <row r="88" spans="1:5" x14ac:dyDescent="0.25">
      <c r="A88" s="2">
        <f t="shared" si="1"/>
        <v>13.600000000000009</v>
      </c>
      <c r="B88" s="3">
        <v>3.6624500000000002</v>
      </c>
      <c r="C88" s="3">
        <v>3.9</v>
      </c>
      <c r="D88" s="3">
        <v>34.4</v>
      </c>
      <c r="E88" s="4">
        <v>5.3528799999999999</v>
      </c>
    </row>
    <row r="89" spans="1:5" x14ac:dyDescent="0.25">
      <c r="A89" s="2">
        <f t="shared" si="1"/>
        <v>13.760000000000009</v>
      </c>
      <c r="B89" s="3">
        <v>0.96</v>
      </c>
      <c r="C89" s="3">
        <v>0.9</v>
      </c>
      <c r="D89" s="3">
        <v>27.4</v>
      </c>
      <c r="E89" s="4">
        <v>11.289400000000001</v>
      </c>
    </row>
    <row r="90" spans="1:5" x14ac:dyDescent="0.25">
      <c r="A90" s="2">
        <f t="shared" si="1"/>
        <v>13.920000000000009</v>
      </c>
      <c r="B90" s="3">
        <v>0.96</v>
      </c>
      <c r="C90" s="3">
        <v>0.9</v>
      </c>
      <c r="D90" s="3">
        <v>27.4</v>
      </c>
      <c r="E90" s="4">
        <v>11.9375</v>
      </c>
    </row>
    <row r="91" spans="1:5" x14ac:dyDescent="0.25">
      <c r="A91" s="2">
        <f t="shared" si="1"/>
        <v>14.080000000000009</v>
      </c>
      <c r="B91" s="3">
        <v>0.96</v>
      </c>
      <c r="C91" s="3">
        <v>0.9</v>
      </c>
      <c r="D91" s="3">
        <v>27.4</v>
      </c>
      <c r="E91" s="4">
        <v>12.0259</v>
      </c>
    </row>
    <row r="92" spans="1:5" x14ac:dyDescent="0.25">
      <c r="A92" s="2">
        <f t="shared" si="1"/>
        <v>14.240000000000009</v>
      </c>
      <c r="B92" s="3">
        <v>0.96</v>
      </c>
      <c r="C92" s="3">
        <v>0.9</v>
      </c>
      <c r="D92" s="3">
        <v>27.4</v>
      </c>
      <c r="E92" s="4">
        <v>12.054</v>
      </c>
    </row>
    <row r="93" spans="1:5" x14ac:dyDescent="0.25">
      <c r="A93" s="2">
        <f t="shared" si="1"/>
        <v>14.400000000000009</v>
      </c>
      <c r="B93" s="3">
        <v>3.0076200000000002</v>
      </c>
      <c r="C93" s="3">
        <v>0.9</v>
      </c>
      <c r="D93" s="3">
        <v>27.4</v>
      </c>
      <c r="E93" s="4">
        <v>12.062200000000001</v>
      </c>
    </row>
    <row r="94" spans="1:5" x14ac:dyDescent="0.25">
      <c r="A94" s="2">
        <f t="shared" si="1"/>
        <v>14.560000000000009</v>
      </c>
      <c r="B94" s="3">
        <v>3.96</v>
      </c>
      <c r="C94" s="3">
        <v>3.9</v>
      </c>
      <c r="D94" s="3">
        <v>34.4</v>
      </c>
      <c r="E94" s="4">
        <v>5.6178499999999998</v>
      </c>
    </row>
    <row r="95" spans="1:5" x14ac:dyDescent="0.25">
      <c r="A95" s="2">
        <f t="shared" si="1"/>
        <v>14.72000000000001</v>
      </c>
      <c r="B95" s="3">
        <v>1.1728000000000001</v>
      </c>
      <c r="C95" s="3">
        <v>3.9</v>
      </c>
      <c r="D95" s="3">
        <v>34.4</v>
      </c>
      <c r="E95" s="4">
        <v>5.3756599999999999</v>
      </c>
    </row>
    <row r="96" spans="1:5" x14ac:dyDescent="0.25">
      <c r="A96" s="2">
        <f t="shared" si="1"/>
        <v>14.88000000000001</v>
      </c>
      <c r="B96" s="3">
        <v>2.9794499999999999</v>
      </c>
      <c r="C96" s="3">
        <v>0.9</v>
      </c>
      <c r="D96" s="3">
        <v>27.4</v>
      </c>
      <c r="E96" s="4">
        <v>11.4262</v>
      </c>
    </row>
    <row r="97" spans="1:5" x14ac:dyDescent="0.25">
      <c r="A97" s="2">
        <f t="shared" si="1"/>
        <v>15.04000000000001</v>
      </c>
      <c r="B97" s="3">
        <v>3.96</v>
      </c>
      <c r="C97" s="3">
        <v>3.9</v>
      </c>
      <c r="D97" s="3">
        <v>34.4</v>
      </c>
      <c r="E97" s="4">
        <v>5.6143400000000003</v>
      </c>
    </row>
    <row r="98" spans="1:5" x14ac:dyDescent="0.25">
      <c r="A98" s="2">
        <f t="shared" si="1"/>
        <v>15.20000000000001</v>
      </c>
      <c r="B98" s="3">
        <v>3.96</v>
      </c>
      <c r="C98" s="3">
        <v>3.9</v>
      </c>
      <c r="D98" s="3">
        <v>34.4</v>
      </c>
      <c r="E98" s="4">
        <v>5.3814099999999998</v>
      </c>
    </row>
    <row r="99" spans="1:5" x14ac:dyDescent="0.25">
      <c r="A99" s="2">
        <f t="shared" si="1"/>
        <v>15.36000000000001</v>
      </c>
      <c r="B99" s="3">
        <v>2.80267</v>
      </c>
      <c r="C99" s="3">
        <v>3.9</v>
      </c>
      <c r="D99" s="3">
        <v>34.4</v>
      </c>
      <c r="E99" s="4">
        <v>5.3556900000000001</v>
      </c>
    </row>
    <row r="100" spans="1:5" x14ac:dyDescent="0.25">
      <c r="A100" s="2">
        <f t="shared" si="1"/>
        <v>15.52000000000001</v>
      </c>
      <c r="B100" s="3">
        <v>0.96</v>
      </c>
      <c r="C100" s="3">
        <v>0.9</v>
      </c>
      <c r="D100" s="3">
        <v>27.4</v>
      </c>
      <c r="E100" s="4">
        <v>11.3193</v>
      </c>
    </row>
    <row r="101" spans="1:5" x14ac:dyDescent="0.25">
      <c r="A101" s="2">
        <f t="shared" si="1"/>
        <v>15.68000000000001</v>
      </c>
      <c r="B101" s="3">
        <v>2.0692200000000001</v>
      </c>
      <c r="C101" s="3">
        <v>0.9</v>
      </c>
      <c r="D101" s="3">
        <v>27.4</v>
      </c>
      <c r="E101" s="4">
        <v>11.9375</v>
      </c>
    </row>
    <row r="102" spans="1:5" x14ac:dyDescent="0.25">
      <c r="A102" s="2">
        <f t="shared" si="1"/>
        <v>15.840000000000011</v>
      </c>
      <c r="B102" s="3">
        <v>3.96</v>
      </c>
      <c r="C102" s="3">
        <v>3.9</v>
      </c>
      <c r="D102" s="3">
        <v>34.4</v>
      </c>
      <c r="E102" s="4">
        <v>5.6429</v>
      </c>
    </row>
    <row r="103" spans="1:5" x14ac:dyDescent="0.25">
      <c r="A103" s="2">
        <f t="shared" si="1"/>
        <v>16.000000000000011</v>
      </c>
      <c r="B103" s="3">
        <v>3.96</v>
      </c>
      <c r="C103" s="3">
        <v>3.9</v>
      </c>
      <c r="D103" s="3">
        <v>34.4</v>
      </c>
      <c r="E103" s="4">
        <v>5.3802099999999999</v>
      </c>
    </row>
    <row r="104" spans="1:5" x14ac:dyDescent="0.25">
      <c r="A104" s="2">
        <f t="shared" si="1"/>
        <v>16.160000000000011</v>
      </c>
      <c r="B104" s="3">
        <v>1.77976</v>
      </c>
      <c r="C104" s="3">
        <v>3.9</v>
      </c>
      <c r="D104" s="3">
        <v>34.4</v>
      </c>
      <c r="E104" s="4">
        <v>5.3547799999999999</v>
      </c>
    </row>
    <row r="105" spans="1:5" x14ac:dyDescent="0.25">
      <c r="A105" s="2">
        <f t="shared" si="1"/>
        <v>16.320000000000011</v>
      </c>
      <c r="B105" s="3">
        <v>3.1996799999999999</v>
      </c>
      <c r="C105" s="3">
        <v>0.9</v>
      </c>
      <c r="D105" s="3">
        <v>27.4</v>
      </c>
      <c r="E105" s="4">
        <v>11.361499999999999</v>
      </c>
    </row>
    <row r="106" spans="1:5" x14ac:dyDescent="0.25">
      <c r="A106" s="2">
        <f t="shared" si="1"/>
        <v>16.480000000000011</v>
      </c>
      <c r="B106" s="3">
        <v>3.96</v>
      </c>
      <c r="C106" s="3">
        <v>3.9</v>
      </c>
      <c r="D106" s="3">
        <v>34.4</v>
      </c>
      <c r="E106" s="4">
        <v>5.6161000000000003</v>
      </c>
    </row>
    <row r="107" spans="1:5" x14ac:dyDescent="0.25">
      <c r="A107" s="2">
        <f t="shared" si="1"/>
        <v>16.640000000000011</v>
      </c>
      <c r="B107" s="3">
        <v>3.7250999999999999</v>
      </c>
      <c r="C107" s="3">
        <v>3.9</v>
      </c>
      <c r="D107" s="3">
        <v>34.4</v>
      </c>
      <c r="E107" s="4">
        <v>5.3828199999999997</v>
      </c>
    </row>
    <row r="108" spans="1:5" x14ac:dyDescent="0.25">
      <c r="A108" s="2">
        <f t="shared" si="1"/>
        <v>16.800000000000011</v>
      </c>
      <c r="B108" s="3">
        <v>2.06074</v>
      </c>
      <c r="C108" s="3">
        <v>0.9</v>
      </c>
      <c r="D108" s="3">
        <v>27.4</v>
      </c>
      <c r="E108" s="4">
        <v>11.3705</v>
      </c>
    </row>
    <row r="109" spans="1:5" x14ac:dyDescent="0.25">
      <c r="A109" s="2">
        <f t="shared" si="1"/>
        <v>16.960000000000012</v>
      </c>
      <c r="B109" s="3">
        <v>2.9629599999999998</v>
      </c>
      <c r="C109" s="3">
        <v>3.9</v>
      </c>
      <c r="D109" s="3">
        <v>34.4</v>
      </c>
      <c r="E109" s="4">
        <v>5.6170799999999996</v>
      </c>
    </row>
    <row r="110" spans="1:5" x14ac:dyDescent="0.25">
      <c r="A110" s="2">
        <f t="shared" si="1"/>
        <v>17.120000000000012</v>
      </c>
      <c r="B110" s="3">
        <v>3.4864299999999999</v>
      </c>
      <c r="C110" s="3">
        <v>0.9</v>
      </c>
      <c r="D110" s="3">
        <v>27.4</v>
      </c>
      <c r="E110" s="4">
        <v>11.581</v>
      </c>
    </row>
    <row r="111" spans="1:5" x14ac:dyDescent="0.25">
      <c r="A111" s="2">
        <f t="shared" si="1"/>
        <v>17.280000000000012</v>
      </c>
      <c r="B111" s="3">
        <v>3.96</v>
      </c>
      <c r="C111" s="3">
        <v>3.9</v>
      </c>
      <c r="D111" s="3">
        <v>34.4</v>
      </c>
      <c r="E111" s="4">
        <v>5.6136799999999996</v>
      </c>
    </row>
    <row r="112" spans="1:5" x14ac:dyDescent="0.25">
      <c r="A112" s="2">
        <f t="shared" si="1"/>
        <v>17.440000000000012</v>
      </c>
      <c r="B112" s="3">
        <v>2.8763999999999998</v>
      </c>
      <c r="C112" s="3">
        <v>3.9</v>
      </c>
      <c r="D112" s="3">
        <v>34.4</v>
      </c>
      <c r="E112" s="4">
        <v>5.38096</v>
      </c>
    </row>
    <row r="113" spans="1:5" x14ac:dyDescent="0.25">
      <c r="A113" s="2">
        <f t="shared" si="1"/>
        <v>17.600000000000012</v>
      </c>
      <c r="B113" s="3">
        <v>0.96</v>
      </c>
      <c r="C113" s="3">
        <v>0.9</v>
      </c>
      <c r="D113" s="3">
        <v>27.4</v>
      </c>
      <c r="E113" s="4">
        <v>11.3887</v>
      </c>
    </row>
    <row r="114" spans="1:5" x14ac:dyDescent="0.25">
      <c r="A114" s="2">
        <f t="shared" si="1"/>
        <v>17.760000000000012</v>
      </c>
      <c r="B114" s="3">
        <v>2.8526500000000001</v>
      </c>
      <c r="C114" s="3">
        <v>0.9</v>
      </c>
      <c r="D114" s="3">
        <v>27.4</v>
      </c>
      <c r="E114" s="4">
        <v>11.947800000000001</v>
      </c>
    </row>
    <row r="115" spans="1:5" x14ac:dyDescent="0.25">
      <c r="A115" s="2">
        <f t="shared" si="1"/>
        <v>17.920000000000012</v>
      </c>
      <c r="B115" s="3">
        <v>2.6312000000000002</v>
      </c>
      <c r="C115" s="3">
        <v>3.9</v>
      </c>
      <c r="D115" s="3">
        <v>34.4</v>
      </c>
      <c r="E115" s="4">
        <v>5.6357200000000001</v>
      </c>
    </row>
    <row r="116" spans="1:5" x14ac:dyDescent="0.25">
      <c r="A116" s="2">
        <f t="shared" si="1"/>
        <v>18.080000000000013</v>
      </c>
      <c r="B116" s="3">
        <v>0.96</v>
      </c>
      <c r="C116" s="3">
        <v>0.9</v>
      </c>
      <c r="D116" s="3">
        <v>27.4</v>
      </c>
      <c r="E116" s="4">
        <v>11.6136</v>
      </c>
    </row>
    <row r="117" spans="1:5" x14ac:dyDescent="0.25">
      <c r="A117" s="2">
        <f t="shared" si="1"/>
        <v>18.240000000000013</v>
      </c>
      <c r="B117" s="3">
        <v>3.1518700000000002</v>
      </c>
      <c r="C117" s="3">
        <v>0.9</v>
      </c>
      <c r="D117" s="3">
        <v>27.4</v>
      </c>
      <c r="E117" s="4">
        <v>11.9803</v>
      </c>
    </row>
    <row r="118" spans="1:5" x14ac:dyDescent="0.25">
      <c r="A118" s="2">
        <f t="shared" si="1"/>
        <v>18.400000000000013</v>
      </c>
      <c r="B118" s="3">
        <v>3.96</v>
      </c>
      <c r="C118" s="3">
        <v>3.9</v>
      </c>
      <c r="D118" s="3">
        <v>34.4</v>
      </c>
      <c r="E118" s="4">
        <v>5.6308800000000003</v>
      </c>
    </row>
    <row r="119" spans="1:5" x14ac:dyDescent="0.25">
      <c r="A119" s="2">
        <f t="shared" si="1"/>
        <v>18.560000000000013</v>
      </c>
      <c r="B119" s="3">
        <v>3.7851900000000001</v>
      </c>
      <c r="C119" s="3">
        <v>3.9</v>
      </c>
      <c r="D119" s="3">
        <v>34.4</v>
      </c>
      <c r="E119" s="4">
        <v>5.3778699999999997</v>
      </c>
    </row>
    <row r="120" spans="1:5" x14ac:dyDescent="0.25">
      <c r="A120" s="2">
        <f t="shared" si="1"/>
        <v>18.720000000000013</v>
      </c>
      <c r="B120" s="3">
        <v>0.96</v>
      </c>
      <c r="C120" s="3">
        <v>0.9</v>
      </c>
      <c r="D120" s="3">
        <v>27.4</v>
      </c>
      <c r="E120" s="4">
        <v>11.384499999999999</v>
      </c>
    </row>
    <row r="121" spans="1:5" x14ac:dyDescent="0.25">
      <c r="A121" s="2">
        <f t="shared" si="1"/>
        <v>18.880000000000013</v>
      </c>
      <c r="B121" s="3">
        <v>0.96</v>
      </c>
      <c r="C121" s="3">
        <v>0.9</v>
      </c>
      <c r="D121" s="3">
        <v>27.4</v>
      </c>
      <c r="E121" s="4">
        <v>11.950699999999999</v>
      </c>
    </row>
    <row r="122" spans="1:5" x14ac:dyDescent="0.25">
      <c r="A122" s="2">
        <f t="shared" si="1"/>
        <v>19.040000000000013</v>
      </c>
      <c r="B122" s="3">
        <v>2.42265</v>
      </c>
      <c r="C122" s="3">
        <v>0.9</v>
      </c>
      <c r="D122" s="3">
        <v>27.4</v>
      </c>
      <c r="E122" s="4">
        <v>12.030799999999999</v>
      </c>
    </row>
    <row r="123" spans="1:5" x14ac:dyDescent="0.25">
      <c r="A123" s="2">
        <f t="shared" si="1"/>
        <v>19.200000000000014</v>
      </c>
      <c r="B123" s="3">
        <v>3.1947199999999998</v>
      </c>
      <c r="C123" s="3">
        <v>3.9</v>
      </c>
      <c r="D123" s="3">
        <v>34.4</v>
      </c>
      <c r="E123" s="4">
        <v>5.6342600000000003</v>
      </c>
    </row>
    <row r="124" spans="1:5" x14ac:dyDescent="0.25">
      <c r="A124" s="2">
        <f t="shared" si="1"/>
        <v>19.360000000000014</v>
      </c>
      <c r="B124" s="3">
        <v>0.96</v>
      </c>
      <c r="C124" s="3">
        <v>0.9</v>
      </c>
      <c r="D124" s="3">
        <v>27.4</v>
      </c>
      <c r="E124" s="4">
        <v>11.6206</v>
      </c>
    </row>
    <row r="125" spans="1:5" x14ac:dyDescent="0.25">
      <c r="A125" s="2">
        <f t="shared" si="1"/>
        <v>19.520000000000014</v>
      </c>
      <c r="B125" s="3">
        <v>2.98868</v>
      </c>
      <c r="C125" s="3">
        <v>0.9</v>
      </c>
      <c r="D125" s="3">
        <v>27.4</v>
      </c>
      <c r="E125" s="4">
        <v>11.983599999999999</v>
      </c>
    </row>
    <row r="126" spans="1:5" x14ac:dyDescent="0.25">
      <c r="A126" s="2">
        <f t="shared" si="1"/>
        <v>19.680000000000014</v>
      </c>
      <c r="B126" s="3">
        <v>3.96</v>
      </c>
      <c r="C126" s="3">
        <v>3.9</v>
      </c>
      <c r="D126" s="3">
        <v>34.4</v>
      </c>
      <c r="E126" s="4">
        <v>5.6314799999999998</v>
      </c>
    </row>
    <row r="127" spans="1:5" x14ac:dyDescent="0.25">
      <c r="A127" s="2">
        <f t="shared" si="1"/>
        <v>19.840000000000014</v>
      </c>
      <c r="B127" s="3">
        <v>3.8834599999999999</v>
      </c>
      <c r="C127" s="3">
        <v>3.9</v>
      </c>
      <c r="D127" s="3">
        <v>34.4</v>
      </c>
      <c r="E127" s="4">
        <v>5.3781100000000004</v>
      </c>
    </row>
    <row r="128" spans="1:5" x14ac:dyDescent="0.25">
      <c r="A128" s="2">
        <f t="shared" si="1"/>
        <v>20.000000000000014</v>
      </c>
      <c r="B128" s="3">
        <v>1.8083400000000001</v>
      </c>
      <c r="C128" s="3">
        <v>0.9</v>
      </c>
      <c r="D128" s="3">
        <v>27.4</v>
      </c>
      <c r="E128" s="4">
        <v>11.3832</v>
      </c>
    </row>
    <row r="129" spans="1:5" x14ac:dyDescent="0.25">
      <c r="A129" s="2">
        <f t="shared" si="1"/>
        <v>20.160000000000014</v>
      </c>
      <c r="B129" s="3">
        <v>2.3119299999999998</v>
      </c>
      <c r="C129" s="3">
        <v>3.9</v>
      </c>
      <c r="D129" s="3">
        <v>34.4</v>
      </c>
      <c r="E129" s="4">
        <v>5.6120000000000001</v>
      </c>
    </row>
    <row r="130" spans="1:5" x14ac:dyDescent="0.25">
      <c r="A130" s="2">
        <f t="shared" si="1"/>
        <v>20.320000000000014</v>
      </c>
      <c r="B130" s="3">
        <v>2.3860999999999999</v>
      </c>
      <c r="C130" s="3">
        <v>0.9</v>
      </c>
      <c r="D130" s="3">
        <v>27.4</v>
      </c>
      <c r="E130" s="4">
        <v>11.583600000000001</v>
      </c>
    </row>
    <row r="131" spans="1:5" x14ac:dyDescent="0.25">
      <c r="A131" s="2">
        <f t="shared" si="1"/>
        <v>20.480000000000015</v>
      </c>
      <c r="B131" s="3">
        <v>2.9814600000000002</v>
      </c>
      <c r="C131" s="3">
        <v>3.9</v>
      </c>
      <c r="D131" s="3">
        <v>34.4</v>
      </c>
      <c r="E131" s="4">
        <v>5.6192299999999999</v>
      </c>
    </row>
    <row r="132" spans="1:5" x14ac:dyDescent="0.25">
      <c r="A132" s="2">
        <f t="shared" si="1"/>
        <v>20.640000000000015</v>
      </c>
      <c r="B132" s="3">
        <v>3.0007899999999998</v>
      </c>
      <c r="C132" s="3">
        <v>0.9</v>
      </c>
      <c r="D132" s="3">
        <v>27.4</v>
      </c>
      <c r="E132" s="4">
        <v>11.5908</v>
      </c>
    </row>
    <row r="133" spans="1:5" x14ac:dyDescent="0.25">
      <c r="A133" s="2">
        <f t="shared" ref="A133:A196" si="2">A132+0.16</f>
        <v>20.800000000000015</v>
      </c>
      <c r="B133" s="3">
        <v>3.96</v>
      </c>
      <c r="C133" s="3">
        <v>3.9</v>
      </c>
      <c r="D133" s="3">
        <v>34.4</v>
      </c>
      <c r="E133" s="4">
        <v>5.6185099999999997</v>
      </c>
    </row>
    <row r="134" spans="1:5" x14ac:dyDescent="0.25">
      <c r="A134" s="2">
        <f t="shared" si="2"/>
        <v>20.960000000000015</v>
      </c>
      <c r="B134" s="3">
        <v>3.08494</v>
      </c>
      <c r="C134" s="3">
        <v>3.9</v>
      </c>
      <c r="D134" s="3">
        <v>34.4</v>
      </c>
      <c r="E134" s="4">
        <v>5.3809899999999997</v>
      </c>
    </row>
    <row r="135" spans="1:5" x14ac:dyDescent="0.25">
      <c r="A135" s="2">
        <f t="shared" si="2"/>
        <v>21.120000000000015</v>
      </c>
      <c r="B135" s="3">
        <v>2.0717400000000001</v>
      </c>
      <c r="C135" s="3">
        <v>0.9</v>
      </c>
      <c r="D135" s="3">
        <v>27.4</v>
      </c>
      <c r="E135" s="4">
        <v>11.388199999999999</v>
      </c>
    </row>
    <row r="136" spans="1:5" x14ac:dyDescent="0.25">
      <c r="A136" s="2">
        <f t="shared" si="2"/>
        <v>21.280000000000015</v>
      </c>
      <c r="B136" s="3">
        <v>2.73645</v>
      </c>
      <c r="C136" s="3">
        <v>3.9</v>
      </c>
      <c r="D136" s="3">
        <v>34.4</v>
      </c>
      <c r="E136" s="4">
        <v>5.6160399999999999</v>
      </c>
    </row>
    <row r="137" spans="1:5" x14ac:dyDescent="0.25">
      <c r="A137" s="2">
        <f t="shared" si="2"/>
        <v>21.440000000000015</v>
      </c>
      <c r="B137" s="3">
        <v>1.6036699999999999</v>
      </c>
      <c r="C137" s="3">
        <v>0.9</v>
      </c>
      <c r="D137" s="3">
        <v>27.4</v>
      </c>
      <c r="E137" s="4">
        <v>11.582100000000001</v>
      </c>
    </row>
    <row r="138" spans="1:5" x14ac:dyDescent="0.25">
      <c r="A138" s="2">
        <f t="shared" si="2"/>
        <v>21.600000000000016</v>
      </c>
      <c r="B138" s="3">
        <v>3.1436700000000002</v>
      </c>
      <c r="C138" s="3">
        <v>3.9</v>
      </c>
      <c r="D138" s="3">
        <v>34.4</v>
      </c>
      <c r="E138" s="4">
        <v>5.6204599999999996</v>
      </c>
    </row>
    <row r="139" spans="1:5" x14ac:dyDescent="0.25">
      <c r="A139" s="2">
        <f t="shared" si="2"/>
        <v>21.760000000000016</v>
      </c>
      <c r="B139" s="3">
        <v>1.91612</v>
      </c>
      <c r="C139" s="3">
        <v>0.9</v>
      </c>
      <c r="D139" s="3">
        <v>27.4</v>
      </c>
      <c r="E139" s="4">
        <v>11.591200000000001</v>
      </c>
    </row>
    <row r="140" spans="1:5" x14ac:dyDescent="0.25">
      <c r="A140" s="2">
        <f t="shared" si="2"/>
        <v>21.920000000000016</v>
      </c>
      <c r="B140" s="3">
        <v>3.96</v>
      </c>
      <c r="C140" s="3">
        <v>3.9</v>
      </c>
      <c r="D140" s="3">
        <v>34.4</v>
      </c>
      <c r="E140" s="4">
        <v>5.6193200000000001</v>
      </c>
    </row>
    <row r="141" spans="1:5" x14ac:dyDescent="0.25">
      <c r="A141" s="2">
        <f t="shared" si="2"/>
        <v>22.080000000000016</v>
      </c>
      <c r="B141" s="3">
        <v>2.0316700000000001</v>
      </c>
      <c r="C141" s="3">
        <v>3.9</v>
      </c>
      <c r="D141" s="3">
        <v>34.4</v>
      </c>
      <c r="E141" s="4">
        <v>5.3811900000000001</v>
      </c>
    </row>
    <row r="142" spans="1:5" x14ac:dyDescent="0.25">
      <c r="A142" s="2">
        <f t="shared" si="2"/>
        <v>22.240000000000016</v>
      </c>
      <c r="B142" s="3">
        <v>0.96</v>
      </c>
      <c r="C142" s="3">
        <v>0.9</v>
      </c>
      <c r="D142" s="3">
        <v>27.4</v>
      </c>
      <c r="E142" s="4">
        <v>11.404400000000001</v>
      </c>
    </row>
    <row r="143" spans="1:5" x14ac:dyDescent="0.25">
      <c r="A143" s="2">
        <f t="shared" si="2"/>
        <v>22.400000000000016</v>
      </c>
      <c r="B143" s="3">
        <v>0.96</v>
      </c>
      <c r="C143" s="3">
        <v>0.9</v>
      </c>
      <c r="D143" s="3">
        <v>27.4</v>
      </c>
      <c r="E143" s="4">
        <v>11.949299999999999</v>
      </c>
    </row>
    <row r="144" spans="1:5" x14ac:dyDescent="0.25">
      <c r="A144" s="2">
        <f t="shared" si="2"/>
        <v>22.560000000000016</v>
      </c>
      <c r="B144" s="3">
        <v>0.96</v>
      </c>
      <c r="C144" s="3">
        <v>0.9</v>
      </c>
      <c r="D144" s="3">
        <v>27.4</v>
      </c>
      <c r="E144" s="4">
        <v>12.03</v>
      </c>
    </row>
    <row r="145" spans="1:5" x14ac:dyDescent="0.25">
      <c r="A145" s="2">
        <f t="shared" si="2"/>
        <v>22.720000000000017</v>
      </c>
      <c r="B145" s="3">
        <v>3.6001500000000002</v>
      </c>
      <c r="C145" s="3">
        <v>0.9</v>
      </c>
      <c r="D145" s="3">
        <v>27.4</v>
      </c>
      <c r="E145" s="4">
        <v>12.053800000000001</v>
      </c>
    </row>
    <row r="146" spans="1:5" x14ac:dyDescent="0.25">
      <c r="A146" s="2">
        <f t="shared" si="2"/>
        <v>22.880000000000017</v>
      </c>
      <c r="B146" s="3">
        <v>3.96</v>
      </c>
      <c r="C146" s="3">
        <v>3.9</v>
      </c>
      <c r="D146" s="3">
        <v>34.4</v>
      </c>
      <c r="E146" s="4">
        <v>5.6146599999999998</v>
      </c>
    </row>
    <row r="147" spans="1:5" x14ac:dyDescent="0.25">
      <c r="A147" s="2">
        <f t="shared" si="2"/>
        <v>23.040000000000017</v>
      </c>
      <c r="B147" s="3">
        <v>3.96</v>
      </c>
      <c r="C147" s="3">
        <v>3.9</v>
      </c>
      <c r="D147" s="3">
        <v>34.4</v>
      </c>
      <c r="E147" s="4">
        <v>5.3755600000000001</v>
      </c>
    </row>
    <row r="148" spans="1:5" x14ac:dyDescent="0.25">
      <c r="A148" s="2">
        <f t="shared" si="2"/>
        <v>23.200000000000017</v>
      </c>
      <c r="B148" s="3">
        <v>3.5636299999999999</v>
      </c>
      <c r="C148" s="3">
        <v>3.9</v>
      </c>
      <c r="D148" s="3">
        <v>34.4</v>
      </c>
      <c r="E148" s="4">
        <v>5.3526499999999997</v>
      </c>
    </row>
    <row r="149" spans="1:5" x14ac:dyDescent="0.25">
      <c r="A149" s="2">
        <f t="shared" si="2"/>
        <v>23.360000000000017</v>
      </c>
      <c r="B149" s="3">
        <v>1.1332599999999999</v>
      </c>
      <c r="C149" s="3">
        <v>0.9</v>
      </c>
      <c r="D149" s="3">
        <v>27.4</v>
      </c>
      <c r="E149" s="4">
        <v>11.302899999999999</v>
      </c>
    </row>
    <row r="150" spans="1:5" x14ac:dyDescent="0.25">
      <c r="A150" s="2">
        <f t="shared" si="2"/>
        <v>23.520000000000017</v>
      </c>
      <c r="B150" s="3">
        <v>3.96</v>
      </c>
      <c r="C150" s="3">
        <v>3.9</v>
      </c>
      <c r="D150" s="3">
        <v>34.4</v>
      </c>
      <c r="E150" s="4">
        <v>5.6189499999999999</v>
      </c>
    </row>
    <row r="151" spans="1:5" x14ac:dyDescent="0.25">
      <c r="A151" s="2">
        <f t="shared" si="2"/>
        <v>23.680000000000017</v>
      </c>
      <c r="B151" s="3">
        <v>3.96</v>
      </c>
      <c r="C151" s="3">
        <v>3.9</v>
      </c>
      <c r="D151" s="3">
        <v>34.4</v>
      </c>
      <c r="E151" s="4">
        <v>5.3833900000000003</v>
      </c>
    </row>
    <row r="152" spans="1:5" x14ac:dyDescent="0.25">
      <c r="A152" s="2">
        <f t="shared" si="2"/>
        <v>23.840000000000018</v>
      </c>
      <c r="B152" s="3">
        <v>3.3921299999999999</v>
      </c>
      <c r="C152" s="3">
        <v>3.9</v>
      </c>
      <c r="D152" s="3">
        <v>34.4</v>
      </c>
      <c r="E152" s="4">
        <v>5.3560800000000004</v>
      </c>
    </row>
    <row r="153" spans="1:5" x14ac:dyDescent="0.25">
      <c r="A153" s="2">
        <f t="shared" si="2"/>
        <v>24.000000000000018</v>
      </c>
      <c r="B153" s="3">
        <v>1.4308700000000001</v>
      </c>
      <c r="C153" s="3">
        <v>0.9</v>
      </c>
      <c r="D153" s="3">
        <v>27.4</v>
      </c>
      <c r="E153" s="4">
        <v>11.296099999999999</v>
      </c>
    </row>
    <row r="154" spans="1:5" x14ac:dyDescent="0.25">
      <c r="A154" s="2">
        <f t="shared" si="2"/>
        <v>24.160000000000018</v>
      </c>
      <c r="B154" s="3">
        <v>3.96</v>
      </c>
      <c r="C154" s="3">
        <v>3.9</v>
      </c>
      <c r="D154" s="3">
        <v>34.4</v>
      </c>
      <c r="E154" s="4">
        <v>5.6204299999999998</v>
      </c>
    </row>
    <row r="155" spans="1:5" x14ac:dyDescent="0.25">
      <c r="A155" s="2">
        <f t="shared" si="2"/>
        <v>24.320000000000018</v>
      </c>
      <c r="B155" s="3">
        <v>2.9841099999999998</v>
      </c>
      <c r="C155" s="3">
        <v>3.9</v>
      </c>
      <c r="D155" s="3">
        <v>34.4</v>
      </c>
      <c r="E155" s="4">
        <v>5.38354</v>
      </c>
    </row>
    <row r="156" spans="1:5" x14ac:dyDescent="0.25">
      <c r="A156" s="2">
        <f t="shared" si="2"/>
        <v>24.480000000000018</v>
      </c>
      <c r="B156" s="3">
        <v>0.96</v>
      </c>
      <c r="C156" s="3">
        <v>0.9</v>
      </c>
      <c r="D156" s="3">
        <v>27.4</v>
      </c>
      <c r="E156" s="4">
        <v>11.3834</v>
      </c>
    </row>
    <row r="157" spans="1:5" x14ac:dyDescent="0.25">
      <c r="A157" s="2">
        <f t="shared" si="2"/>
        <v>24.640000000000018</v>
      </c>
      <c r="B157" s="3">
        <v>2.9136700000000002</v>
      </c>
      <c r="C157" s="3">
        <v>0.9</v>
      </c>
      <c r="D157" s="3">
        <v>27.4</v>
      </c>
      <c r="E157" s="4">
        <v>11.9459</v>
      </c>
    </row>
    <row r="158" spans="1:5" x14ac:dyDescent="0.25">
      <c r="A158" s="2">
        <f t="shared" si="2"/>
        <v>24.800000000000018</v>
      </c>
      <c r="B158" s="3">
        <v>3.2988</v>
      </c>
      <c r="C158" s="3">
        <v>3.9</v>
      </c>
      <c r="D158" s="3">
        <v>34.4</v>
      </c>
      <c r="E158" s="4">
        <v>5.6358499999999996</v>
      </c>
    </row>
    <row r="159" spans="1:5" x14ac:dyDescent="0.25">
      <c r="A159" s="2">
        <f t="shared" si="2"/>
        <v>24.960000000000019</v>
      </c>
      <c r="B159" s="3">
        <v>1.41892</v>
      </c>
      <c r="C159" s="3">
        <v>0.9</v>
      </c>
      <c r="D159" s="3">
        <v>27.4</v>
      </c>
      <c r="E159" s="4">
        <v>11.6119</v>
      </c>
    </row>
    <row r="160" spans="1:5" x14ac:dyDescent="0.25">
      <c r="A160" s="2">
        <f t="shared" si="2"/>
        <v>25.120000000000019</v>
      </c>
      <c r="B160" s="3">
        <v>3.0665</v>
      </c>
      <c r="C160" s="3">
        <v>3.9</v>
      </c>
      <c r="D160" s="3">
        <v>34.4</v>
      </c>
      <c r="E160" s="4">
        <v>5.6175600000000001</v>
      </c>
    </row>
    <row r="161" spans="1:5" x14ac:dyDescent="0.25">
      <c r="A161" s="2">
        <f t="shared" si="2"/>
        <v>25.280000000000019</v>
      </c>
      <c r="B161" s="3">
        <v>0.96</v>
      </c>
      <c r="C161" s="3">
        <v>0.9</v>
      </c>
      <c r="D161" s="3">
        <v>27.4</v>
      </c>
      <c r="E161" s="4">
        <v>11.594200000000001</v>
      </c>
    </row>
    <row r="162" spans="1:5" x14ac:dyDescent="0.25">
      <c r="A162" s="2">
        <f t="shared" si="2"/>
        <v>25.440000000000019</v>
      </c>
      <c r="B162" s="3">
        <v>3.02874</v>
      </c>
      <c r="C162" s="3">
        <v>0.9</v>
      </c>
      <c r="D162" s="3">
        <v>27.4</v>
      </c>
      <c r="E162" s="4">
        <v>11.975199999999999</v>
      </c>
    </row>
    <row r="163" spans="1:5" x14ac:dyDescent="0.25">
      <c r="A163" s="2">
        <f t="shared" si="2"/>
        <v>25.600000000000019</v>
      </c>
      <c r="B163" s="3">
        <v>2.6968700000000001</v>
      </c>
      <c r="C163" s="3">
        <v>3.9</v>
      </c>
      <c r="D163" s="3">
        <v>34.4</v>
      </c>
      <c r="E163" s="4">
        <v>5.6321599999999998</v>
      </c>
    </row>
    <row r="164" spans="1:5" x14ac:dyDescent="0.25">
      <c r="A164" s="2">
        <f t="shared" si="2"/>
        <v>25.760000000000019</v>
      </c>
      <c r="B164" s="3">
        <v>0.96</v>
      </c>
      <c r="C164" s="3">
        <v>0.9</v>
      </c>
      <c r="D164" s="3">
        <v>27.4</v>
      </c>
      <c r="E164" s="4">
        <v>11.6151</v>
      </c>
    </row>
    <row r="165" spans="1:5" x14ac:dyDescent="0.25">
      <c r="A165" s="2">
        <f t="shared" si="2"/>
        <v>25.920000000000019</v>
      </c>
      <c r="B165" s="3">
        <v>0.96</v>
      </c>
      <c r="C165" s="3">
        <v>0.9</v>
      </c>
      <c r="D165" s="3">
        <v>27.4</v>
      </c>
      <c r="E165" s="4">
        <v>11.9815</v>
      </c>
    </row>
    <row r="166" spans="1:5" x14ac:dyDescent="0.25">
      <c r="A166" s="2">
        <f t="shared" si="2"/>
        <v>26.08000000000002</v>
      </c>
      <c r="B166" s="3">
        <v>0.96</v>
      </c>
      <c r="C166" s="3">
        <v>0.9</v>
      </c>
      <c r="D166" s="3">
        <v>27.4</v>
      </c>
      <c r="E166" s="4">
        <v>12.041600000000001</v>
      </c>
    </row>
    <row r="167" spans="1:5" x14ac:dyDescent="0.25">
      <c r="A167" s="2">
        <f t="shared" si="2"/>
        <v>26.24000000000002</v>
      </c>
      <c r="B167" s="3">
        <v>2.5031500000000002</v>
      </c>
      <c r="C167" s="3">
        <v>0.9</v>
      </c>
      <c r="D167" s="3">
        <v>27.4</v>
      </c>
      <c r="E167" s="4">
        <v>12.0594</v>
      </c>
    </row>
    <row r="168" spans="1:5" x14ac:dyDescent="0.25">
      <c r="A168" s="2">
        <f t="shared" si="2"/>
        <v>26.40000000000002</v>
      </c>
      <c r="B168" s="3">
        <v>3.96</v>
      </c>
      <c r="C168" s="3">
        <v>3.9</v>
      </c>
      <c r="D168" s="3">
        <v>34.4</v>
      </c>
      <c r="E168" s="4">
        <v>5.6295900000000003</v>
      </c>
    </row>
    <row r="169" spans="1:5" x14ac:dyDescent="0.25">
      <c r="A169" s="2">
        <f t="shared" si="2"/>
        <v>26.56000000000002</v>
      </c>
      <c r="B169" s="3">
        <v>3.0060600000000002</v>
      </c>
      <c r="C169" s="3">
        <v>3.9</v>
      </c>
      <c r="D169" s="3">
        <v>34.4</v>
      </c>
      <c r="E169" s="4">
        <v>5.3763100000000001</v>
      </c>
    </row>
    <row r="170" spans="1:5" x14ac:dyDescent="0.25">
      <c r="A170" s="2">
        <f t="shared" si="2"/>
        <v>26.72000000000002</v>
      </c>
      <c r="B170" s="3">
        <v>0.96</v>
      </c>
      <c r="C170" s="3">
        <v>0.9</v>
      </c>
      <c r="D170" s="3">
        <v>27.4</v>
      </c>
      <c r="E170" s="4">
        <v>11.4026</v>
      </c>
    </row>
    <row r="171" spans="1:5" x14ac:dyDescent="0.25">
      <c r="A171" s="2">
        <f t="shared" si="2"/>
        <v>26.88000000000002</v>
      </c>
      <c r="B171" s="3">
        <v>0.96</v>
      </c>
      <c r="C171" s="3">
        <v>0.9</v>
      </c>
      <c r="D171" s="3">
        <v>27.4</v>
      </c>
      <c r="E171" s="4">
        <v>11.9528</v>
      </c>
    </row>
    <row r="172" spans="1:5" x14ac:dyDescent="0.25">
      <c r="A172" s="2">
        <f t="shared" si="2"/>
        <v>27.04000000000002</v>
      </c>
      <c r="B172" s="3">
        <v>0.96</v>
      </c>
      <c r="C172" s="3">
        <v>0.9</v>
      </c>
      <c r="D172" s="3">
        <v>27.4</v>
      </c>
      <c r="E172" s="4">
        <v>12.031599999999999</v>
      </c>
    </row>
    <row r="173" spans="1:5" x14ac:dyDescent="0.25">
      <c r="A173" s="2">
        <f t="shared" si="2"/>
        <v>27.200000000000021</v>
      </c>
      <c r="B173" s="3">
        <v>1.44574</v>
      </c>
      <c r="C173" s="3">
        <v>0.9</v>
      </c>
      <c r="D173" s="3">
        <v>27.4</v>
      </c>
      <c r="E173" s="4">
        <v>12.0565</v>
      </c>
    </row>
    <row r="174" spans="1:5" x14ac:dyDescent="0.25">
      <c r="A174" s="2">
        <f t="shared" si="2"/>
        <v>27.360000000000021</v>
      </c>
      <c r="B174" s="3">
        <v>2.4672499999999999</v>
      </c>
      <c r="C174" s="3">
        <v>3.9</v>
      </c>
      <c r="D174" s="3">
        <v>34.4</v>
      </c>
      <c r="E174" s="4">
        <v>5.65055</v>
      </c>
    </row>
    <row r="175" spans="1:5" x14ac:dyDescent="0.25">
      <c r="A175" s="2">
        <f t="shared" si="2"/>
        <v>27.520000000000021</v>
      </c>
      <c r="B175" s="3">
        <v>3.3992300000000002</v>
      </c>
      <c r="C175" s="3">
        <v>0.9</v>
      </c>
      <c r="D175" s="3">
        <v>27.4</v>
      </c>
      <c r="E175" s="4">
        <v>11.632400000000001</v>
      </c>
    </row>
    <row r="176" spans="1:5" x14ac:dyDescent="0.25">
      <c r="A176" s="2">
        <f t="shared" si="2"/>
        <v>27.680000000000021</v>
      </c>
      <c r="B176" s="3">
        <v>3.77833</v>
      </c>
      <c r="C176" s="3">
        <v>3.9</v>
      </c>
      <c r="D176" s="3">
        <v>34.4</v>
      </c>
      <c r="E176" s="4">
        <v>5.61416</v>
      </c>
    </row>
    <row r="177" spans="1:5" x14ac:dyDescent="0.25">
      <c r="A177" s="2">
        <f t="shared" si="2"/>
        <v>27.840000000000021</v>
      </c>
      <c r="B177" s="3">
        <v>0.96</v>
      </c>
      <c r="C177" s="3">
        <v>0.9</v>
      </c>
      <c r="D177" s="3">
        <v>27.4</v>
      </c>
      <c r="E177" s="4">
        <v>11.5932</v>
      </c>
    </row>
    <row r="178" spans="1:5" x14ac:dyDescent="0.25">
      <c r="A178" s="2">
        <f t="shared" si="2"/>
        <v>28.000000000000021</v>
      </c>
      <c r="B178" s="3">
        <v>0.96</v>
      </c>
      <c r="C178" s="3">
        <v>0.9</v>
      </c>
      <c r="D178" s="3">
        <v>27.4</v>
      </c>
      <c r="E178" s="4">
        <v>11.976100000000001</v>
      </c>
    </row>
    <row r="179" spans="1:5" x14ac:dyDescent="0.25">
      <c r="A179" s="2">
        <f t="shared" si="2"/>
        <v>28.160000000000021</v>
      </c>
      <c r="B179" s="3">
        <v>3.2888999999999999</v>
      </c>
      <c r="C179" s="3">
        <v>0.9</v>
      </c>
      <c r="D179" s="3">
        <v>27.4</v>
      </c>
      <c r="E179" s="4">
        <v>12.038500000000001</v>
      </c>
    </row>
    <row r="180" spans="1:5" x14ac:dyDescent="0.25">
      <c r="A180" s="2">
        <f t="shared" si="2"/>
        <v>28.320000000000022</v>
      </c>
      <c r="B180" s="3">
        <v>2.5022600000000002</v>
      </c>
      <c r="C180" s="3">
        <v>3.9</v>
      </c>
      <c r="D180" s="3">
        <v>34.4</v>
      </c>
      <c r="E180" s="4">
        <v>5.6221399999999999</v>
      </c>
    </row>
    <row r="181" spans="1:5" x14ac:dyDescent="0.25">
      <c r="A181" s="2">
        <f t="shared" si="2"/>
        <v>28.480000000000022</v>
      </c>
      <c r="B181" s="3">
        <v>0.96</v>
      </c>
      <c r="C181" s="3">
        <v>0.9</v>
      </c>
      <c r="D181" s="3">
        <v>27.4</v>
      </c>
      <c r="E181" s="4">
        <v>11.6197</v>
      </c>
    </row>
    <row r="182" spans="1:5" x14ac:dyDescent="0.25">
      <c r="A182" s="2">
        <f t="shared" si="2"/>
        <v>28.640000000000022</v>
      </c>
      <c r="B182" s="3">
        <v>0.96</v>
      </c>
      <c r="C182" s="3">
        <v>0.9</v>
      </c>
      <c r="D182" s="3">
        <v>27.4</v>
      </c>
      <c r="E182" s="4">
        <v>11.984</v>
      </c>
    </row>
    <row r="183" spans="1:5" x14ac:dyDescent="0.25">
      <c r="A183" s="2">
        <f t="shared" si="2"/>
        <v>28.800000000000022</v>
      </c>
      <c r="B183" s="3">
        <v>0.96</v>
      </c>
      <c r="C183" s="3">
        <v>0.9</v>
      </c>
      <c r="D183" s="3">
        <v>27.4</v>
      </c>
      <c r="E183" s="4">
        <v>12.042899999999999</v>
      </c>
    </row>
    <row r="184" spans="1:5" x14ac:dyDescent="0.25">
      <c r="A184" s="2">
        <f t="shared" si="2"/>
        <v>28.960000000000022</v>
      </c>
      <c r="B184" s="3">
        <v>0.96</v>
      </c>
      <c r="C184" s="3">
        <v>0.9</v>
      </c>
      <c r="D184" s="3">
        <v>27.4</v>
      </c>
      <c r="E184" s="4">
        <v>12.0602</v>
      </c>
    </row>
    <row r="185" spans="1:5" x14ac:dyDescent="0.25">
      <c r="A185" s="2">
        <f t="shared" si="2"/>
        <v>29.120000000000022</v>
      </c>
      <c r="B185" s="3">
        <v>3.3972600000000002</v>
      </c>
      <c r="C185" s="3">
        <v>0.9</v>
      </c>
      <c r="D185" s="3">
        <v>27.4</v>
      </c>
      <c r="E185" s="4">
        <v>12.0618</v>
      </c>
    </row>
    <row r="186" spans="1:5" x14ac:dyDescent="0.25">
      <c r="A186" s="2">
        <f t="shared" si="2"/>
        <v>29.280000000000022</v>
      </c>
      <c r="B186" s="3">
        <v>3.96</v>
      </c>
      <c r="C186" s="3">
        <v>3.9</v>
      </c>
      <c r="D186" s="3">
        <v>34.4</v>
      </c>
      <c r="E186" s="4">
        <v>5.6030699999999998</v>
      </c>
    </row>
    <row r="187" spans="1:5" x14ac:dyDescent="0.25">
      <c r="A187" s="2">
        <f t="shared" si="2"/>
        <v>29.440000000000023</v>
      </c>
      <c r="B187" s="3">
        <v>3.1950099999999999</v>
      </c>
      <c r="C187" s="3">
        <v>3.9</v>
      </c>
      <c r="D187" s="3">
        <v>34.4</v>
      </c>
      <c r="E187" s="4">
        <v>5.3744699999999996</v>
      </c>
    </row>
    <row r="188" spans="1:5" x14ac:dyDescent="0.25">
      <c r="A188" s="2">
        <f t="shared" si="2"/>
        <v>29.600000000000023</v>
      </c>
      <c r="B188" s="3">
        <v>3.08589</v>
      </c>
      <c r="C188" s="3">
        <v>0.9</v>
      </c>
      <c r="D188" s="3">
        <v>27.4</v>
      </c>
      <c r="E188" s="4">
        <v>11.3941</v>
      </c>
    </row>
    <row r="189" spans="1:5" x14ac:dyDescent="0.25">
      <c r="A189" s="2">
        <f t="shared" si="2"/>
        <v>29.760000000000023</v>
      </c>
      <c r="B189" s="3">
        <v>3.4166799999999999</v>
      </c>
      <c r="C189" s="3">
        <v>3.9</v>
      </c>
      <c r="D189" s="3">
        <v>34.4</v>
      </c>
      <c r="E189" s="4">
        <v>5.6117400000000002</v>
      </c>
    </row>
    <row r="190" spans="1:5" x14ac:dyDescent="0.25">
      <c r="A190" s="2">
        <f t="shared" si="2"/>
        <v>29.920000000000023</v>
      </c>
      <c r="B190" s="3">
        <v>0.96</v>
      </c>
      <c r="C190" s="3">
        <v>0.9</v>
      </c>
      <c r="D190" s="3">
        <v>27.4</v>
      </c>
      <c r="E190" s="4">
        <v>11.5814</v>
      </c>
    </row>
    <row r="191" spans="1:5" x14ac:dyDescent="0.25">
      <c r="A191" s="2">
        <f t="shared" si="2"/>
        <v>30.080000000000023</v>
      </c>
      <c r="B191" s="3">
        <v>0.96</v>
      </c>
      <c r="C191" s="3">
        <v>0.9</v>
      </c>
      <c r="D191" s="3">
        <v>27.4</v>
      </c>
      <c r="E191" s="4">
        <v>11.971299999999999</v>
      </c>
    </row>
    <row r="192" spans="1:5" x14ac:dyDescent="0.25">
      <c r="A192" s="2">
        <f t="shared" si="2"/>
        <v>30.240000000000023</v>
      </c>
      <c r="B192" s="3">
        <v>3.7475000000000001</v>
      </c>
      <c r="C192" s="3">
        <v>0.9</v>
      </c>
      <c r="D192" s="3">
        <v>27.4</v>
      </c>
      <c r="E192" s="4">
        <v>12.036300000000001</v>
      </c>
    </row>
    <row r="193" spans="1:5" x14ac:dyDescent="0.25">
      <c r="A193" s="2">
        <f t="shared" si="2"/>
        <v>30.400000000000023</v>
      </c>
      <c r="B193" s="3">
        <v>3.96</v>
      </c>
      <c r="C193" s="3">
        <v>3.9</v>
      </c>
      <c r="D193" s="3">
        <v>34.4</v>
      </c>
      <c r="E193" s="4">
        <v>5.6187399999999998</v>
      </c>
    </row>
    <row r="194" spans="1:5" x14ac:dyDescent="0.25">
      <c r="A194" s="2">
        <f t="shared" si="2"/>
        <v>30.560000000000024</v>
      </c>
      <c r="B194" s="3">
        <v>2.6762899999999998</v>
      </c>
      <c r="C194" s="3">
        <v>3.9</v>
      </c>
      <c r="D194" s="3">
        <v>34.4</v>
      </c>
      <c r="E194" s="4">
        <v>5.3761900000000002</v>
      </c>
    </row>
    <row r="195" spans="1:5" x14ac:dyDescent="0.25">
      <c r="A195" s="2">
        <f t="shared" si="2"/>
        <v>30.720000000000024</v>
      </c>
      <c r="B195" s="3">
        <v>1.40726</v>
      </c>
      <c r="C195" s="3">
        <v>0.9</v>
      </c>
      <c r="D195" s="3">
        <v>27.4</v>
      </c>
      <c r="E195" s="4">
        <v>11.404999999999999</v>
      </c>
    </row>
    <row r="196" spans="1:5" x14ac:dyDescent="0.25">
      <c r="A196" s="2">
        <f t="shared" si="2"/>
        <v>30.880000000000024</v>
      </c>
      <c r="B196" s="3">
        <v>1.6557200000000001</v>
      </c>
      <c r="C196" s="3">
        <v>3.9</v>
      </c>
      <c r="D196" s="3">
        <v>34.4</v>
      </c>
      <c r="E196" s="4">
        <v>5.6171100000000003</v>
      </c>
    </row>
    <row r="197" spans="1:5" x14ac:dyDescent="0.25">
      <c r="A197" s="2">
        <f t="shared" ref="A197:A203" si="3">A196+0.16</f>
        <v>31.040000000000024</v>
      </c>
      <c r="B197" s="3">
        <v>0.96</v>
      </c>
      <c r="C197" s="3">
        <v>0.9</v>
      </c>
      <c r="D197" s="3">
        <v>27.4</v>
      </c>
      <c r="E197" s="4">
        <v>11.5974</v>
      </c>
    </row>
    <row r="198" spans="1:5" x14ac:dyDescent="0.25">
      <c r="A198" s="2">
        <f t="shared" si="3"/>
        <v>31.200000000000024</v>
      </c>
      <c r="B198" s="3">
        <v>0.96</v>
      </c>
      <c r="C198" s="3">
        <v>0.9</v>
      </c>
      <c r="D198" s="3">
        <v>27.4</v>
      </c>
      <c r="E198" s="4">
        <v>11.9735</v>
      </c>
    </row>
    <row r="199" spans="1:5" x14ac:dyDescent="0.25">
      <c r="A199" s="2">
        <f t="shared" si="3"/>
        <v>31.360000000000024</v>
      </c>
      <c r="B199" s="3">
        <v>0.96</v>
      </c>
      <c r="C199" s="3">
        <v>0.9</v>
      </c>
      <c r="D199" s="3">
        <v>27.4</v>
      </c>
      <c r="E199" s="4">
        <v>12.038500000000001</v>
      </c>
    </row>
    <row r="200" spans="1:5" x14ac:dyDescent="0.25">
      <c r="A200" s="2">
        <f t="shared" si="3"/>
        <v>31.520000000000024</v>
      </c>
      <c r="B200" s="3">
        <v>3.8432900000000001</v>
      </c>
      <c r="C200" s="3">
        <v>0.9</v>
      </c>
      <c r="D200" s="3">
        <v>27.4</v>
      </c>
      <c r="E200" s="4">
        <v>12.055400000000001</v>
      </c>
    </row>
    <row r="201" spans="1:5" x14ac:dyDescent="0.25">
      <c r="A201" s="2">
        <f t="shared" si="3"/>
        <v>31.680000000000025</v>
      </c>
      <c r="B201" s="3">
        <v>1.8771500000000001</v>
      </c>
      <c r="C201" s="3">
        <v>3.9</v>
      </c>
      <c r="D201" s="3">
        <v>34.4</v>
      </c>
      <c r="E201" s="4">
        <v>5.60555</v>
      </c>
    </row>
    <row r="202" spans="1:5" x14ac:dyDescent="0.25">
      <c r="A202" s="2">
        <f t="shared" si="3"/>
        <v>31.840000000000025</v>
      </c>
      <c r="B202" s="3">
        <v>2.5474100000000002</v>
      </c>
      <c r="C202" s="3">
        <v>0.9</v>
      </c>
      <c r="D202" s="3">
        <v>27.4</v>
      </c>
      <c r="E202" s="4">
        <v>11.617900000000001</v>
      </c>
    </row>
    <row r="203" spans="1:5" x14ac:dyDescent="0.25">
      <c r="A203" s="2">
        <f t="shared" si="3"/>
        <v>32.000000000000021</v>
      </c>
      <c r="B203" s="3">
        <v>2.9024100000000002</v>
      </c>
      <c r="C203" s="3">
        <v>3.9</v>
      </c>
      <c r="D203" s="3">
        <v>34.4</v>
      </c>
      <c r="E203" s="4">
        <v>5.6147</v>
      </c>
    </row>
  </sheetData>
  <mergeCells count="2">
    <mergeCell ref="A1:A2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2021-05-21T21:30:17Z</dcterms:created>
  <dcterms:modified xsi:type="dcterms:W3CDTF">2023-01-18T04:29:40Z</dcterms:modified>
</cp:coreProperties>
</file>