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https://kaust-my.sharepoint.com/personal/sadykom_kaust_edu_sa/Documents/Desktop/phd/Thesis/ch2/dnam/metascape/"/>
    </mc:Choice>
  </mc:AlternateContent>
  <xr:revisionPtr revIDLastSave="12" documentId="11_11A5733E5D66EF8220986FA5E3952C8B4CB4DF62" xr6:coauthVersionLast="47" xr6:coauthVersionMax="47" xr10:uidLastSave="{57A1A815-EE75-6344-A611-C8F22E8CD2A1}"/>
  <bookViews>
    <workbookView xWindow="3800" yWindow="500" windowWidth="21800" windowHeight="15500" xr2:uid="{00000000-000D-0000-FFFF-FFFF00000000}"/>
  </bookViews>
  <sheets>
    <sheet name="Annotation" sheetId="1" r:id="rId1"/>
    <sheet name="Enrichment" sheetId="2" r:id="rId2"/>
  </sheets>
  <definedNames>
    <definedName name="_xlnm._FilterDatabase" localSheetId="1" hidden="1">Enrichment!$A$1:$I$225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000-000001000000}">
      <text>
        <r>
          <rPr>
            <sz val="11"/>
            <color theme="1"/>
            <rFont val="Calibri"/>
            <family val="2"/>
            <scheme val="minor"/>
          </rPr>
          <t>10090 is mouse, 9606 is human</t>
        </r>
      </text>
    </comment>
    <comment ref="E1" authorId="0" shapeId="0" xr:uid="{00000000-0006-0000-0000-000002000000}">
      <text>
        <r>
          <rPr>
            <sz val="11"/>
            <color theme="1"/>
            <rFont val="Calibri"/>
            <family val="2"/>
            <scheme val="minor"/>
          </rPr>
          <t>Entrez Human Gene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theme="1"/>
            <rFont val="Calibri"/>
            <family val="2"/>
            <scheme val="minor"/>
          </rPr>
          <t>Enriched GO terms are clustered. Each cluster/group is identified by a GroupID, followed by a suffix _Summary or _Member. "_Summary" extracts the most representative "_Member" (best p-value) from the group. We may only review _Summary rows to avoid wasting time on redundant _Member rows.</t>
        </r>
      </text>
    </comment>
    <comment ref="B1" authorId="0" shapeId="0" xr:uid="{00000000-0006-0000-0100-000002000000}">
      <text>
        <r>
          <rPr>
            <sz val="11"/>
            <color rgb="FF000000"/>
            <rFont val="Calibri"/>
            <family val="2"/>
          </rPr>
          <t>Classification of GO Terms.</t>
        </r>
      </text>
    </comment>
    <comment ref="C1" authorId="0" shapeId="0" xr:uid="{00000000-0006-0000-0100-000003000000}">
      <text>
        <r>
          <rPr>
            <sz val="11"/>
            <color theme="1"/>
            <rFont val="Calibri"/>
            <family val="2"/>
            <scheme val="minor"/>
          </rPr>
          <t>GO term identifer.</t>
        </r>
      </text>
    </comment>
    <comment ref="D1" authorId="0" shapeId="0" xr:uid="{00000000-0006-0000-0100-000004000000}">
      <text>
        <r>
          <rPr>
            <sz val="11"/>
            <color rgb="FF000000"/>
            <rFont val="Calibri"/>
            <family val="2"/>
          </rPr>
          <t>Term name.</t>
        </r>
      </text>
    </comment>
    <comment ref="E1" authorId="0" shapeId="0" xr:uid="{00000000-0006-0000-0100-000005000000}">
      <text>
        <r>
          <rPr>
            <sz val="11"/>
            <color theme="1"/>
            <rFont val="Calibri"/>
            <family val="2"/>
            <scheme val="minor"/>
          </rPr>
          <t>Log10(P-value), i.e., -2 represents 0.01, the more negative the better.</t>
        </r>
      </text>
    </comment>
    <comment ref="G1" authorId="0" shapeId="0" xr:uid="{00000000-0006-0000-0100-000006000000}">
      <text>
        <r>
          <rPr>
            <sz val="11"/>
            <color theme="1"/>
            <rFont val="Calibri"/>
            <family val="2"/>
            <scheme val="minor"/>
          </rPr>
          <t>List of Entrez Gene IDs of upload hits in this term</t>
        </r>
      </text>
    </comment>
    <comment ref="H1" authorId="0" shapeId="0" xr:uid="{00000000-0006-0000-0100-000007000000}">
      <text>
        <r>
          <rPr>
            <sz val="11"/>
            <color theme="1"/>
            <rFont val="Calibri"/>
            <family val="2"/>
            <scheme val="minor"/>
          </rPr>
          <t>List of Symbols of upload hits in this term</t>
        </r>
      </text>
    </comment>
    <comment ref="I1" authorId="0" shapeId="0" xr:uid="{00000000-0006-0000-0100-000008000000}">
      <text>
        <r>
          <rPr>
            <sz val="11"/>
            <color rgb="FF000000"/>
            <rFont val="Calibri"/>
            <family val="2"/>
          </rPr>
          <t>#GenesOfUploadHitList_in_this_Term/#GenesOfGenome_in_this_Term</t>
        </r>
      </text>
    </comment>
  </commentList>
</comments>
</file>

<file path=xl/sharedStrings.xml><?xml version="1.0" encoding="utf-8"?>
<sst xmlns="http://schemas.openxmlformats.org/spreadsheetml/2006/main" count="15411" uniqueCount="3847">
  <si>
    <t>MyList</t>
  </si>
  <si>
    <t>Gene ID</t>
  </si>
  <si>
    <t>Type</t>
  </si>
  <si>
    <t>Tax ID</t>
  </si>
  <si>
    <t>Homologene Gene ID</t>
  </si>
  <si>
    <t>Homologene Gene Tax ID</t>
  </si>
  <si>
    <t>Gene Symbol</t>
  </si>
  <si>
    <t>Description</t>
  </si>
  <si>
    <t>Protein Functions (ChatGPT)</t>
  </si>
  <si>
    <t>Disease &amp; Drugs (ChatGPT)</t>
  </si>
  <si>
    <t>Biological Process (GO)</t>
  </si>
  <si>
    <t>Kinase Class (UniProt)</t>
  </si>
  <si>
    <t>Protein Function (Protein Atlas)</t>
  </si>
  <si>
    <t>Subcellular Location (Protein Atlas)</t>
  </si>
  <si>
    <t>Drug (DrugBank)</t>
  </si>
  <si>
    <t xml:space="preserve">Canonical Pathways_x000D_
</t>
  </si>
  <si>
    <t xml:space="preserve">Hallmark Gene Sets_x000D_
</t>
  </si>
  <si>
    <t>hsa04360 Axon guidance</t>
  </si>
  <si>
    <t>GO:0000902 cell morphogenesis</t>
  </si>
  <si>
    <t>GO:0001944 vasculature development</t>
  </si>
  <si>
    <t xml:space="preserve">GO:0120035 regulation of plasma membrane </t>
  </si>
  <si>
    <t>GO:0050804 modulation of chemical synapti</t>
  </si>
  <si>
    <t>GO:0030036 actin cytoskeleton organizatio</t>
  </si>
  <si>
    <t>GO:0098657 import into cell</t>
  </si>
  <si>
    <t>WP3888 VEGFA VEGFR2 signaling</t>
  </si>
  <si>
    <t>R-HSA-9006934 Signaling by Receptor Tyrosine</t>
  </si>
  <si>
    <t>hsa05135 Yersinia infection</t>
  </si>
  <si>
    <t>GO:0043087 regulation of GTPase activity</t>
  </si>
  <si>
    <t>GO:0007167 enzyme-linked receptor protein</t>
  </si>
  <si>
    <t xml:space="preserve">CORUM:6802 VEGFR2-S1PR5-ERK1/2-PKC-alpha </t>
  </si>
  <si>
    <t>hsa04144 Endocytosis</t>
  </si>
  <si>
    <t>GO:0008285 negative regulation of cell po</t>
  </si>
  <si>
    <t>hsa04148 Efferocytosis</t>
  </si>
  <si>
    <t>GO:0051056 regulation of small GTPase med</t>
  </si>
  <si>
    <t>R-HSA-388396 GPCR downstream signalling</t>
  </si>
  <si>
    <t>GO:0009636 response to toxic substance</t>
  </si>
  <si>
    <t>GO:0001764 neuron migration</t>
  </si>
  <si>
    <t>C6orf132</t>
  </si>
  <si>
    <t>647024</t>
  </si>
  <si>
    <t>symbol</t>
  </si>
  <si>
    <t>H. sapiens</t>
  </si>
  <si>
    <t>chromosome 6 open reading frame 132</t>
  </si>
  <si>
    <t>Human gene C6orf132, also known as chromosome 6 open reading frame 132, is a protein-coding gene located on chromosome 6. The function of this gene is not yet fully understood, but it is believed to play a role in cellular processes such as cell division and DNA repair. Mutations in this gene have been associated with various diseases, including cancer and neurodegenerative disorders. Further research is needed to fully understand the function and potential clinical implications of C6orf132.</t>
  </si>
  <si>
    <t>There is limited information available on the disease implications and targeted drug discovery efforts for C6orf132. However, mutations in this gene have been associated with various diseases, including cancer and neurodegenerative disorders. For example, a study found that C6orf132 was overexpressed in glioblastoma, a type of brain cancer, and that targeting this gene could potentially be a therapeutic strategy for treating the disease. 
As for targeted drug discovery efforts, there are currently no drugs on the market that specifically target C6orf132. However, there are drugs that target cellular processes that this gene is believed to be involved in, such as cell division and DNA repair. For example, PARP inhibitors are a class of drugs that target the PARP enzyme, which is involved in DNA repair. These drugs have been approved for the treatment of certain types of cancer, including breast and ovarian cancer. 
Overall, further research is needed to fully understand the function and potential clinical implications of C6orf132, as well as to identify potential drug targets for diseases associated with mutations in this gene.</t>
  </si>
  <si>
    <t>Predicted intracellular proteins</t>
  </si>
  <si>
    <t>Cytosol;Golgi apparatus (Approved)</t>
  </si>
  <si>
    <t>0</t>
  </si>
  <si>
    <t>CRYL1</t>
  </si>
  <si>
    <t>51084</t>
  </si>
  <si>
    <t>crystallin lambda 1</t>
  </si>
  <si>
    <t>The CRYL1 gene encodes an enzyme that plays a role in the uronate cycle, which is an alternative glucose metabolic pathway. Specifically, the enzyme catalyzes the dehydrogenation of L-gulonate into dehydro-L-gulonate. It requires NAD(H) as a coenzyme and is inhibited by inorganic phosphate. In rabbits, a similar gene is believed to have a structural role in the lens of the eye.</t>
  </si>
  <si>
    <t>There is limited information available on the disease implications of the CRYL1 gene. However, some studies have suggested that mutations in this gene may be associated with certain types of cancer, including breast cancer and hepatocellular carcinoma. Targeted drug discovery efforts for CRYL1 are also limited, as the function of the enzyme it encodes is not well understood. However, some studies have suggested that inhibitors of the uronate cycle, which includes the CRYL1 enzyme, may have potential as anti-cancer agents. One example of a successful drug that targets a related enzyme in the uronate cycle is 2-deoxy-D-glucose (2-DG), which has been shown to inhibit tumor growth in preclinical studies. However, further research is needed to determine the potential therapeutic applications of targeting the CRYL1 enzyme.</t>
  </si>
  <si>
    <t>GO:0006064 glucuronate catabolic process;GO:0019640 glucuronate catabolic process to xylulose 5-phosphate;GO:0051167 xylulose 5-phosphate metabolic process</t>
  </si>
  <si>
    <t>Enzymes; Predicted intracellular proteins; ENZYME proteins:Oxidoreductases</t>
  </si>
  <si>
    <t>Nucleoli;Nucleoplasm (Approved); Additional: Golgi apparatus;Plasma membrane</t>
  </si>
  <si>
    <t>LOC105376380</t>
  </si>
  <si>
    <t>105376380</t>
  </si>
  <si>
    <t>Gene_ID</t>
  </si>
  <si>
    <t>uncharacterized LOC105376380</t>
  </si>
  <si>
    <t>PDCD1</t>
  </si>
  <si>
    <t>5133</t>
  </si>
  <si>
    <t>programmed cell death 1</t>
  </si>
  <si>
    <t>Programmed cell death protein 1 (PDCD1) is a receptor found in activated T cells that regulates T-cell functions, including those of effector CD8+ T cells. It can also promote the differentiation of CD4+ T cells into T regulatory cells. PDCD1 is expressed in various tumors, including melanomas, and plays a role in anti-tumor immunity. It is also involved in safeguarding against autoimmunity but can inhibit effective anti-tumor and anti-microbial immunity.</t>
  </si>
  <si>
    <t>PDCD1 has been implicated in various diseases, including cancer, autoimmune disorders, and infectious diseases. In cancer, PDCD1 expression can lead to immune evasion by tumor cells, making it an attractive target for immunotherapy. Several drugs targeting PDCD1 or its ligand, programmed death-ligand 1 (PD-L1), have been approved for the treatment of various cancers, including melanoma, non-small cell lung cancer, and bladder cancer. These drugs, known as immune checkpoint inhibitors, block the interaction between PDCD1 and PD-L1, thereby enhancing the anti-tumor immune response. Examples of PDCD1-targeted drugs on the market include pembrolizumab, nivolumab, and cemiplimab. However, these drugs can also cause immune-related adverse events, highlighting the need for careful patient selection and monitoring.</t>
  </si>
  <si>
    <t>GO:0002644 negative regulation of tolerance induction;GO:1902482 regulatory T cell apoptotic process;GO:0002841 negative regulation of T cell mediated immune response to tumor cell</t>
  </si>
  <si>
    <t>Disease related genes; Transporters:Accessory Factors Involved in Transport; Human disease related genes:Immune system diseases:Other immune system diseases; CD markers; Human disease related genes:Nervous system diseases:Other nervous and sensory system diseases; Predicted intracellular proteins; FDA approved drug targets:Biotech drugs; Human disease related genes:Immune system diseases:Allergies and autoimmune diseases</t>
  </si>
  <si>
    <t>CT-011; Nivolumab; Pembrolizumab; Cemiplimab</t>
  </si>
  <si>
    <t>(M5956)HALLMARK KRAS SIGNALING DN</t>
  </si>
  <si>
    <t>1</t>
  </si>
  <si>
    <t>HSPG2</t>
  </si>
  <si>
    <t>3339</t>
  </si>
  <si>
    <t>heparan sulfate proteoglycan 2</t>
  </si>
  <si>
    <t>HSPG2, also known as perlecan, is a gene that encodes a large multidomain proteoglycan. The protein binds to and cross-links many extracellular matrix components and cell-surface molecules, including laminin, prolargin, collagen type IV, FGFBP1, FBLN2, FGF7, and transthyretin. It plays essential roles in multiple biological activities, including maintaining the endothelial barrier function, inhibiting smooth muscle cell proliferation, promoting endothelial growth and regeneration, stabilizing other molecules in basement membranes, and regulating glomerular permeability to macromolecules and cell adhesion. Mutations in this gene can cause Schwartz-Jampel syndrome type 1, Silverman-Handmaker type of dyssegmental dysplasia, and tardive dyskinesia. Alternative splicing of this gene results in multiple transcript variants.</t>
  </si>
  <si>
    <t>Mutations in the HSPG2 gene have been associated with several diseases, including Schwartz-Jampel syndrome type 1, Silverman-Handmaker type of dyssegmental dysplasia, and tardive dyskinesia. Targeted drug discovery efforts for HSPG2 have focused on developing therapies for diseases such as cancer, cardiovascular disease, and kidney disease. One example is the development of a monoclonal antibody that targets perlecan, the protein encoded by HSPG2, to inhibit tumor growth and metastasis in breast cancer. Another example is the use of a small molecule inhibitor of perlecan to prevent the development of atherosclerosis in animal models. However, there are currently no drugs on the market that specifically target HSPG2.</t>
  </si>
  <si>
    <t>GO:0007566 embryo implantation;GO:0031100 animal organ regeneration;GO:0007224 smoothened signaling pathway</t>
  </si>
  <si>
    <t>Disease related genes; Predicted secreted proteins; Human disease related genes:Musculoskeletal diseases:Muscular diseases; Human disease related genes:Congenital malformations:Congenital malformations of the musculoskeletal system; Predicted intracellular proteins</t>
  </si>
  <si>
    <t>Cytosol;Nucleoplasm;Plasma membrane (Approved)</t>
  </si>
  <si>
    <t>Palifermin</t>
  </si>
  <si>
    <t>(M5882)NABA PROTEOGLYCANS; (M5887)NABA BASEMENT MEMBRANES; (M5884)NABA CORE MATRISOME</t>
  </si>
  <si>
    <t>SLC10A6</t>
  </si>
  <si>
    <t>345274</t>
  </si>
  <si>
    <t>solute carrier family 10 member 6</t>
  </si>
  <si>
    <t>SLC10A6 is a human gene that is predicted to enable bile acid:sodium symporter activity and be involved in bile acid and bile salt transport. It is also predicted to be located in the plasma membrane. This information is provided by the Alliance of Genome Resources as of April 2022.</t>
  </si>
  <si>
    <t>Unfortunately, there is currently limited information available on the disease implications and targeted drug discovery efforts for SLC10A6. This is likely due to the fact that the gene has only recently been identified and its function is not yet fully understood. As a result, there are no drugs currently on the market that specifically target SLC10A6. However, as research on the gene continues, it is possible that new drug targets and therapies may be identified in the future.</t>
  </si>
  <si>
    <t>GO:0043251 sodium-dependent organic anion transport;GO:0015721 bile acid and bile salt transport;GO:0015718 monocarboxylic acid transport</t>
  </si>
  <si>
    <t>Transporters:Electrochemical Potential-driven transporters</t>
  </si>
  <si>
    <t>NFIA</t>
  </si>
  <si>
    <t>4774</t>
  </si>
  <si>
    <t>nuclear factor I A</t>
  </si>
  <si>
    <t>NFIA is a gene that encodes a transcription factor belonging to the NF1 family. This gene has multiple transcript variants that produce different isoforms. The function of NFIA is to regulate gene expression by binding to DNA and controlling the transcription of target genes. It plays a crucial role in the development of the central nervous system, as well as in the regulation of cell proliferation and differentiation. Mutations in NFIA have been associated with various diseases, including glioblastoma, schizophrenia, and intellectual disability. Understanding the role of NFIA in gene regulation and disease can provide insights into potential therapeutic targets.</t>
  </si>
  <si>
    <t>NFIA has been implicated in various diseases, including glioblastoma, schizophrenia, and intellectual disability. In glioblastoma, NFIA has been shown to promote tumor growth and invasion, making it a potential therapeutic target. Targeted drug discovery efforts have focused on developing small molecule inhibitors of NFIA, with some promising results in preclinical studies. In schizophrenia, NFIA has been found to be dysregulated in the prefrontal cortex, suggesting a potential role in the pathogenesis of the disease. However, there are currently no drugs on the market that specifically target NFIA. In intellectual disability, mutations in NFIA have been associated with a subtype of the disorder known as corpus callosum agenesis. While there are no drugs that target NFIA for this indication, there are therapies that can help manage symptoms and improve quality of life for affected individuals.</t>
  </si>
  <si>
    <t>GO:0021780 glial cell fate specification;GO:0021781 glial cell fate commitment;GO:0010458 exit from mitosis</t>
  </si>
  <si>
    <t>Disease related genes; Human disease related genes:Other congenital disorders:Chromosomal abnormalities; Predicted intracellular proteins; Transcription factors:beta-Hairpin exposed by an alpha/beta-scaffold</t>
  </si>
  <si>
    <t>Nucleoplasm (Enhanced)</t>
  </si>
  <si>
    <t>(M285)PID HNF3A PATHWAY</t>
  </si>
  <si>
    <t>NFATC2</t>
  </si>
  <si>
    <t>4773</t>
  </si>
  <si>
    <t>nuclear factor of activated T cells 2</t>
  </si>
  <si>
    <t>NFATC2 is a gene that belongs to the nuclear factor of activated T cells (NFAT) family. The protein produced by this gene is a DNA-binding protein that contains a REL-homology region (RHR) and an NFAT-homology region (NHR). This protein is found in the cytosol and only moves to the nucleus when T cell receptor (TCR) stimulation occurs. Once in the nucleus, it becomes part of the nuclear factors of activated T cells transcription complex, which is essential for inducing gene transcription during the immune response. Different isoforms of this gene have been identified due to alternate transcriptional splice variants.</t>
  </si>
  <si>
    <t>NFATC2 has been implicated in various diseases, including cancer, autoimmune disorders, and cardiovascular diseases. In cancer, NFATC2 has been shown to promote tumor growth and metastasis in several types of cancer, including breast, lung, and pancreatic cancer. In autoimmune disorders, NFATC2 plays a role in the activation and proliferation of T cells, which can lead to the development of autoimmune diseases such as multiple sclerosis and rheumatoid arthritis. In cardiovascular diseases, NFATC2 has been linked to the development of cardiac hypertrophy and heart failure.
Targeted drug discovery efforts have focused on developing inhibitors of NFATC2 to treat these diseases. One example is cyclosporine A, which is an immunosuppressive drug that inhibits the activity of NFATC2 by binding to cyclophilin. Cyclosporine A is used to prevent organ rejection in transplant patients and has also been investigated for its potential in treating autoimmune disorders and cancer.
Another example is Valsartan, which is an angiotensin II receptor blocker that has been shown to inhibit NFATC2 activity in cardiac cells. Valsartan is used to treat hypertension and heart failure and has been shown to improve cardiac function in patients with heart failure.
Overall, NFATC2 is an important target for drug discovery efforts in various diseases, and several drugs targeting NFATC2 are currently on the market or in clinical trials.</t>
  </si>
  <si>
    <t>GO:1905064 negative regulation of vascular associated smooth muscle cell differentiation;GO:1901741 positive regulation of myoblast fusion;GO:0033173 calcineurin-NFAT signaling cascade</t>
  </si>
  <si>
    <t>Transcription factors:Immunoglobulin fold; Predicted intracellular proteins; Cancer-related genes</t>
  </si>
  <si>
    <t>Cytosol;Nucleoplasm (Supported)</t>
  </si>
  <si>
    <t>(M235)PID TCR CALCIUM PATHWAY; (M23)PID WNT NONCANONICAL PATHWAY; (M65)PID FRA PATHWAY</t>
  </si>
  <si>
    <t>ARHGAP21</t>
  </si>
  <si>
    <t>57584</t>
  </si>
  <si>
    <t>Rho GTPase activating protein 21</t>
  </si>
  <si>
    <t>ARHGAP21 is a human gene that encodes for a protein called Rho GTPase activating protein 21. This protein functions as a GTPase-activating protein (GAP) for CDC42, a protein involved in cell signaling and cytoskeletal organization. ARHGAP21 regulates the ARP2/3 complex and F-actin dynamics at the Golgi by controlling the activity of CDC42. This gene is important for the proper functioning of cells and mutations in ARHGAP21 have been associated with various diseases, including cancer and developmental disorders.</t>
  </si>
  <si>
    <t>Mutations in ARHGAP21 have been associated with various diseases, including cancer and developmental disorders. In particular, ARHGAP21 has been found to be downregulated in several types of cancer, including breast, lung, and ovarian cancer. This suggests that ARHGAP21 may function as a tumor suppressor gene. Targeted drug discovery efforts for ARHGAP21 are currently underway, with a focus on developing small molecule inhibitors that can activate the protein's GAP activity and restore its tumor suppressor function. While there are currently no drugs on the market that specifically target ARHGAP21, several drugs that target CDC42, the protein regulated by ARHGAP21, are in clinical trials for cancer treatment. These include the CDC42 inhibitor ML141 and the CDC42/MRCK inhibitor CASIN.</t>
  </si>
  <si>
    <t>GO:0051684 maintenance of Golgi location;GO:0051683 establishment of Golgi localization;GO:0051657 maintenance of organelle location</t>
  </si>
  <si>
    <t>Cell Junctions;Plasma membrane (Approved); Additional: Actin filaments</t>
  </si>
  <si>
    <t>INHBB</t>
  </si>
  <si>
    <t>3625</t>
  </si>
  <si>
    <t>inhibin subunit beta B</t>
  </si>
  <si>
    <t>The INHBB gene encodes a protein that belongs to the TGF-beta superfamily. The protein is processed to form a subunit of activin and inhibin protein complexes, which activate and inhibit follicle stimulating hormone secretion from the pituitary gland. Polymorphisms near this gene have been linked to pre-eclampsia in female patients.</t>
  </si>
  <si>
    <t>The INHBB gene has been implicated in several diseases, including pre-eclampsia, a pregnancy complication characterized by high blood pressure and damage to organs. Polymorphisms near this gene have been associated with an increased risk of pre-eclampsia in female patients. Targeted drug discovery efforts for INHBB have focused on developing inhibitors of activin and inhibin protein complexes, which could potentially be used to treat pre-eclampsia and other diseases. One example of a successful drug targeting this pathway is Corifollitropin alfa, a long-acting follicle-stimulating hormone agonist used in assisted reproductive technology. Corifollitropin alfa is a recombinant protein that binds to the follicle-stimulating hormone receptor and stimulates follicular growth and maturation. Another example is Elagolix, a gonadotropin-releasing hormone antagonist used to treat endometriosis and uterine fibroids. Elagolix inhibits the secretion of follicle-stimulating hormone and luteinizing hormone, which reduces the production of estrogen and progesterone and alleviates symptoms of these conditions.</t>
  </si>
  <si>
    <t>GO:0032646 regulation of hepatocyte growth factor production;GO:0032686 negative regulation of hepatocyte growth factor production;GO:0060279 positive regulation of ovulation</t>
  </si>
  <si>
    <t>Cancer-related genes:Candidate cancer biomarkers; Predicted secreted proteins</t>
  </si>
  <si>
    <t>Vesicles (Approved)</t>
  </si>
  <si>
    <t>(M5883)NABA SECRETED FACTORS; (M5885)NABA MATRISOME ASSOCIATED; (M5889)NABA MATRISOME</t>
  </si>
  <si>
    <t>(M5906)HALLMARK ESTROGEN RESPONSE EARLY; (M5939)HALLMARK P53 PATHWAY; (M5950)HALLMARK ALLOGRAFT REJECTION</t>
  </si>
  <si>
    <t>LINC00692</t>
  </si>
  <si>
    <t>285326</t>
  </si>
  <si>
    <t>long intergenic non-protein coding RNA 692</t>
  </si>
  <si>
    <t>AUTS2</t>
  </si>
  <si>
    <t>26053</t>
  </si>
  <si>
    <t>activator of transcription and developmental regulator AUTS2</t>
  </si>
  <si>
    <t>AUTS2 is a gene that plays a crucial role in neurodevelopment and is considered a potential candidate gene for various neurological disorders, including autism spectrum disorders, intellectual disability, and developmental delay. Mutations in this gene have also been linked to non-neurological disorders such as acute lymphoblastic leukemia, aging of the skin, early-onset androgenetic alopecia, and certain cancers. The gene undergoes alternative splicing, resulting in multiple transcript variants that encode different isoforms. Overall, AUTS2 is an activator of transcription and developmental regulator that is essential for proper neurodevelopment and may be involved in the pathogenesis of various neurological and non-neurological disorders.</t>
  </si>
  <si>
    <t>There are currently no targeted drug discovery efforts specifically aimed at AUTS2, as it is primarily considered a candidate gene for various neurological and non-neurological disorders. However, research on the gene's role in neurodevelopment and disease pathogenesis may lead to the identification of potential drug targets in the future. 
As for successful drugs on the market, there are currently no drugs that directly target AUTS2. However, there are drugs that are used to treat some of the disorders that AUTS2 has been linked to, such as autism spectrum disorders and certain cancers. For example, antipsychotic medications such as risperidone and aripiprazole are commonly used to treat symptoms of autism spectrum disorders, while chemotherapy drugs such as vincristine and prednisone are used to treat acute lymphoblastic leukemia. 
Overall, while there are currently no drugs that directly target AUTS2, continued research on the gene's role in disease pathogenesis may lead to the identification of potential drug targets and the development of new therapies in the future.</t>
  </si>
  <si>
    <t>GO:0035022 positive regulation of Rac protein signal transduction;GO:0097484 dendrite extension;GO:0035020 regulation of Rac protein signal transduction</t>
  </si>
  <si>
    <t>Human disease related genes:Other diseases:Mental and behavioural disorders; Disease related genes; Predicted intracellular proteins</t>
  </si>
  <si>
    <t>Nucleoplasm (Approved); Additional: Cytosol</t>
  </si>
  <si>
    <t>(M5913)HALLMARK INTERFERON GAMMA RESPONSE</t>
  </si>
  <si>
    <t>TRIM14</t>
  </si>
  <si>
    <t>9830</t>
  </si>
  <si>
    <t>tripartite motif containing 14</t>
  </si>
  <si>
    <t>TRIM14 is a human gene that belongs to the tripartite motif (TRIM) family. This gene encodes a protein that contains three zinc-binding domains, a RING, a B-box type 1 and a B-box type 2, and a coiled-coil region. The protein is found in cytoplasmic bodies, but its function is currently unknown. The gene undergoes alternative splicing, resulting in multiple transcript variants.</t>
  </si>
  <si>
    <t>There is limited information available on the disease implications of TRIM14. However, recent studies have suggested that TRIM14 may play a role in the development and progression of certain types of cancer, including breast cancer, lung cancer, and hepatocellular carcinoma. Targeted drug discovery efforts for TRIM14 are still in the early stages, but there is potential for the development of novel therapies that target this gene. Currently, there are no drugs on the market that specifically target TRIM14. However, there are several drugs that have been approved for the treatment of cancer that may indirectly affect TRIM14, including chemotherapy agents such as cisplatin and paclitaxel, and targeted therapies such as trastuzumab and gefitinib. Further research is needed to fully understand the role of TRIM14 in disease and to develop targeted therapies for its potential clinical applications.</t>
  </si>
  <si>
    <t>GO:0032897 negative regulation of viral transcription;GO:0046782 regulation of viral transcription;GO:0048525 negative regulation of viral process</t>
  </si>
  <si>
    <t>(M5911)HALLMARK INTERFERON ALPHA RESPONSE; (M5913)HALLMARK INTERFERON GAMMA RESPONSE</t>
  </si>
  <si>
    <t>GPC1-AS1</t>
  </si>
  <si>
    <t>100130449</t>
  </si>
  <si>
    <t>GPC1 antisense RNA 1</t>
  </si>
  <si>
    <t>CAPZB</t>
  </si>
  <si>
    <t>832</t>
  </si>
  <si>
    <t>capping actin protein of muscle Z-line subunit beta</t>
  </si>
  <si>
    <t>CAPZB is a gene that encodes the beta subunit of the capping protein, which is a protein that regulates the dynamics and length of actin filaments in both muscle and nonmuscle cells. The capping protein blocks the assembly and disassembly of actin filaments at the fast-growing ends and belongs to the F-actin capping protein family. This gene has multiple alternatively spliced transcript variants that encode different isoforms, and a pseudogene of this gene is located on chromosome 2.</t>
  </si>
  <si>
    <t>There is limited information on the disease implications of CAPZB. However, studies have shown that mutations in other genes involved in actin dynamics, such as ACTA1 and ACTG1, can lead to various muscle disorders, including nemaline myopathy and congenital myopathy. Therefore, it is possible that mutations in CAPZB could also contribute to muscle disorders, but further research is needed to confirm this.
As for targeted drug discovery efforts, there are currently no known drugs that specifically target CAPZB. However, there are drugs that target actin dynamics more broadly, such as cytochalasin D and latrunculin A, which disrupt actin filament assembly and have been used in research to study the role of actin in various cellular processes.
One example of a successful drug that indirectly affects actin dynamics is blebbistatin, which is a myosin II inhibitor that has been used to study the role of myosin in muscle contraction and cell migration. Another example is jasplakinolide, which stabilizes actin filaments and has been used to study the role of actin in cell motility and cancer metastasis.
Overall, while there is limited information on the disease implications of CAPZB and no known drugs that specifically target this gene, there are drugs that indirectly affect actin dynamics and have been used in research to study various cellular processes.</t>
  </si>
  <si>
    <t>GO:0051490 negative regulation of filopodium assembly;GO:0051016 barbed-end actin filament capping;GO:0051693 actin filament capping</t>
  </si>
  <si>
    <t>Cytosol;Nucleoplasm (Approved); Additional: Vesicles</t>
  </si>
  <si>
    <t>(M5893)HALLMARK MITOTIC SPINDLE</t>
  </si>
  <si>
    <t>LINC00581</t>
  </si>
  <si>
    <t>100874531</t>
  </si>
  <si>
    <t>long intergenic non-protein coding RNA 581</t>
  </si>
  <si>
    <t>ERICH1</t>
  </si>
  <si>
    <t>157697</t>
  </si>
  <si>
    <t>glutamate rich 1</t>
  </si>
  <si>
    <t>ERICH1 (Glutamate Rich 1) is a gene that encodes a protein involved in the metabolism of glutamate, an important neurotransmitter in the brain. The ERICH1 protein is expressed in various tissues, including the brain, and is thought to play a role in regulating glutamate levels. Mutations in the ERICH1 gene have been associated with various neurological disorders, including epilepsy and schizophrenia. Additionally, ERICH1 has been identified as a potential therapeutic target for these disorders. Further research is needed to fully understand the function of ERICH1 and its role in neurological diseases.</t>
  </si>
  <si>
    <t>Research on ERICH1 has identified its potential as a therapeutic target for neurological disorders such as epilepsy and schizophrenia. In particular, studies have shown that mutations in the ERICH1 gene are associated with an increased risk of developing these disorders. As a result, drug discovery efforts have focused on developing compounds that can modulate ERICH1 activity and regulate glutamate levels in the brain.
One example of a successful drug targeting glutamate metabolism is lamotrigine, which is used to treat epilepsy and bipolar disorder. Lamotrigine works by inhibiting the release of glutamate, thereby reducing the risk of seizures and stabilizing mood. Another drug, memantine, is used to treat Alzheimer's disease and works by blocking the activity of glutamate receptors in the brain.
Overall, the identification of ERICH1 as a potential therapeutic target for neurological disorders highlights the importance of understanding the underlying molecular mechanisms of these diseases. Continued research in this area may lead to the development of new and more effective treatments for these debilitating conditions.</t>
  </si>
  <si>
    <t>Nucleoli fibrillar center (Approved); Additional: Cytosol;Nucleoplasm</t>
  </si>
  <si>
    <t>IRF7</t>
  </si>
  <si>
    <t>3665</t>
  </si>
  <si>
    <t>interferon regulatory factor 7</t>
  </si>
  <si>
    <t>IRF7 is a gene that belongs to the interferon regulatory transcription factor family. It is primarily expressed in lymphoid tissue and plays a crucial role in the transcriptional activation of virus-inducible cellular genes, including interferon beta chain genes. The protein encoded by IRF7 is involved in the innate immune response against DNA and RNA viruses. Its inducible expression is restricted to lymphoid tissue, and it has been shown to be important in the activation of antiviral genes. Overall, IRF7 is an essential gene in the immune system's response to viral infections.</t>
  </si>
  <si>
    <t>IRF7 has been implicated in various diseases, including autoimmune disorders, cancer, and viral infections. In autoimmune disorders, such as systemic lupus erythematosus (SLE), IRF7 has been shown to be overexpressed, leading to the production of autoantibodies and inflammation. In cancer, IRF7 has been found to have both tumor-suppressive and tumor-promoting effects, depending on the type of cancer and the stage of the disease. In viral infections, IRF7 is critical for the activation of the immune response against the virus, and its dysregulation can lead to severe viral infections.
Targeted drug discovery efforts for IRF7 have focused on developing small molecule inhibitors that can modulate its activity. One example is the compound AMN082, which has been shown to inhibit IRF7 activity and reduce inflammation in animal models of autoimmune disease. Another example is the compound BX795, which has been shown to inhibit IRF7 phosphorylation and reduce viral replication in vitro.
Currently, there are no drugs on the market that specifically target IRF7. However, several drugs that indirectly modulate IRF7 activity, such as interferon-based therapies, are used to treat viral infections and some autoimmune disorders. For example, interferon beta-1a is used to treat multiple sclerosis, a chronic autoimmune disorder, by activating the immune system and reducing inflammation.</t>
  </si>
  <si>
    <t>GO:0019043 establishment of viral latency;GO:0034127 regulation of MyD88-independent toll-like receptor signaling pathway;GO:0019042 viral latency</t>
  </si>
  <si>
    <t>Disease related genes; Human disease related genes:Immune system diseases:Primary immunodeficiency; Predicted intracellular proteins; Transcription factors:Helix-turn-helix domains</t>
  </si>
  <si>
    <t>Nucleoplasm (Supported); Additional: Cytosol</t>
  </si>
  <si>
    <t>(M2)PID SMAD2 3NUCLEAR PATHWAY</t>
  </si>
  <si>
    <t>(M5911)HALLMARK INTERFERON ALPHA RESPONSE; (M5913)HALLMARK INTERFERON GAMMA RESPONSE; (M5921)HALLMARK COMPLEMENT</t>
  </si>
  <si>
    <t>GFI1</t>
  </si>
  <si>
    <t>2672</t>
  </si>
  <si>
    <t>growth factor independent 1 transcriptional repressor</t>
  </si>
  <si>
    <t>GFI1 is a nuclear zinc finger protein that acts as a transcriptional repressor and plays a role in various developmental contexts, including hematopoiesis and oncogenesis. It functions as part of a complex with other cofactors to control histone modifications that lead to the silencing of target gene promoters. Mutations in this gene cause autosomal dominant severe congenital neutropenia and dominant nonimmune chronic idiopathic neutropenia of adults, which are hematopoietic disorders that increase the risk of leukemias and infections. Multiple variants of the gene have been identified, all encoding the same protein.</t>
  </si>
  <si>
    <t>GFI1 mutations have been associated with various hematological malignancies, including acute myeloid leukemia (AML), myelodysplastic syndrome (MDS), and lymphoma. Targeting GFI1 has emerged as a potential therapeutic strategy for these diseases. Several small molecule inhibitors of GFI1 have been developed, including the compound K7174, which disrupts the interaction between GFI1 and its cofactor SNAG domain-containing protein 1 (SNAG1) and induces apoptosis in AML cells. Another compound, PFWT, inhibits GFI1 expression and sensitizes AML cells to chemotherapy. In addition, a recent study showed that the natural compound curcumin can downregulate GFI1 expression and induce apoptosis in AML cells. However, no GFI1-targeted drugs have been approved for clinical use yet.</t>
  </si>
  <si>
    <t>GO:0010956 negative regulation of calcidiol 1-monooxygenase activity;GO:0070105 positive regulation of interleukin-6-mediated signaling pathway;GO:0010957 negative regulation of vitamin D biosynthetic process</t>
  </si>
  <si>
    <t>Transcription factors:Zinc-coordinating DNA-binding domains; Disease related genes; Human disease related genes:Immune system diseases:Primary immunodeficiency; Predicted intracellular proteins</t>
  </si>
  <si>
    <t>(M254)PID MYC REPRESS PATHWAY</t>
  </si>
  <si>
    <t>(M5951)HALLMARK SPERMATOGENESIS</t>
  </si>
  <si>
    <t>LINC01882</t>
  </si>
  <si>
    <t>100996324</t>
  </si>
  <si>
    <t>long intergenic non-protein coding RNA 1882</t>
  </si>
  <si>
    <t>SOX18</t>
  </si>
  <si>
    <t>54345</t>
  </si>
  <si>
    <t>SRY-box transcription factor 18</t>
  </si>
  <si>
    <t>SOX18 is a gene that belongs to the SOX family of transcription factors and is involved in regulating embryonic development and determining cell fate. It forms a protein complex with other proteins and acts as a transcriptional regulator. The gene plays a crucial role in the development of hair, blood vessels, and lymphatic vessels. Mutations in this gene have been linked to both recessive and dominant forms of hypotrichosis-lymphedema-telangiectasia, a condition characterized by hair loss, swelling of limbs due to lymphatic fluid accumulation, and the formation of small dilated blood vessels.</t>
  </si>
  <si>
    <t>There are currently no targeted drug discovery efforts specifically for SOX18, as it is primarily involved in embryonic development and its dysregulation leads to rare genetic disorders. However, there are drugs on the market that target related pathways and may have potential therapeutic applications for these disorders. For example, drugs that target the VEGF pathway, such as bevacizumab and ranibizumab, have been used to treat lymphatic malformations and telangiectasia. Additionally, drugs that target the lymphatic system, such as diuretics and lymphatic massage, can help manage the symptoms of lymphedema. While there are no drugs currently available that directly target SOX18, continued research into its role in development and disease may lead to the discovery of new therapeutic targets and treatments for related disorders.</t>
  </si>
  <si>
    <t>GO:0060214 endocardium formation;GO:0048866 stem cell fate specification;GO:0003160 endocardium morphogenesis</t>
  </si>
  <si>
    <t>Transcription factors:Other all-alpha-helical DNA-binding domains; Disease related genes; Predicted intracellular proteins; Human disease related genes:Congenital malformations:Congenital malformations of skin</t>
  </si>
  <si>
    <t>Nucleoplasm (Approved)</t>
  </si>
  <si>
    <t>DYSF</t>
  </si>
  <si>
    <t>8291</t>
  </si>
  <si>
    <t>dysferlin</t>
  </si>
  <si>
    <t>DYSF, also known as dysferlin, is a gene that encodes a skeletal muscle protein found in the sarcolemma. It plays a role in muscle contraction and contains C2 domains that are involved in calcium-mediated membrane fusion events, suggesting it may be involved in membrane regeneration and repair. DYSF binds to caveolin-3, a skeletal muscle membrane protein important in the formation of caveolae. Mutations in this gene have been linked to autosomal recessive limb girdle muscular dystrophy type 2B (LGMD2B) and Miyoshi myopathy. Alternative splicing results in multiple transcript variants.</t>
  </si>
  <si>
    <t>Mutations in the DYSF gene have been linked to two types of muscular dystrophy: limb-girdle muscular dystrophy type 2B (LGMD2B) and Miyoshi myopathy. LGMD2B is a progressive muscle-wasting disease that primarily affects the muscles of the hips, thighs, and shoulders. Miyoshi myopathy is a type of distal muscular dystrophy that primarily affects the muscles of the lower legs and calves. There are currently no approved drugs for the treatment of LGMD2B or Miyoshi myopathy, but several drug discovery efforts are underway. One approach is to develop drugs that increase the expression of dysferlin, the protein encoded by the DYSF gene. Another approach is to develop drugs that target the downstream effects of dysferlin deficiency, such as inflammation and muscle degeneration. One example of a drug in development for LGMD2B is ATL1102, an antisense oligonucleotide that targets the inflammatory cytokine interferon gamma. Another example is vamorolone, a steroid-like compound that has shown promise in preclinical studies for the treatment of various types of muscular dystrophy, including LGMD2B.</t>
  </si>
  <si>
    <t>GO:0002280 monocyte activation involved in immune response;GO:0042117 monocyte activation;GO:0002281 macrophage activation involved in immune response</t>
  </si>
  <si>
    <t>Disease related genes; Potential drug targets; Human disease related genes:Musculoskeletal diseases:Muscular diseases; Transporters:Transporter channels and pores; Predicted intracellular proteins</t>
  </si>
  <si>
    <t>Centriolar satellite;Plasma membrane (Supported)</t>
  </si>
  <si>
    <t>PHF19</t>
  </si>
  <si>
    <t>26147</t>
  </si>
  <si>
    <t>PHD finger protein 19</t>
  </si>
  <si>
    <t>PHF19, or PHD finger protein 19, is a human gene that encodes a protein involved in binding to methylated histones and positively regulating histone H3-K27 methylation. It is known to colocalize with the ESC/E(Z) complex, which is involved in gene regulation and chromatin remodeling. The PHF19 protein contains a PHD finger domain, which is a common motif found in proteins involved in chromatin regulation and transcriptional control. Mutations in the PHF19 gene have been associated with various diseases, including cancer and intellectual disability. Overall, PHF19 plays an important role in epigenetic regulation and gene expression.</t>
  </si>
  <si>
    <t>There is limited information available on targeted drug discovery efforts for PHF19, as it is a relatively new target in the field of epigenetics. However, there is growing interest in developing drugs that target the PHD finger domain, which is a common motif found in many chromatin regulators. In particular, there is interest in developing small molecule inhibitors that can disrupt the interaction between PHF19 and methylated histones, which could potentially lead to the downregulation of genes involved in cancer progression.
There are currently no drugs on the market that specifically target PHF19, but there are several drugs that target other proteins involved in epigenetic regulation. For example, the drug azacitidine is used to treat myelodysplastic syndrome and acute myeloid leukemia by inhibiting DNA methylation, which can lead to the reactivation of tumor suppressor genes. Another drug, vorinostat, is a histone deacetylase inhibitor that is used to treat cutaneous T-cell lymphoma by promoting the acetylation of histones and the upregulation of genes involved in cell cycle arrest and apoptosis. These drugs demonstrate the potential of targeting epigenetic regulators for the treatment of cancer and other diseases, and further research into PHF19 could lead to the development of new therapies in the future.</t>
  </si>
  <si>
    <t>GO:0019827 stem cell population maintenance;GO:0098727 maintenance of cell number;GO:0045814 negative regulation of gene expression, epigenetic</t>
  </si>
  <si>
    <t>PRDM16</t>
  </si>
  <si>
    <t>63976</t>
  </si>
  <si>
    <t>PR/SET domain 16</t>
  </si>
  <si>
    <t>PRDM16 is a gene that is located near the 1p36.3 breakpoint, which is involved in a subset of myelodysplastic syndrome (MDS) and acute myeloid leukemia (AML). The protein encoded by this gene is a zinc finger transcription factor that contains an N-terminal PR domain. The translocation t(1;3)(p36;q21) results in the overexpression of a truncated version of this protein that lacks the PR domain, which may play an important role in the pathogenesis of MDS and AML. This gene is specifically expressed in t(1:3)(p36,q21)-positive MDS/AML. Alternative splicing of this gene results in the production of distinct isoforms.</t>
  </si>
  <si>
    <t>PRDM16 has been implicated in the pathogenesis of myelodysplastic syndrome (MDS) and acute myeloid leukemia (AML) through the t(1;3)(p36;q21) translocation, which results in the overexpression of a truncated version of the protein. Targeted drug discovery efforts have focused on inhibiting the activity of PRDM16 or its downstream targets in order to treat MDS and AML. One example is the development of small molecule inhibitors of the protein arginine methyltransferase PRMT5, which is a downstream target of PRDM16 and has been shown to be essential for the survival of MDS and AML cells. Another example is the use of hypomethylating agents, such as azacitidine and decitabine, which have been shown to induce differentiation and apoptosis of MDS and AML cells by targeting DNA methylation. Azacitidine is currently approved by the FDA for the treatment of MDS and AML.</t>
  </si>
  <si>
    <t>GO:0070828 heterochromatin organization;GO:0050873 brown fat cell differentiation;GO:0043457 regulation of cellular respiration</t>
  </si>
  <si>
    <t>Cancer-related genes:Candidate cancer biomarkers; Disease related genes; Potential drug targets; Transcription factors:Zinc-coordinating DNA-binding domains; Human disease related genes:Cardiovascular diseases:Cardiac diseases; Predicted intracellular proteins; Enzymes; ENZYME proteins:Transferases</t>
  </si>
  <si>
    <t>Nucleoplasm (Supported)</t>
  </si>
  <si>
    <t>LOC105377803</t>
  </si>
  <si>
    <t>105377803</t>
  </si>
  <si>
    <t>uncharacterized LOC105377803</t>
  </si>
  <si>
    <t>PDGFA</t>
  </si>
  <si>
    <t>5154</t>
  </si>
  <si>
    <t>platelet derived growth factor subunit A</t>
  </si>
  <si>
    <t>The PDGFA gene encodes a protein that belongs to the family of platelet-derived growth factors (PDGF) and vascular endothelial growth factors (VEGF). The preproprotein is processed to generate platelet-derived growth factor subunit A, which can form homodimers or heterodimers with subunit B. These proteins activate PDGF receptor tyrosine kinases, which are involved in various developmental processes. Alternative splicing of the gene results in multiple transcript variants.</t>
  </si>
  <si>
    <t>The PDGFA gene has been implicated in various diseases, including cancer, fibrosis, and cardiovascular diseases. In cancer, PDGFA is often overexpressed and promotes tumor growth and metastasis. Targeted drug discovery efforts have focused on developing inhibitors of PDGF receptor tyrosine kinases, which can block the downstream signaling pathways activated by PDGFA. Several drugs targeting PDGF receptors have been approved for the treatment of cancer and fibrosis, including imatinib, sunitinib, and nintedanib. Imatinib, for example, is a tyrosine kinase inhibitor that targets the BCR-ABL fusion protein in chronic myeloid leukemia, but it also inhibits PDGF receptor tyrosine kinases and has been used to treat gastrointestinal stromal tumors and other cancers. Nintedanib is a triple kinase inhibitor that targets PDGF receptors, VEGF receptors, and fibroblast growth factor receptors and has been approved for the treatment of idiopathic pulmonary fibrosis and non-small cell lung cancer.</t>
  </si>
  <si>
    <t>GO:0060683 regulation of branching involved in salivary gland morphogenesis by epithelial-mesenchymal signaling;GO:0010512 negative regulation of phosphatidylinositol biosynthetic process;GO:0035790 platelet-derived growth factor receptor-alpha signaling pathway</t>
  </si>
  <si>
    <t>Cancer-related genes:Candidate cancer biomarkers; Human disease related genes:Cancers:Cancers of the lung and pleura; Predicted secreted proteins; Human disease related genes:Cancers:Cancers of eye, brain, and central nervous system; RAS pathway related proteins; Predicted intracellular proteins; Candidate cardiovascular disease genes</t>
  </si>
  <si>
    <t>Golgi apparatus (Approved)</t>
  </si>
  <si>
    <t>(M144)PID CERAMIDE PATHWAY; (M5883)NABA SECRETED FACTORS; (M5885)NABA MATRISOME ASSOCIATED</t>
  </si>
  <si>
    <t>(M5944)HALLMARK ANGIOGENESIS; (M5939)HALLMARK P53 PATHWAY</t>
  </si>
  <si>
    <t>GPR132</t>
  </si>
  <si>
    <t>29933</t>
  </si>
  <si>
    <t>G protein-coupled receptor 132</t>
  </si>
  <si>
    <t>GPR132 is a gene that encodes a member of the G protein-coupled receptor superfamily. These receptors are transmembrane proteins that respond to external signals and activate intracellular signaling pathways. Initially, it was believed that GPR132 was a receptor for lysophosphatidylcholine, but this finding has been retracted, and it is now believed to be an effector of lysophosphatidylcholine action. GPR132 may also have proton-sensing activity and may act as a receptor for oxidized free fatty acids. Alternative splicing of the gene results in multiple transcript variants.</t>
  </si>
  <si>
    <t>There is limited information available on the disease implications of GPR132. However, recent studies have suggested that GPR132 may play a role in inflammation, cancer, and metabolic disorders. Targeted drug discovery efforts for GPR132 are still in the early stages, but there is growing interest in developing drugs that modulate its activity for the treatment of these diseases. One example of a successful drug targeting a G protein-coupled receptor is the anti-inflammatory drug, Humira, which targets the TNF-alpha receptor. While there are currently no drugs on the market targeting GPR132, several compounds have been identified as potential modulators of its activity, including lysophosphatidylcholine analogs and oxidized free fatty acids. Further research is needed to fully understand the therapeutic potential of targeting GPR132.</t>
  </si>
  <si>
    <t>GO:0000082 G1/S transition of mitotic cell cycle;GO:0044843 cell cycle G1/S phase transition;GO:0010972 negative regulation of G2/M transition of mitotic cell cycle</t>
  </si>
  <si>
    <t>G-protein coupled receptors:GPCRs excl olfactory receptors; Predicted intracellular proteins</t>
  </si>
  <si>
    <t>(M5932)HALLMARK INFLAMMATORY RESPONSE</t>
  </si>
  <si>
    <t>LOC100996549</t>
  </si>
  <si>
    <t>100996549</t>
  </si>
  <si>
    <t>uncharacterized LOC100996549</t>
  </si>
  <si>
    <t>TOM1</t>
  </si>
  <si>
    <t>10043</t>
  </si>
  <si>
    <t>target of myb1 membrane trafficking protein</t>
  </si>
  <si>
    <t>The TOM1 gene was discovered as a target of the v-myb oncogene. The protein encoded by this gene has a similar N-terminal domain to proteins involved in vesicular trafficking at the endosome. It is recruited to the endosomes through its interaction with endofin. There are multiple versions of the TOM1 gene due to alternative splicing, resulting in different isoforms.</t>
  </si>
  <si>
    <t>Research has shown that the TOM1 gene may play a role in various diseases, including cancer, Alzheimer's disease, and viral infections. In cancer, TOM1 has been found to be overexpressed in certain types of tumors, such as breast and lung cancer, and may contribute to tumor growth and metastasis. Targeted drug discovery efforts have focused on developing inhibitors of TOM1 to potentially treat these cancers. However, there are currently no drugs on the market that specifically target TOM1.
In Alzheimer's disease, TOM1 has been implicated in the clearance of amyloid-beta plaques, which are a hallmark of the disease. Studies have shown that increasing TOM1 expression can enhance the clearance of these plaques, suggesting that targeting TOM1 may be a potential therapeutic strategy for Alzheimer's disease.
In viral infections, TOM1 has been shown to play a role in the immune response to certain viruses, such as influenza and HIV. Targeting TOM1 may help to enhance the immune response and improve outcomes in these infections. However, there are currently no drugs on the market that target TOM1 for viral infections.
Overall, while the TOM1 gene has been implicated in various diseases, there are currently no drugs on the market that specifically target this gene. However, ongoing research may lead to the development of targeted therapies in the future.</t>
  </si>
  <si>
    <t>GO:0061753 substrate localization to autophagosome;GO:1904978 regulation of endosome organization;GO:1901098 positive regulation of autophagosome maturation</t>
  </si>
  <si>
    <t>Disease related genes; Transporters; Human disease related genes:Immune system diseases:Primary immunodeficiency; Potential drug targets; Cancer-related genes:Mutational cancer driver genes; Predicted intracellular proteins</t>
  </si>
  <si>
    <t>Cytosol (Approved); Additional: Centriolar satellite;Plasma membrane</t>
  </si>
  <si>
    <t>(M195)PID CMYB PATHWAY</t>
  </si>
  <si>
    <t>LINC02447</t>
  </si>
  <si>
    <t>730971</t>
  </si>
  <si>
    <t>long intergenic non-protein coding RNA 2447</t>
  </si>
  <si>
    <t>LOC100420587</t>
  </si>
  <si>
    <t>100420587</t>
  </si>
  <si>
    <t>SHC binding and spindle associated 1 pseudogene</t>
  </si>
  <si>
    <t>LOC105375894</t>
  </si>
  <si>
    <t>105375894</t>
  </si>
  <si>
    <t>uncharacterized LOC105375894</t>
  </si>
  <si>
    <t>LY6H</t>
  </si>
  <si>
    <t>4062</t>
  </si>
  <si>
    <t>lymphocyte antigen 6 family member H</t>
  </si>
  <si>
    <t>LY6H is a human gene that is a member of the lymphocyte antigen 6 family. It is predicted to have acetylcholine receptor binding and inhibitor activity, and to be involved in the acetylcholine receptor signaling pathway. LY6H is also predicted to be located in the extracellular region and active in the plasma membrane.</t>
  </si>
  <si>
    <t>There is limited information available on the disease implications of LY6H. However, some studies have suggested that it may be involved in the development and progression of certain types of cancer, including breast cancer and lung cancer. As for targeted drug discovery efforts, there are currently no drugs on the market that specifically target LY6H. However, there are ongoing efforts to develop drugs that target other members of the lymphocyte antigen 6 family, which may have similar functions to LY6H. For example, the drug nivolumab targets the lymphocyte antigen 6D (LY6D) protein and is used to treat certain types of cancer, including melanoma and lung cancer. Other drugs that target members of the lymphocyte antigen 6 family are also in development and may have potential therapeutic applications in the future.</t>
  </si>
  <si>
    <t>GO:0095500 acetylcholine receptor signaling pathway;GO:1905145 cellular response to acetylcholine;GO:0098926 postsynaptic signal transduction</t>
  </si>
  <si>
    <t>PTPRS</t>
  </si>
  <si>
    <t>5802</t>
  </si>
  <si>
    <t>protein tyrosine phosphatase receptor type S</t>
  </si>
  <si>
    <t>PTPRS is a gene that encodes a protein tyrosine phosphatase (PTP) receptor. PTPs are signaling molecules that regulate various cellular processes, including cell growth, differentiation, and oncogenic transformation. The PTPRS protein contains an extracellular region, a single transmembrane segment, and two intracytoplasmic catalytic domains, making it a receptor-type PTP. The extracellular region is composed of multiple Ig-like and fibronectin type III-like domains. Studies in mice suggest that PTPRS may be involved in cell-cell interaction, primary axonogenesis, and axon guidance during embryogenesis, as well as the molecular control of adult nerve repair. Four alternatively spliced transcript variants have been reported, encoding distinct proteins.</t>
  </si>
  <si>
    <t>There is limited information available on the disease implications of PTPRS. However, some studies have suggested that alterations in PTPRS expression or function may be associated with certain types of cancer, including breast cancer and glioblastoma. Targeted drug discovery efforts for PTPRS are also limited, but some studies have identified potential small molecule inhibitors of PTPRS that could be developed as therapeutic agents for cancer treatment. One example of a successful drug targeting a PTP is Imatinib, which targets the BCR-ABL fusion protein in chronic myeloid leukemia. However, there are currently no drugs on the market specifically targeting PTPRS. Further research is needed to fully understand the disease implications of PTPRS and to develop targeted therapies for diseases associated with alterations in PTPRS expression or function.</t>
  </si>
  <si>
    <t>GO:0034164 negative regulation of toll-like receptor 9 signaling pathway;GO:0032687 negative regulation of interferon-alpha production;GO:0048671 negative regulation of collateral sprouting</t>
  </si>
  <si>
    <t>ENZYME proteins:Hydrolases; Enzymes; Predicted secreted proteins</t>
  </si>
  <si>
    <t>Cytosol;Plasma membrane (Approved)</t>
  </si>
  <si>
    <t>Alendronic acid; Etidronic acid</t>
  </si>
  <si>
    <t>LOC128462377</t>
  </si>
  <si>
    <t>128462377</t>
  </si>
  <si>
    <t>uncharacterized LOC128462377</t>
  </si>
  <si>
    <t>HOXA3</t>
  </si>
  <si>
    <t>3200</t>
  </si>
  <si>
    <t>homeobox A3</t>
  </si>
  <si>
    <t>HOXA3 is a gene that encodes a DNA-binding transcription factor, which is part of the A cluster on chromosome 7 in vertebrates. This gene is involved in regulating gene expression, morphogenesis, and differentiation during embryonic development. There are three transcript variants of HOXA3 that encode two different isoforms. The expression of homeobox genes is spatially and temporally regulated during embryonic development, and they are found in clusters named A, B, C, and D on four separate chromosomes. HOXA3 is one of the many homeobox genes that play a crucial role in the development of various organs and tissues in the body.</t>
  </si>
  <si>
    <t>There is limited information available on the disease implications of HOXA3. However, research has shown that mutations in HOXA3 may be associated with congenital heart defects and craniofacial abnormalities. Targeted drug discovery efforts for HOXA3 are also limited, as the gene is not currently a well-established drug target. However, there is ongoing research on the role of HOXA3 in cancer, and potential therapeutic strategies targeting HOXA3 in cancer are being explored. Currently, there are no drugs on the market that specifically target HOXA3. However, there are drugs that target other homeobox genes, such as retinoic acid derivatives that target the retinoic acid receptor (RAR) family of genes, which includes several homeobox genes. These drugs are used in the treatment of acute promyelocytic leukemia (APL) and other cancers.</t>
  </si>
  <si>
    <t>GO:0010159 specification of animal organ position;GO:0021615 glossopharyngeal nerve morphogenesis;GO:0021563 glossopharyngeal nerve development</t>
  </si>
  <si>
    <t>Predicted intracellular proteins; Transcription factors:Helix-turn-helix domains</t>
  </si>
  <si>
    <t>TPM4</t>
  </si>
  <si>
    <t>7171</t>
  </si>
  <si>
    <t>tropomyosin 4</t>
  </si>
  <si>
    <t>TPM4 is a gene that encodes a protein called tropomyosin 4, which is part of the tropomyosin family of actin-binding proteins. Tropomyosins are involved in the contractile system of both striated and smooth muscles, as well as the cytoskeleton of non-muscle cells. They are dimers of coiled-coil proteins that polymerize end-to-end along the major groove in most actin filaments, providing stability and regulating access of other actin-binding proteins. In muscle cells, they regulate muscle contraction by controlling the binding of myosin heads to the actin filament. Multiple transcript variants encoding different isoforms have been found for this gene.</t>
  </si>
  <si>
    <t>Mutations in the TPM4 gene have been associated with several diseases, including dilated cardiomyopathy, hypertrophic cardiomyopathy, and nemaline myopathy. In dilated cardiomyopathy, mutations in TPM4 have been found to disrupt the normal function of the heart muscle, leading to enlargement and weakening of the heart. In hypertrophic cardiomyopathy, mutations in TPM4 have been linked to abnormal thickening of the heart muscle, which can impair its ability to pump blood effectively. In nemaline myopathy, mutations in TPM4 have been shown to disrupt the formation of muscle fibers, leading to muscle weakness and respiratory problems.
Targeted drug discovery efforts for TPM4-related diseases are ongoing, with a focus on developing drugs that can restore normal muscle function. One approach is to target the interaction between tropomyosin and actin, which is disrupted by mutations in TPM4. Small molecules that can stabilize this interaction have shown promise in preclinical studies. Another approach is to target downstream signaling pathways that are activated by mutations in TPM4, such as the RhoA/ROCK pathway, which has been implicated in hypertrophic cardiomyopathy.
There are currently no drugs on the market specifically targeting TPM4-related diseases. However, there are several drugs that have been approved for other indications that may have potential for treating these diseases. For example, the drug omecamtiv mecarbil, which is approved for the treatment of heart failure, works by increasing the binding of myosin to actin, similar to the role of tropomyosin in muscle contraction. This drug has shown promise in preclinical studies for the treatment of hypertrophic cardiomyopathy. Another drug, fasudil, which is approved for the treatment of cerebral vasospasm, targets the RhoA/ROCK pathway and has shown potential for the treatment of hypertrophic cardiomyopathy.</t>
  </si>
  <si>
    <t>GO:0030220 platelet formation;GO:0036344 platelet morphogenesis;GO:0001649 osteoblast differentiation</t>
  </si>
  <si>
    <t>Predicted intracellular proteins; Cancer-related genes</t>
  </si>
  <si>
    <t>Actin filaments (Approved); Additional: Cytosol</t>
  </si>
  <si>
    <t>Phenethyl Isothiocyanate</t>
  </si>
  <si>
    <t>(M5930)HALLMARK EPITHELIAL MESENCHYMAL TRANSITION</t>
  </si>
  <si>
    <t>MICAL3</t>
  </si>
  <si>
    <t>57553</t>
  </si>
  <si>
    <t>microtubule associated monooxygenase, calponin and LIM domain containing 3</t>
  </si>
  <si>
    <t>MICAL3 is a human gene that encodes a protein called microtubule associated monooxygenase, calponin and LIM domain containing 3. This protein is involved in actin filament depolymerization and has actin binding activity. It is found in various cellular components, including Flemming body, intercellular bridge, and nucleoplasm. The Flemming body is a structure that forms during cell division and is involved in the separation of chromosomes. The intercellular bridge is a structure that connects two daughter cells during cell division. The nucleoplasm is the fluid inside the nucleus of a cell. Overall, MICAL3 plays a role in regulating the cytoskeleton and cell division.</t>
  </si>
  <si>
    <t>There is limited information available on the disease implications of MICAL3. However, recent studies have suggested that MICAL3 may play a role in cancer progression and metastasis. Specifically, MICAL3 has been found to be upregulated in various types of cancer, including breast, lung, and liver cancer. Targeted drug discovery efforts for MICAL3 are still in the early stages, but there is potential for the development of drugs that target MICAL3 to inhibit cancer cell growth and metastasis. Currently, there are no drugs on the market that specifically target MICAL3. However, there are drugs that target the cytoskeleton and actin filaments, which are pathways that MICAL3 is involved in. For example, paclitaxel is a chemotherapy drug that stabilizes microtubules and is used to treat various types of cancer, including breast and lung cancer.</t>
  </si>
  <si>
    <t>GO:0030042 actin filament depolymerization;GO:0051261 protein depolymerization;GO:0008154 actin polymerization or depolymerization</t>
  </si>
  <si>
    <t>Midbody ring;Nucleoplasm (Supported); Additional: Cytosol;Plasma membrane</t>
  </si>
  <si>
    <t>SEPTIN9</t>
  </si>
  <si>
    <t>10801</t>
  </si>
  <si>
    <t>septin 9</t>
  </si>
  <si>
    <t>SEPTIN9, also known as septin 9, is a gene that belongs to the septin family and plays a role in cytokinesis and cell cycle control. It is a candidate for the ovarian tumor suppressor gene and mutations in this gene can cause hereditary neuralgic amyotrophy. Additionally, a chromosomal translocation involving SEPTIN9 and the MLL gene can result in acute myelomonocytic leukemia. The gene has multiple alternatively spliced transcript variants that encode different isoforms.</t>
  </si>
  <si>
    <t>SEPTIN9 has been implicated in various diseases, including cancer and neurological disorders. In particular, SEPTIN9 has been identified as a potential biomarker for colorectal cancer, with aberrant methylation of the gene being detected in the blood of patients with the disease. This has led to the development of a blood test for colorectal cancer screening, which has been approved by the US Food and Drug Administration (FDA) and is marketed as Epi proColon.
In terms of drug discovery efforts, SEPTIN9 has been identified as a potential therapeutic target for cancer. For example, a study published in Oncotarget in 2016 found that inhibition of SEPTIN9 expression using small interfering RNA (siRNA) reduced the proliferation and migration of ovarian cancer cells in vitro. However, there are currently no drugs on the market that specifically target SEPTIN9.
Overall, while SEPTIN9 has been implicated in various diseases and has potential as a therapeutic target, more research is needed to fully understand its role in disease pathogenesis and to develop effective treatments.</t>
  </si>
  <si>
    <t>GO:1902857 positive regulation of non-motile cilium assembly;GO:1902855 regulation of non-motile cilium assembly;GO:0045724 positive regulation of cilium assembly</t>
  </si>
  <si>
    <t>Human disease related genes:Nervous system diseases:Other nervous and sensory system diseases; Disease related genes; Predicted intracellular proteins</t>
  </si>
  <si>
    <t>Actin filaments (Enhanced)</t>
  </si>
  <si>
    <t>CMYA5</t>
  </si>
  <si>
    <t>202333</t>
  </si>
  <si>
    <t>cardiomyopathy associated 5</t>
  </si>
  <si>
    <t>The human gene CMYA5 is associated with cardiomyopathy, a disease that affects the heart muscle. It is predicted to have identical protein binding activity and to play a role in negative regulation of calcineurin-NFAT signaling cascade, negative regulation of phosphoprotein phosphatase activity, and regulation of skeletal muscle adaptation. CMYA5 is located in the cytosol, nuclear speck, and plasma membrane.</t>
  </si>
  <si>
    <t>There is limited information available on targeted drug discovery efforts for CMYA5-associated cardiomyopathy. However, several drugs have been approved for the treatment of various types of cardiomyopathy, including beta-blockers, angiotensin-converting enzyme (ACE) inhibitors, and angiotensin receptor blockers (ARBs). These drugs work by reducing the workload on the heart and improving its function. In addition, some patients with cardiomyopathy may benefit from implantable devices such as pacemakers or defibrillators. Gene therapy is also being explored as a potential treatment option for inherited forms of cardiomyopathy. While there are currently no drugs specifically targeting CMYA5, ongoing research into the molecular mechanisms underlying cardiomyopathy may lead to the development of new therapies in the future.</t>
  </si>
  <si>
    <t>Cytosol;Nuclear speckles (Approved); Additional: Plasma membrane;Vesicles</t>
  </si>
  <si>
    <t>RGS3</t>
  </si>
  <si>
    <t>5998</t>
  </si>
  <si>
    <t>regulator of G protein signaling 3</t>
  </si>
  <si>
    <t>RGS3 is a gene that belongs to the regulator of G-protein signaling (RGS) family. It encodes a protein that acts as a GTPase-activating protein, which inhibits G-protein-mediated signal transduction. The gene undergoes alternative splicing and the use of alternative promoters, resulting in multiple transcript variants that encode different isoforms. Long isoforms are mainly found in the cytosol and plasma membrane, where they play a role in Wnt signaling and the epithelial mesenchymal transition. On the other hand, shorter N-terminally-truncated isoforms can be found in the nucleus. The gene's function is important in regulating cellular signaling pathways.</t>
  </si>
  <si>
    <t>Research has shown that RGS3 plays a role in several diseases, including cancer, cardiovascular disease, and neurological disorders. In cancer, RGS3 has been found to be downregulated in several types of tumors, including breast, lung, and prostate cancer. This suggests that RGS3 may act as a tumor suppressor, and its loss may contribute to cancer progression. In cardiovascular disease, RGS3 has been implicated in regulating blood pressure and heart rate. In neurological disorders, RGS3 has been linked to the regulation of dopamine signaling, and its dysfunction may contribute to the development of Parkinson's disease.
Targeted drug discovery efforts for RGS3 are still in the early stages, but there is potential for the development of drugs that target RGS3 to treat various diseases. One approach is to develop small molecules that can activate RGS3, which could be used to treat cancer by restoring its tumor-suppressing function. Another approach is to develop drugs that inhibit RGS3, which could be used to treat cardiovascular disease by reducing blood pressure and heart rate.
Currently, there are no drugs on the market that specifically target RGS3. However, there are drugs that indirectly affect RGS3 signaling. For example, beta-blockers, which are commonly used to treat hypertension and heart failure, work by blocking the beta-adrenergic receptors that activate G-proteins. This indirectly affects RGS3 signaling, as RGS3 is a negative regulator of G-protein signaling. Additionally, some drugs used to treat Parkinson's disease, such as levodopa and dopamine agonists, target the dopamine signaling pathway that is regulated by RGS3.</t>
  </si>
  <si>
    <t>GO:0008277 regulation of G protein-coupled receptor signaling pathway;GO:0007186 G protein-coupled receptor signaling pathway;GO:0009968 negative regulation of signal transduction</t>
  </si>
  <si>
    <t>Plasma membrane (Supported)</t>
  </si>
  <si>
    <t>(M257)PID EPHRINB REV PATHWAY</t>
  </si>
  <si>
    <t>HSPB1</t>
  </si>
  <si>
    <t>3315</t>
  </si>
  <si>
    <t>heat shock protein family B (small) member 1</t>
  </si>
  <si>
    <t>HSPB1 is a gene that encodes a small heat shock protein (HSP20) that functions as a molecular chaperone to promote the correct folding of other proteins in response to environmental stress. It plays a crucial role in the differentiation of various cell types and is associated with poor clinical outcomes in multiple human cancers. The encoded protein may promote cancer cell proliferation and metastasis while protecting cancer cells from apoptosis. Mutations in this gene have been identified in patients with Charcot-Marie-Tooth disease and distal hereditary motor neuropathy.</t>
  </si>
  <si>
    <t>HSPB1 has been implicated in several diseases, including cancer, neurodegenerative disorders, and cardiovascular diseases. In cancer, HSPB1 has been shown to promote tumor growth, metastasis, and resistance to chemotherapy. Therefore, targeting HSPB1 has emerged as a potential therapeutic strategy for cancer treatment. Several small molecule inhibitors of HSPB1 have been developed, including KRIBB11, JG-98, and BGP-15. These inhibitors have shown promising results in preclinical studies, including inhibition of cancer cell proliferation and induction of apoptosis. However, no HSPB1 inhibitors have been approved for clinical use yet. In addition, mutations in HSPB1 have been linked to Charcot-Marie-Tooth disease and distal hereditary motor neuropathy, and gene therapy approaches are being explored for the treatment of these disorders.</t>
  </si>
  <si>
    <t>GO:0099640 axo-dendritic protein transport;GO:0099641 anterograde axonal protein transport;GO:1905383 protein localization to presynapse</t>
  </si>
  <si>
    <t>Cancer-related genes:Candidate cancer biomarkers; Disease related genes; Predicted intracellular proteins; Human disease related genes:Nervous system diseases:Neurodegenerative diseases</t>
  </si>
  <si>
    <t>Cytosol;Plasma membrane (Enhanced)</t>
  </si>
  <si>
    <t>Apatorsen; Artenimol; Phenethyl Isothiocyanate</t>
  </si>
  <si>
    <t>(M199)PID P38 MK2 PATHWAY; (M229)PID P38 ALPHA BETA DOWNSTREAM PATHWAY</t>
  </si>
  <si>
    <t>(M5916)HALLMARK APICAL SURFACE; (M5902)HALLMARK APOPTOSIS</t>
  </si>
  <si>
    <t>PRDM1</t>
  </si>
  <si>
    <t>639</t>
  </si>
  <si>
    <t>PR/SET domain 1</t>
  </si>
  <si>
    <t>PRDM1, also known as PR/SET domain 1, is a gene that encodes a protein that acts as a repressor of beta-interferon gene expression. The protein binds specifically to the PRDI element of the beta-IFN gene promoter. Transcription of this gene increases upon virus induction. Two alternatively spliced transcript variants that encode different isoforms have been reported. This gene is important in regulating the immune response to viral infections and may have implications in the development of autoimmune diseases.</t>
  </si>
  <si>
    <t>PRDM1 has been implicated in the development of several autoimmune diseases, including systemic lupus erythematosus (SLE), rheumatoid arthritis (RA), and multiple sclerosis (MS). Studies have shown that decreased expression of PRDM1 is associated with increased disease activity in SLE and RA patients. Additionally, PRDM1 has been found to play a role in the development of B-cell lymphomas, with mutations in the gene leading to the loss of its tumor-suppressive function.
Targeted drug discovery efforts for PRDM1 have focused on developing small molecule inhibitors that can increase the expression of the gene and its protein product. One such inhibitor, PRDI-BF1, has been shown to increase PRDM1 expression and inhibit the growth of B-cell lymphomas in preclinical studies. Another potential therapeutic approach is the use of gene therapy to restore PRDM1 expression in patients with autoimmune diseases.
Currently, there are no drugs on the market that specifically target PRDM1. However, several drugs used to treat autoimmune diseases, such as methotrexate and rituximab, have been shown to increase PRDM1 expression and may be indirectly targeting the gene. Additionally, the use of biologics that target B-cells, such as rituximab and belimumab, may be effective in treating autoimmune diseases by reducing the number of autoreactive B-cells that contribute to disease pathogenesis.</t>
  </si>
  <si>
    <t>GO:1990654 sebum secreting cell proliferation;GO:0033082 regulation of extrathymic T cell differentiation;GO:0051136 regulation of NK T cell differentiation</t>
  </si>
  <si>
    <t>Disease related genes; Cancer-related genes:Mutated cancer genes; Transcription factors:Zinc-coordinating DNA-binding domains; Predicted intracellular proteins; Human disease related genes:Cancers:Cancers of haematopoietic and lymphoid tissues</t>
  </si>
  <si>
    <t>Nucleoli (Supported); Additional: Nucleoplasm</t>
  </si>
  <si>
    <t>(M145)PID P53 DOWNSTREAM PATHWAY</t>
  </si>
  <si>
    <t>(M5953)HALLMARK KRAS SIGNALING UP</t>
  </si>
  <si>
    <t>ACBD3-AS1</t>
  </si>
  <si>
    <t>107985353</t>
  </si>
  <si>
    <t>ACBD3 antisense RNA 1</t>
  </si>
  <si>
    <t>MLLT1</t>
  </si>
  <si>
    <t>4298</t>
  </si>
  <si>
    <t>MLLT1 super elongation complex subunit</t>
  </si>
  <si>
    <t>The human gene MLLT1 is predicted to play a role in regulating transcription and negatively regulating protein kinase activity. It is located in the cytosol, fibrillar center, and nucleoplasm, and is part of a transcription elongation factor complex. MLLT1 is a subunit of the super elongation complex, which is involved in the regulation of gene expression by promoting the elongation phase of transcription. Dysfunction of MLLT1 has been associated with various diseases, including leukemia and neurodevelopmental disorders.</t>
  </si>
  <si>
    <t>Dysfunction of MLLT1 has been implicated in various diseases, including leukemia and neurodevelopmental disorders. In leukemia, MLLT1 is often fused with other genes, resulting in abnormal gene expression and cell proliferation. Targeted drug discovery efforts have focused on developing inhibitors of protein kinases that interact with MLLT1, as well as drugs that target the super elongation complex. One example of a successful drug targeting MLLT1 is the small molecule inhibitor JQ1, which targets the bromodomain and extraterminal domain (BET) family of proteins that interact with MLLT1. JQ1 has shown promise in preclinical studies for the treatment of acute myeloid leukemia and other cancers. Another example is the drug CDK9 inhibitor, which targets the kinase activity of the super elongation complex and has shown efficacy in preclinical studies for the treatment of leukemia and other cancers.</t>
  </si>
  <si>
    <t>GO:0045893 positive regulation of DNA-templated transcription;GO:1902680 positive regulation of RNA biosynthetic process;GO:0051254 positive regulation of RNA metabolic process</t>
  </si>
  <si>
    <t>Disease related genes; Predicted intracellular proteins; Cancer-related genes</t>
  </si>
  <si>
    <t>Nucleoplasm (Supported); Additional: Nucleoli fibrillar center</t>
  </si>
  <si>
    <t>LYSMD4</t>
  </si>
  <si>
    <t>145748</t>
  </si>
  <si>
    <t>LysM domain containing 4</t>
  </si>
  <si>
    <t>LYSMD4 is a human gene that is predicted to be an integral component of the membrane. It contains a LysM domain, which is a protein domain that is commonly found in bacterial cell wall-degrading enzymes and is involved in binding to peptidoglycan. However, the function of LYSMD4 in humans is not yet fully understood.</t>
  </si>
  <si>
    <t>There is limited information available on the disease implications of LYSMD4. However, some studies have suggested that it may be involved in the pathogenesis of certain autoimmune diseases, such as rheumatoid arthritis and systemic lupus erythematosus. Targeted drug discovery efforts for LYSMD4 are currently underway, with a focus on identifying small molecule inhibitors that can modulate its activity. To date, there are no drugs on the market that specifically target LYSMD4. However, there are several drugs that have been approved for the treatment of autoimmune diseases, such as methotrexate and adalimumab, which may indirectly affect LYSMD4 activity. Further research is needed to fully understand the role of LYSMD4 in disease and to develop targeted therapies for its modulation.</t>
  </si>
  <si>
    <t>Cytosol (Approved); Additional: Actin filaments</t>
  </si>
  <si>
    <t>CLSTN1</t>
  </si>
  <si>
    <t>22883</t>
  </si>
  <si>
    <t>calsyntenin 1</t>
  </si>
  <si>
    <t>CLSTN1 is a gene that encodes a transmembrane protein called calsyntenin 1, which is a member of the calsyntenin family and a subset of the cadherin superfamily. The protein is also known as alcadein-alpha and is believed to bind to kinesin-1 motors to facilitate the axonal anterograde transport of certain types of vesicles. These vesicles include amyloid precursor protein (APP), which is being studied to understand its role in Alzheimer's disease. Alternative splicing of the gene results in multiple transcript variants.</t>
  </si>
  <si>
    <t>Research has shown that CLSTN1 may play a role in the development and progression of Alzheimer's disease. Studies have found that the protein interacts with amyloid precursor protein (APP), which is a key player in the formation of amyloid plaques in the brain, a hallmark of Alzheimer's disease. Additionally, mutations in the CLSTN1 gene have been associated with an increased risk of developing Alzheimer's disease.
Targeted drug discovery efforts for CLSTN1 are still in the early stages, but there is potential for the development of drugs that target the protein's interaction with kinesin-1 motors and its role in the transport of APP-containing vesicles. One approach being explored is the use of small molecules that can disrupt the interaction between CLSTN1 and kinesin-1, which could potentially reduce the accumulation of amyloid plaques in the brain.
Currently, there are no drugs on the market that specifically target CLSTN1. However, there are several drugs approved for the treatment of Alzheimer's disease that target other aspects of the disease, such as cholinesterase inhibitors and NMDA receptor antagonists. These drugs can help alleviate symptoms but do not slow or stop the progression of the disease.</t>
  </si>
  <si>
    <t>GO:0098969 neurotransmitter receptor transport to postsynaptic membrane;GO:0098877 neurotransmitter receptor transport to plasma membrane;GO:1903540 establishment of protein localization to postsynaptic membrane</t>
  </si>
  <si>
    <t>Cancer-related genes:Candidate cancer biomarkers</t>
  </si>
  <si>
    <t>MIR200B</t>
  </si>
  <si>
    <t>406984</t>
  </si>
  <si>
    <t>microRNA 200b</t>
  </si>
  <si>
    <t>GO:0150128 negative regulation of interleukin-33 production;GO:0150127 regulation of interleukin-33 production;GO:0061044 negative regulation of vascular wound healing</t>
  </si>
  <si>
    <t>EPB41L3</t>
  </si>
  <si>
    <t>23136</t>
  </si>
  <si>
    <t>erythrocyte membrane protein band 4.1 like 3</t>
  </si>
  <si>
    <t>EPB41L3 is a human gene that is predicted to play a role in cytoskeletal protein-membrane anchoring and be a structural component of the cytoskeleton. It is also involved in various processes such as nervous system development, maintenance of paranodal junctions, and protein localization to the paranode region of axons. The gene is located in the cell-cell junction and plasma membrane and is considered a biomarker of meningioma.</t>
  </si>
  <si>
    <t>There is limited information available on the disease implications of EPB41L3. However, studies have shown that mutations in this gene may be associated with the development of meningioma, a type of brain tumor that arises from the meninges, the protective membranes that surround the brain and spinal cord. Targeted drug discovery efforts for EPB41L3 are also limited, as the gene's function and role in disease are not well understood. Currently, there are no drugs on the market that specifically target EPB41L3. However, there are drugs that target other proteins involved in cytoskeletal organization and membrane anchoring, such as microtubules and actin filaments, which may indirectly affect EPB41L3 function. Examples of such drugs include paclitaxel and vinblastine, which are used to treat various types of cancer.</t>
  </si>
  <si>
    <t>GO:0002175 protein localization to paranode region of axon;GO:0071205 protein localization to juxtaparanode region of axon;GO:0030913 paranodal junction assembly</t>
  </si>
  <si>
    <t>Cell Junctions;Plasma membrane (Enhanced)</t>
  </si>
  <si>
    <t>ZCCHC14</t>
  </si>
  <si>
    <t>23174</t>
  </si>
  <si>
    <t>zinc finger CCHC-type containing 14</t>
  </si>
  <si>
    <t>ZCCHC14 is a human gene that is predicted to have nucleic acid binding activity, phosphatidylinositol binding activity, and zinc ion binding activity. It belongs to the zinc finger CCHC-type containing family of genes. The function of this gene is not yet fully understood, but it is believed to play a role in regulating gene expression and RNA processing. Mutations in ZCCHC14 have been associated with intellectual disability and developmental delay. Further research is needed to fully understand the function of this gene and its potential implications for human health.</t>
  </si>
  <si>
    <t>There is limited information available on the disease implications of ZCCHC14 mutations. However, studies have shown that mutations in this gene are associated with intellectual disability and developmental delay. Targeted drug discovery efforts for ZCCHC14 are currently limited due to the lack of understanding of its function. There are currently no drugs on the market that specifically target ZCCHC14. However, there are drugs that have been approved for the treatment of intellectual disability and developmental delay, such as Risperidone and Aripiprazole. These drugs work by targeting neurotransmitter receptors in the brain and have been shown to improve symptoms in some patients. Further research is needed to determine if targeting ZCCHC14 could be a viable approach for the treatment of these conditions.</t>
  </si>
  <si>
    <t>Nuclear membrane (Uncertain)</t>
  </si>
  <si>
    <t>DLGAP2</t>
  </si>
  <si>
    <t>9228</t>
  </si>
  <si>
    <t>DLG associated protein 2</t>
  </si>
  <si>
    <t>DLGAP2 is a gene that encodes a membrane-associated protein that is involved in synapse organization and signaling in neuronal cells. It is expressed in the brain and is biallelically expressed, meaning both maternal and paternal alleles are expressed. However, only the paternal allele is expressed in the testis. Different isoforms of the protein are produced due to alternative splicing of the transcript variants.</t>
  </si>
  <si>
    <t>DLGAP2 has been implicated in several neurological disorders, including schizophrenia, autism spectrum disorder, and bipolar disorder. Studies have shown that genetic variations in DLGAP2 are associated with an increased risk of developing these disorders. DLGAP2 has also been identified as a potential therapeutic target for these disorders, as well as for Alzheimer's disease.
Drug discovery efforts targeting DLGAP2 are still in the early stages, but several promising compounds have been identified. One study found that a small molecule inhibitor of DLGAP2 was able to improve cognitive function in a mouse model of Alzheimer's disease. Another study identified a compound that was able to reduce the expression of DLGAP2 in the brain, which may have therapeutic potential for schizophrenia and other disorders.
Currently, there are no drugs on the market that specifically target DLGAP2. However, several drugs used to treat neurological disorders may indirectly affect DLGAP2 signaling. For example, antipsychotic drugs used to treat schizophrenia may affect DLGAP2 expression and function. Additionally, drugs used to treat Alzheimer's disease, such as acetylcholinesterase inhibitors and NMDA receptor antagonists, may also affect DLGAP2 signaling.</t>
  </si>
  <si>
    <t>GO:0098962 regulation of postsynaptic neurotransmitter receptor activity;GO:0007270 neuron-neuron synaptic transmission;GO:0099601 regulation of neurotransmitter receptor activity</t>
  </si>
  <si>
    <t>Predicted intracellular proteins; Nuclear receptors</t>
  </si>
  <si>
    <t>NFIC</t>
  </si>
  <si>
    <t>4782</t>
  </si>
  <si>
    <t>nuclear factor I C</t>
  </si>
  <si>
    <t>NFIC is a gene that encodes a protein belonging to the CTF/NF-I family. This protein is a dimeric DNA-binding protein that functions as a transcription factor and replication factor for adenovirus DNA replication. The gene has multiple alternatively spliced transcript variants that encode different isoforms.</t>
  </si>
  <si>
    <t>There is limited information on the disease implications of NFIC. However, some studies have suggested that it may play a role in the development of certain cancers, including breast cancer and glioblastoma. Targeted drug discovery efforts for NFIC are also limited, but some studies have explored the potential of targeting NFIC as a therapeutic strategy for cancer treatment. One study found that inhibiting NFIC expression in breast cancer cells led to decreased cell proliferation and increased apoptosis. Another study found that targeting NFIC in glioblastoma cells led to decreased cell migration and invasion. Currently, there are no drugs on the market that specifically target NFIC. However, some drugs that indirectly affect NFIC expression or activity, such as histone deacetylase inhibitors, have shown promise in preclinical studies for cancer treatment.</t>
  </si>
  <si>
    <t>GO:0006260 DNA replication;GO:0006366 transcription by RNA polymerase II;GO:0006351 DNA-templated transcription</t>
  </si>
  <si>
    <t>Predicted intracellular proteins; Transcription factors:beta-Hairpin exposed by an alpha/beta-scaffold</t>
  </si>
  <si>
    <t>Nucleoli fibrillar center;Nucleoplasm (Enhanced)</t>
  </si>
  <si>
    <t>CTBP1</t>
  </si>
  <si>
    <t>1487</t>
  </si>
  <si>
    <t>C-terminal binding protein 1</t>
  </si>
  <si>
    <t>CTBP1, or C-terminal binding protein 1, is a gene that encodes a protein that binds to the C-terminus of adenovirus E1A proteins. This protein is a transcriptional repressor and may play a role in cellular proliferation. CTBP1 can dimerize with a closely related gene, CTBP2, and both proteins can interact with a polycomb group protein complex that regulates gene expression during development. Alternative splicing of transcripts from this gene results in multiple transcript variants.</t>
  </si>
  <si>
    <t>CTBP1 has been implicated in several diseases, including cancer, diabetes, and neurological disorders. In cancer, CTBP1 has been shown to promote tumor growth and metastasis by repressing the expression of tumor suppressor genes. Targeting CTBP1 has been explored as a potential therapeutic strategy for cancer treatment. Several small molecule inhibitors of CTBP1 have been developed, including HIPP (2-hydroxy-imino phenylpyruvic acid) and its derivatives, which have shown promising results in preclinical studies.
In diabetes, CTBP1 has been shown to play a role in regulating insulin secretion and glucose metabolism. Inhibition of CTBP1 has been proposed as a potential therapeutic approach for the treatment of type 2 diabetes. However, there are currently no drugs targeting CTBP1 in clinical use for diabetes.
In neurological disorders, CTBP1 has been implicated in the regulation of synaptic plasticity and memory formation. CTBP1 has been shown to interact with several proteins involved in synaptic function, including the NMDA receptor and the postsynaptic density protein PSD-95. However, there are currently no drugs targeting CTBP1 in clinical use for neurological disorders.
Overall, while CTBP1 has been implicated in several diseases, there are currently no drugs targeting this protein in clinical use. However, the development of small molecule inhibitors of CTBP1, such as HIPP and its derivatives, holds promise for the treatment of cancer. Further research is needed to explore the potential therapeutic applications of targeting CTBP1 in other diseases.</t>
  </si>
  <si>
    <t>GO:0097091 synaptic vesicle clustering;GO:0050872 white fat cell differentiation;GO:0019079 viral genome replication</t>
  </si>
  <si>
    <t>Disease related genes; Human disease related genes:Other congenital disorders:Chromosomal abnormalities; Predicted intracellular proteins; Human disease related genes:Congenital malformations:Congenital malformations of the nervous system</t>
  </si>
  <si>
    <t>Formic acid</t>
  </si>
  <si>
    <t>(M84)PID ATM PATHWAY; (M70)PID PS1 PATHWAY; (M288)PID HES HEY PATHWAY</t>
  </si>
  <si>
    <t>(M5949)HALLMARK PEROXISOME</t>
  </si>
  <si>
    <t>SBNO2</t>
  </si>
  <si>
    <t>22904</t>
  </si>
  <si>
    <t>strawberry notch homolog 2</t>
  </si>
  <si>
    <t>SBNO2 is a human gene that is predicted to have chromatin DNA binding activity and histone binding activity. It is involved in various processes, including cellular response to interleukin-6, macrophage activation involved in immune response, and negative regulation of transcription, DNA-templated. The gene is predicted to be active in the nucleus.</t>
  </si>
  <si>
    <t>There is limited information available on the disease implications of SBNO2. However, recent studies have suggested that the gene may play a role in the development and progression of certain types of cancer, including breast cancer and hepatocellular carcinoma. Targeted drug discovery efforts for SBNO2 are currently underway, with researchers exploring the potential of small molecule inhibitors and other compounds that could selectively target the gene and its associated pathways. While there are currently no drugs on the market that specifically target SBNO2, there are several drugs that have been approved for the treatment of breast cancer and hepatocellular carcinoma that may indirectly affect the gene's activity. These include tamoxifen, trastuzumab, and sorafenib, among others.</t>
  </si>
  <si>
    <t>GO:0071348 cellular response to interleukin-11;GO:0071105 response to interleukin-11;GO:0072675 osteoclast fusion</t>
  </si>
  <si>
    <t>(M5938)HALLMARK REACTIVE OXYGEN SPECIES PATHWAY</t>
  </si>
  <si>
    <t>NXN</t>
  </si>
  <si>
    <t>64359</t>
  </si>
  <si>
    <t>nucleoredoxin</t>
  </si>
  <si>
    <t>The human gene NXN encodes a protein called nucleoredoxin, which belongs to the thioredoxin superfamily. This family of proteins is known for their ability to catalyze disulfide bond formation and isomerization. Nucleoredoxin acts as a redox-dependent regulator of the Wnt signaling pathway, which is involved in cell growth and differentiation.</t>
  </si>
  <si>
    <t>There is limited information available on the disease implications of the NXN gene. However, studies have suggested that nucleoredoxin may play a role in cancer development and progression. For example, overexpression of nucleoredoxin has been observed in various types of cancer, including breast, lung, and prostate cancer. Targeted drug discovery efforts for NXN are also limited, but some studies have explored the potential of nucleoredoxin inhibitors as anticancer agents. One example is the compound PX-12, which has been shown to inhibit nucleoredoxin activity and induce apoptosis in cancer cells. However, there are currently no drugs on the market that specifically target nucleoredoxin or the NXN gene.</t>
  </si>
  <si>
    <t>GO:0031397 negative regulation of protein ubiquitination;GO:1903321 negative regulation of protein modification by small protein conjugation or removal;GO:0098869 cellular oxidant detoxification</t>
  </si>
  <si>
    <t>Disease related genes; Potential drug targets; ENZYME proteins:Oxidoreductases; Predicted intracellular proteins; Enzymes; Human disease related genes:Congenital malformations:Other congenital malformations</t>
  </si>
  <si>
    <t>Cytosol (Approved)</t>
  </si>
  <si>
    <t>ZFTA</t>
  </si>
  <si>
    <t>65998</t>
  </si>
  <si>
    <t>zinc finger translocation associated</t>
  </si>
  <si>
    <t>ZFTA is a human gene that is predicted to play a role in the negative regulation of transcription, which is the process by which genetic information is used to create proteins. Specifically, ZFTA is associated with zinc finger translocation, which is a type of genetic mutation that can lead to the development of certain types of cancer. While the exact function of ZFTA is not yet fully understood, researchers believe that it may be involved in regulating the expression of other genes, potentially by binding to specific DNA sequences and preventing transcription factors from activating them. Further research is needed to fully elucidate the role of ZFTA in human biology and disease.</t>
  </si>
  <si>
    <t>Unfortunately, there is currently limited information available on the disease implications of ZFTA and targeted drug discovery efforts. As the exact function of ZFTA is not yet fully understood, it is difficult to determine its potential role in disease development and progression. Additionally, there are no known drugs on the market that specifically target ZFTA. However, as research continues to uncover more information about the gene and its function, it is possible that new drug targets may be identified in the future.</t>
  </si>
  <si>
    <t>GO:0045892 negative regulation of DNA-templated transcription;GO:1902679 negative regulation of RNA biosynthetic process;GO:0051253 negative regulation of RNA metabolic process</t>
  </si>
  <si>
    <t>Disease related genes; Predicted intracellular proteins</t>
  </si>
  <si>
    <t>Intermediate filaments (Approved)</t>
  </si>
  <si>
    <t>COMT</t>
  </si>
  <si>
    <t>1312</t>
  </si>
  <si>
    <t>catechol-O-methyltransferase</t>
  </si>
  <si>
    <t>COMT is a gene that encodes for the enzyme catechol-O-methyltransferase. This enzyme is responsible for transferring a methyl group from S-adenosylmethionine to catecholamines, including neurotransmitters such as dopamine, epinephrine, and norepinephrine. This process is important in the degradation of these neurotransmitters. COMT also plays a role in the metabolism of catechol drugs used in the treatment of hypertension, asthma, and Parkinson's disease. There are two forms of COMT found in tissues, a soluble form (S-COMT) and a membrane-bound form (MB-COMT), with differences in their N-termini. Alternative translation initiation sites and promoters result in the formation of several transcript variants.</t>
  </si>
  <si>
    <t>The COMT gene has been implicated in several diseases, including Parkinson's disease, schizophrenia, and bipolar disorder. In Parkinson's disease, decreased COMT activity has been associated with increased risk, while in schizophrenia and bipolar disorder, increased activity has been observed. Targeted drug discovery efforts have focused on developing drugs that modulate COMT activity, with the aim of treating these diseases. One successful drug on the market is entacapone, which inhibits COMT and is used in combination with levodopa/carbidopa to treat Parkinson's disease. Another drug, tolcapone, also inhibits COMT and is used in the treatment of Parkinson's disease, but has been associated with liver toxicity. In addition, several other drugs that indirectly affect COMT activity, such as antipsychotics and antidepressants, are used in the treatment of schizophrenia and bipolar disorder.</t>
  </si>
  <si>
    <t>GO:0048243 norepinephrine secretion;GO:0016036 cellular response to phosphate starvation;GO:0001999 renal response to blood flow involved in circulatory renin-angiotensin regulation of systemic arterial blood pressure</t>
  </si>
  <si>
    <t>Disease related genes; FDA approved drug targets:Small molecule drugs; Human disease related genes:Other diseases:Mental and behavioural disorders; Predicted intracellular proteins; Enzymes; ENZYME proteins:Transferases</t>
  </si>
  <si>
    <t>Vesicles (Enhanced); Additional: Endoplasmic reticulum</t>
  </si>
  <si>
    <t>Ademetionine; Tolcapone; Entacapone; 3,5-Dinitrocatechol; 2-Methoxyestradiol; BIA; N-[(E)-3-[(2R,3S,4R,5R)-5-(6-Aminopurin-9-yl)-3,4-dihydroxyoxolan-2-yl]prop-2-enyl]-2,3-dihydroxy-5-nitrobenzamide; Nialamide; (3,4-DIHYDROXY-2-NITROPHENYL)(PHENYL)METHANONE; 7,8-dihydroxy-4-phenyl-2H-chromen-2-one; Opicapone</t>
  </si>
  <si>
    <t>(M5934)HALLMARK XENOBIOTIC METABOLISM</t>
  </si>
  <si>
    <t>NFIX</t>
  </si>
  <si>
    <t>4784</t>
  </si>
  <si>
    <t>nuclear factor I X</t>
  </si>
  <si>
    <t>NFIX is a gene that encodes a transcription factor that binds to a specific DNA sequence in both viral and cellular promoters. This protein can also enhance adenovirus replication in vitro. There are three different isoforms of the protein that are produced from different transcript variants of the gene.</t>
  </si>
  <si>
    <t>NFIX has been implicated in several diseases, including neurodevelopmental disorders such as autism spectrum disorder (ASD) and intellectual disability (ID). Studies have shown that mutations in the NFIX gene can lead to these disorders, as well as other developmental abnormalities. Additionally, NFIX has been found to play a role in cancer progression, particularly in glioblastoma multiforme (GBM) and breast cancer.
Targeted drug discovery efforts for NFIX are still in the early stages, but there is potential for the development of drugs that target NFIX expression or activity. One approach is to target the protein-protein interactions that NFIX forms with other transcription factors, which could disrupt its function and potentially lead to therapeutic benefits. Another approach is to target the downstream pathways that NFIX regulates, such as the Wnt signaling pathway, which has been implicated in cancer.
There are currently no drugs on the market that specifically target NFIX, but there are drugs that indirectly affect its activity. For example, histone deacetylase (HDAC) inhibitors have been shown to increase NFIX expression and inhibit cancer cell growth in vitro and in vivo. Additionally, drugs that target the Wnt signaling pathway, such as the monoclonal antibody drug cetuximab, have been approved for the treatment of certain cancers. Further research is needed to fully understand the role of NFIX in disease and to develop targeted therapies.</t>
  </si>
  <si>
    <t>Disease related genes; Predicted intracellular proteins; Human disease related genes:Congenital malformations:Other congenital malformations; Transcription factors:beta-Hairpin exposed by an alpha/beta-scaffold</t>
  </si>
  <si>
    <t>LOC124902773</t>
  </si>
  <si>
    <t>124902773</t>
  </si>
  <si>
    <t>uncharacterized LOC124902773</t>
  </si>
  <si>
    <t>MAGI1-IT1</t>
  </si>
  <si>
    <t>151877</t>
  </si>
  <si>
    <t>MAGI1 intronic transcript 1</t>
  </si>
  <si>
    <t>LIMK2</t>
  </si>
  <si>
    <t>3985</t>
  </si>
  <si>
    <t>LIM domain kinase 2</t>
  </si>
  <si>
    <t>LIM domain kinase 2 (LIMK2) is a protein that belongs to a small subfamily of LIM proteins, which contain LIM domains that mediate protein-protein interactions. LIMK2 has two N-terminal LIM motifs and a C-terminal protein kinase domain. It is phosphorylated and activated by ROCK, a downstream effector of Rho, and in turn, phosphorylates cofilin, inhibiting its actin-depolymerizing activity. This pathway contributes to Rho-induced reorganization of the actin cytoskeleton. There are at least three transcript variants encoding different isoforms of LIMK2.</t>
  </si>
  <si>
    <t>LIMK2 has been implicated in several diseases, including cancer, Alzheimer's disease, and fragile X syndrome. In cancer, LIMK2 has been shown to promote tumor cell invasion and metastasis by regulating actin dynamics. Targeting LIMK2 has been explored as a potential therapeutic strategy for cancer, and several small molecule inhibitors of LIMK2 have been developed, including SR7826 and T56-LIMKi. In Alzheimer's disease, LIMK2 has been found to be upregulated in the brains of patients, and inhibition of LIMK2 has been shown to improve cognitive function in mouse models of the disease. In fragile X syndrome, LIMK2 has been shown to be overactive, leading to abnormal dendritic spine morphology and impaired synaptic plasticity. Several drugs targeting LIMK2 are currently in preclinical development for the treatment of fragile X syndrome, including BMS-986089 and BMS-986202.</t>
  </si>
  <si>
    <t>GO:0030953 astral microtubule organization;GO:0061303 cornea development in camera-type eye;GO:1902018 negative regulation of cilium assembly</t>
  </si>
  <si>
    <t>yes</t>
  </si>
  <si>
    <t>Enzymes; ENZYME proteins:Transferases; Predicted intracellular proteins; Kinases:TKL Ser/Thr protein kinases</t>
  </si>
  <si>
    <t>Fostamatinib</t>
  </si>
  <si>
    <t>(M12)PID RHOA PATHWAY; (M81)PID CDC42 PATHWAY</t>
  </si>
  <si>
    <t>ARK2C</t>
  </si>
  <si>
    <t>494470</t>
  </si>
  <si>
    <t>arkadia (RNF111) C-terminal like ring finger ubiquitin ligase 2C</t>
  </si>
  <si>
    <t>RNF165, also known as ring finger protein 165, is a gene that is located in regions that are associated with pericentric inversions in individuals with bipolar affective disorder. The gene encodes a protein that contains a ring finger domain, which is involved in protein-protein interactions and ubiquitin ligase activity. RNF165 has been shown to play a role in the regulation of the immune response and the development of the nervous system. Mutations in this gene have been associated with intellectual disability and developmental delay.</t>
  </si>
  <si>
    <t>There is limited information available on the disease implications of RNF165. However, mutations in this gene have been associated with intellectual disability and developmental delay. As for targeted drug discovery efforts, there are currently no known drugs that specifically target RNF165. However, research is ongoing to identify potential therapeutic targets for intellectual disability and developmental delay. Some successful drugs on the market for these conditions include stimulants such as methylphenidate and amphetamines, as well as non-stimulant medications such as atomoxetine and guanfacine. These drugs are used to improve attention, focus, and impulse control in individuals with intellectual disability and developmental delay. However, it is important to note that these drugs do not target RNF165 specifically and may have side effects.</t>
  </si>
  <si>
    <t>GO:0008045 motor neuron axon guidance;GO:0060384 innervation;GO:0030513 positive regulation of BMP signaling pathway</t>
  </si>
  <si>
    <t>Enzymes; ENZYME proteins:Transferases; Predicted intracellular proteins</t>
  </si>
  <si>
    <t>Nucleoplasm;Plasma membrane (Approved)</t>
  </si>
  <si>
    <t>SH2D3C</t>
  </si>
  <si>
    <t>10044</t>
  </si>
  <si>
    <t>SH2 domain containing 3C</t>
  </si>
  <si>
    <t>SH2D3C is a gene that encodes an adaptor protein involved in cell migration. The protein contains a putative Src homology 2 (SH2) domain and guanine nucleotide exchange factor-like domain, allowing it to form a complex with the scaffolding protein Crk-associated substrate. Multiple transcript variants encoding different isoforms have been identified.</t>
  </si>
  <si>
    <t>There is limited information available on the disease implications of SH2D3C. However, some studies have suggested that mutations in this gene may be associated with certain types of cancer, including breast cancer and hepatocellular carcinoma. Targeted drug discovery efforts for SH2D3C are also limited, as the function of the protein is not well understood. However, some studies have suggested that targeting the SH2 domain of the protein may be a potential therapeutic strategy for cancer treatment. Currently, there are no drugs on the market that specifically target SH2D3C. However, there are drugs that target other proteins involved in cell migration and cancer, such as tyrosine kinase inhibitors and monoclonal antibodies targeting growth factor receptors. Examples of such drugs include imatinib, erlotinib, and trastuzumab.</t>
  </si>
  <si>
    <t>GO:0007254 JNK cascade;GO:0033138 positive regulation of peptidyl-serine phosphorylation;GO:0033135 regulation of peptidyl-serine phosphorylation</t>
  </si>
  <si>
    <t>Cytosol (Supported)</t>
  </si>
  <si>
    <t>RALGAPA2</t>
  </si>
  <si>
    <t>57186</t>
  </si>
  <si>
    <t>Ral GTPase activating protein catalytic subunit alpha 2</t>
  </si>
  <si>
    <t>RALGAPA2 is a human gene that is predicted to have GTPase activator activity and protein heterodimerization activity. It is also predicted to be involved in the activation of GTPase activity and to act upstream of or within Ral protein signal transduction. Additionally, it is involved in the regulation of exocyst localization and protein localization. RALGAPA2 is located in the cytosol and plasma membrane.</t>
  </si>
  <si>
    <t>There is limited information available on the disease implications of RALGAPA2. However, some studies have suggested that mutations in this gene may be associated with certain types of cancer, including breast cancer and lung adenocarcinoma. Targeted drug discovery efforts for RALGAPA2 are also limited, as the function of this gene is not well understood. However, some studies have suggested that targeting Ral proteins, which are downstream effectors of RALGAPA2, may have therapeutic potential in cancer treatment. One example of a successful drug targeting Ral proteins is AMG 510, which is a small molecule inhibitor of KRAS G12C, a Ral protein that is frequently mutated in cancer. AMG 510 has shown promising results in clinical trials for the treatment of non-small cell lung cancer and other solid tumors.</t>
  </si>
  <si>
    <t>GO:0090630 activation of GTPase activity;GO:0043547 positive regulation of GTPase activity;GO:0043087 regulation of GTPase activity</t>
  </si>
  <si>
    <t>RAS pathway related proteins; Predicted intracellular proteins</t>
  </si>
  <si>
    <t>Cytosol;Plasma membrane (Supported)</t>
  </si>
  <si>
    <t>ASPG</t>
  </si>
  <si>
    <t>374569</t>
  </si>
  <si>
    <t>asparaginase</t>
  </si>
  <si>
    <t>The human gene ASPG encodes for a protein that is predicted to have multiple enzymatic activities, including asparaginase activity and lysophospholipase activity. It is also predicted to be involved in asparagine and phospholipid metabolic processes. The protein is expected to be located in the cytosol.</t>
  </si>
  <si>
    <t>There is limited information available on the disease implications of ASPG mutations. However, recent studies have suggested that ASPG may play a role in cancer progression and drug resistance. Targeted drug discovery efforts for ASPG have focused on developing inhibitors of its asparaginase activity, which could potentially be used to treat cancers that are dependent on asparagine for growth. One example of a successful drug targeting asparaginase is pegaspargase, which is used to treat acute lymphoblastic leukemia. However, there are currently no drugs specifically targeting ASPG. Further research is needed to fully understand the role of ASPG in disease and to develop targeted therapies.</t>
  </si>
  <si>
    <t>GO:0009066 aspartate family amino acid metabolic process;GO:0170039 proteinogenic amino acid metabolic process;GO:0170033 L-amino acid metabolic process</t>
  </si>
  <si>
    <t>ENZYME proteins:Hydrolases; Enzymes; Predicted intracellular proteins</t>
  </si>
  <si>
    <t>Procaine</t>
  </si>
  <si>
    <t>DACT2</t>
  </si>
  <si>
    <t>168002</t>
  </si>
  <si>
    <t>dishevelled binding antagonist of beta catenin 2</t>
  </si>
  <si>
    <t>DACT2 is a human gene that is predicted to have several functions, including binding to beta-catenin, delta-catenin, and protein kinase C. It is also predicted to be involved in processes such as epithelial cell morphogenesis, inner medullary collecting duct development, and negative regulation of nodal signaling pathway. DACT2 is believed to act upstream of or within hematopoietic progenitor cell differentiation and is active in the cytoplasm. Overall, DACT2 plays an important role in various cellular processes and may have implications in the development of certain diseases.</t>
  </si>
  <si>
    <t>There is limited information available on the disease implications of DACT2. However, some studies have suggested that alterations in DACT2 expression may be associated with certain types of cancer, including breast cancer and hepatocellular carcinoma. Targeted drug discovery efforts for DACT2 are also limited, as the gene's functions and mechanisms of action are not yet fully understood. Currently, there are no drugs on the market that specifically target DACT2. However, some drugs that target related pathways or proteins, such as beta-catenin inhibitors, are being developed for the treatment of cancer and other diseases. Examples of such drugs include PRI-724 and BC2059, which are currently in clinical trials for the treatment of various types of cancer.</t>
  </si>
  <si>
    <t>GO:0072061 inner medullary collecting duct development;GO:1900108 negative regulation of nodal signaling pathway;GO:1900107 regulation of nodal signaling pathway</t>
  </si>
  <si>
    <t>(M286)PID TGFBR PATHWAY</t>
  </si>
  <si>
    <t>LOC101928573</t>
  </si>
  <si>
    <t>101928573</t>
  </si>
  <si>
    <t>uncharacterized LOC101928573</t>
  </si>
  <si>
    <t>RSPH14</t>
  </si>
  <si>
    <t>27156</t>
  </si>
  <si>
    <t>radial spoke head 14 homolog</t>
  </si>
  <si>
    <t>RSPH14 is a human gene that encodes a protein with an unknown function. It has some similarity to a yeast vacuolar protein. The gene is located in a region that is deleted in pediatric rhabdoid tumors of the brain, kidney, and soft tissues. However, mutations in this gene have not been linked to the disease.</t>
  </si>
  <si>
    <t>Unfortunately, there is currently no information available on disease implications or targeted drug discovery efforts for RSPH14. As mentioned earlier, mutations in this gene have not been linked to any specific disease, including pediatric rhabdoid tumors. Therefore, there are no drugs on the market that target RSPH14. However, research on the function of this gene may lead to the discovery of new therapeutic targets and the development of novel drugs in the future.</t>
  </si>
  <si>
    <t>GO:0008150 biological_process</t>
  </si>
  <si>
    <t>Nucleoli (Uncertain)</t>
  </si>
  <si>
    <t>LOC124905135</t>
  </si>
  <si>
    <t>124905135</t>
  </si>
  <si>
    <t>collagen alpha-1(III) chain-like</t>
  </si>
  <si>
    <t>The human gene LOC124905135 is a collagen alpha-1(III) chain-like gene. It is a member of the collagen family of proteins, which are important components of connective tissues such as skin, bone, and cartilage. The function of this particular gene is not well understood, but it is thought to be involved in the formation and maintenance of connective tissues. Mutations in collagen genes can lead to a variety of disorders, including osteogenesis imperfecta and Ehlers-Danlos syndrome. Further research is needed to fully understand the role of LOC124905135 in human health and disease.</t>
  </si>
  <si>
    <t>Unfortunately, there is currently very limited information available on the disease implications and targeted drug discovery efforts for the LOC124905135 gene. As mentioned earlier, mutations in collagen genes can lead to a variety of disorders, but the specific role of this gene in disease is not well understood. Additionally, there are no known drugs on the market that specifically target this gene. However, there are drugs that target other collagen genes, such as denosumab, which is used to treat osteoporosis by inhibiting the activity of osteoclasts that break down bone tissue. Further research is needed to fully understand the potential disease implications of LOC124905135 and to develop targeted therapies for related disorders.</t>
  </si>
  <si>
    <t>CFAP92</t>
  </si>
  <si>
    <t>57501</t>
  </si>
  <si>
    <t>cilia and flagella associated protein 92 (putative)</t>
  </si>
  <si>
    <t>CFAP92 is a gene that encodes a protein associated with cilia and flagella, which are hair-like structures on the surface of cells that are involved in movement and sensing. The function of CFAP92 is not well understood, but it is thought to play a role in the assembly or maintenance of cilia and flagella. Mutations in CFAP92 have been associated with primary ciliary dyskinesia, a genetic disorder that affects the function of cilia and can lead to respiratory and fertility problems. Further research is needed to fully understand the role of CFAP92 in cilia and flagella function and its potential implications for human health.</t>
  </si>
  <si>
    <t>There is currently limited information available on the disease implications of CFAP92 and targeted drug discovery efforts for this gene. However, as mutations in CFAP92 have been associated with primary ciliary dyskinesia (PCD), it is possible that future drug development efforts may focus on targeting the underlying genetic defects that cause PCD. Currently, there are no drugs specifically targeting CFAP92 or PCD, but there are treatments available to manage the symptoms of the disease, such as antibiotics to treat respiratory infections and fertility treatments for those with reproductive issues. Research into the genetics and biology of PCD, including CFAP92, may lead to the development of more targeted and effective treatments in the future.</t>
  </si>
  <si>
    <t>WDR18</t>
  </si>
  <si>
    <t>57418</t>
  </si>
  <si>
    <t>WD repeat domain 18</t>
  </si>
  <si>
    <t>WDR18 is a gene that belongs to the WD repeat protein family. This family is involved in various cellular processes such as cell cycle progression, signal transduction, apoptosis, and gene regulation. WD repeats are regions of approximately 40 amino acids that are minimally conserved and are typically bracketed by gly-his and trp-asp (GH-WD). These regions may facilitate the formation of heterotrimeric or multiprotein complexes. The function of WDR18 is not yet fully understood, but it is believed to play a role in the regulation of gene expression.</t>
  </si>
  <si>
    <t>There is limited information available on the disease implications of WDR18. However, recent studies have suggested that mutations in this gene may be associated with developmental disorders such as intellectual disability and autism spectrum disorder. Targeted drug discovery efforts for WDR18 are also limited, as its function is not yet fully understood. However, some studies have suggested that WDR18 may be a potential therapeutic target for cancer treatment, as it has been found to be overexpressed in certain types of cancer. Currently, there are no drugs on the market that specifically target WDR18. However, there are drugs that target other members of the WD repeat protein family, such as the proteasome inhibitor bortezomib, which is used to treat multiple myeloma.</t>
  </si>
  <si>
    <t>GO:0006261 DNA-templated DNA replication;GO:0006260 DNA replication;GO:0006364 rRNA processing</t>
  </si>
  <si>
    <t>ARHGAP27</t>
  </si>
  <si>
    <t>201176</t>
  </si>
  <si>
    <t>Rho GTPase activating protein 27</t>
  </si>
  <si>
    <t>ARHGAP27 is a gene that encodes a protein that belongs to a family of proteins that activate enzymes that metabolize Rho-type guanosine triphosphate (GTP). This protein may be involved in clathrin-mediated endocytosis, a process by which cells take in molecules from the outside by forming vesicles around them. The gene has multiple isoforms due to alternative splicing of its transcript variants.</t>
  </si>
  <si>
    <t>There is limited information available on the disease implications of ARHGAP27. However, some studies have suggested that mutations in this gene may be associated with certain types of cancer, including breast cancer and glioblastoma. Targeted drug discovery efforts for ARHGAP27 are also limited, but some studies have identified potential small molecule inhibitors of the protein that could be used for therapeutic purposes. One example is a compound called NSC23766, which has been shown to inhibit the activity of ARHGAP27 and other Rho GTPase activating proteins. However, there are currently no drugs on the market that specifically target ARHGAP27. Overall, further research is needed to fully understand the role of this gene in disease and to develop targeted therapies for related conditions.</t>
  </si>
  <si>
    <t>GO:0007266 Rho protein signal transduction;GO:0006898 receptor-mediated endocytosis;GO:0007264 small GTPase-mediated signal transduction</t>
  </si>
  <si>
    <t>Cytosol;Nucleoplasm (Approved)</t>
  </si>
  <si>
    <t>HAAO</t>
  </si>
  <si>
    <t>23498</t>
  </si>
  <si>
    <t>3-hydroxyanthranilate 3,4-dioxygenase</t>
  </si>
  <si>
    <t>HAAO, or 3-hydroxyanthranilate 3,4-dioxygenase, is a protein found in various organs including the liver, kidney, and central nervous system. It is responsible for catalyzing the synthesis of quinolinic acid (QUIN) from 3-hydroxyanthranilic acid. QUIN is known to be an excitotoxin that can activate glutamate N-methyl-D-aspartate receptors, and increased levels of QUIN in the brain have been linked to neurological and inflammatory disorders. HAAO has been suggested to play a role in these disorders by regulating tissue levels of QUIN.</t>
  </si>
  <si>
    <t>HAAO has been implicated in a variety of diseases, including neurodegenerative disorders such as Alzheimer's disease, Huntington's disease, and Parkinson's disease, as well as psychiatric disorders such as schizophrenia and depression. Targeting HAAO has been proposed as a potential therapeutic strategy for these diseases, with the goal of reducing QUIN levels and preventing excitotoxicity. Several small molecule inhibitors of HAAO have been developed and tested in preclinical models, including 4-chloro-3-hydroxyanthranilate (4-Cl-3HA) and KYNA analogs. One example of a successful drug targeting HAAO is tozadenant, a selective A2A receptor antagonist that also inhibits HAAO. Tozadenant has shown promise in clinical trials for the treatment of Parkinson's disease, with the potential to reduce motor symptoms and improve quality of life for patients.</t>
  </si>
  <si>
    <t>GO:0019805 quinolinate biosynthetic process;GO:0043420 anthranilate metabolic process;GO:0046874 quinolinate metabolic process</t>
  </si>
  <si>
    <t>Disease related genes; Potential drug targets; Human disease related genes:Congenital disorders of metabolism:Congenital disorders of amino acid metabolism; ENZYME proteins:Oxidoreductases; Predicted intracellular proteins; Enzymes</t>
  </si>
  <si>
    <t>CCDC57</t>
  </si>
  <si>
    <t>284001</t>
  </si>
  <si>
    <t>coiled-coil domain containing 57</t>
  </si>
  <si>
    <t>CCDC57 is a human gene that plays a role in various biological processes, including the transition from the G2 phase to the M phase of the cell cycle, the assembly of cilia, and the organization of the microtubule cytoskeleton. It is found in several cellular structures, including the centriolar satellite, centriole, and spindle microtubule. This information is provided by the Alliance of Genome Resources as of April 2022.</t>
  </si>
  <si>
    <t>There is limited information available on the disease implications of CCDC57. However, mutations in this gene have been associated with ciliopathies, which are a group of genetic disorders that affect the structure and function of cilia. Ciliopathies can lead to a wide range of symptoms, including respiratory problems, kidney disease, and vision and hearing loss. 
As of now, there are no targeted drug discovery efforts specifically for CCDC57. However, drugs that target the microtubule cytoskeleton, which is one of the cellular structures that CCDC57 is involved in organizing, have been developed for cancer treatment. For example, paclitaxel and docetaxel are commonly used chemotherapy drugs that stabilize microtubules and prevent cell division. 
In addition, drugs that target cilia function have been developed for the treatment of ciliopathies. For example, Ivacaftor is a drug that targets the cystic fibrosis transmembrane conductance regulator (CFTR) protein, which is involved in cilia function. Ivacaftor has been approved for the treatment of cystic fibrosis, a genetic disorder that affects the respiratory, digestive, and reproductive systems. 
Overall, while there is limited information available on the disease implications of CCDC57, drugs that target cellular structures and functions that CCDC57 is involved in have been developed for cancer treatment and the treatment of ciliopathies.</t>
  </si>
  <si>
    <t>GO:0007099 centriole replication;GO:0007020 microtubule nucleation;GO:0098534 centriole assembly</t>
  </si>
  <si>
    <t>Microtubules (Approved); Additional: Centriolar satellite;Cytosol</t>
  </si>
  <si>
    <t>RUNX3</t>
  </si>
  <si>
    <t>864</t>
  </si>
  <si>
    <t>RUNX family transcription factor 3</t>
  </si>
  <si>
    <t>RUNX3 is a gene that encodes a transcription factor belonging to the runt domain-containing family. It forms a complex with a beta subunit and binds to a core DNA sequence found in enhancers and promoters, regulating transcription. It interacts with other transcription factors and acts as a tumor suppressor. The gene is often deleted or silenced in cancer. Alternative splicing results in multiple transcript variants.</t>
  </si>
  <si>
    <t>RUNX3 has been implicated in various diseases, including cancer, autoimmune disorders, and cardiovascular diseases. In cancer, RUNX3 is often deleted or silenced, leading to uncontrolled cell growth and tumor progression. Therefore, targeting RUNX3 has been explored as a potential therapeutic strategy for cancer treatment. Several studies have identified small molecules that can activate RUNX3 expression and inhibit tumor growth in preclinical models. However, no RUNX3-targeted drugs have been approved for clinical use yet.
One example of a successful drug targeting a related gene is imatinib, which targets the BCR-ABL fusion protein in chronic myeloid leukemia (CML). Imatinib has revolutionized the treatment of CML and has been approved by the FDA since 2001. Another example is venetoclax, which targets the BCL-2 protein in chronic lymphocytic leukemia (CLL) and has been approved by the FDA since 2016. These drugs demonstrate the potential of targeted therapies in cancer treatment and highlight the importance of identifying and validating new targets, such as RUNX3, for drug discovery efforts.</t>
  </si>
  <si>
    <t>GO:0043378 positive regulation of CD8-positive, alpha-beta T cell differentiation;GO:0043376 regulation of CD8-positive, alpha-beta T cell differentiation;GO:2001187 positive regulation of CD8-positive, alpha-beta T cell activation</t>
  </si>
  <si>
    <t>Transcription factors:Immunoglobulin fold; Predicted intracellular proteins</t>
  </si>
  <si>
    <t>Nucleoplasm;Vesicles (Supported); Additional: Cytosol</t>
  </si>
  <si>
    <t>RIN3</t>
  </si>
  <si>
    <t>79890</t>
  </si>
  <si>
    <t>Ras and Rab interactor 3</t>
  </si>
  <si>
    <t>RIN3 is a human gene that belongs to the RIN family of Ras interaction-interference proteins. It acts as a guanine nucleotide exchange for RAB5B and RAB31, which are small GTPases. RIN3 is a binding partner to RAB5 and is involved in intracellular trafficking and endocytosis. Alternative splicing of the gene results in multiple transcript variants.</t>
  </si>
  <si>
    <t>There is limited information available on the disease implications of RIN3. However, recent studies have suggested that RIN3 may play a role in the development and progression of certain types of cancer, including breast cancer and lung cancer. Targeted drug discovery efforts for RIN3 are still in the early stages, but there is potential for the development of drugs that target RIN3 and its interactions with RAB5 and RAB31. Currently, there are no drugs on the market that specifically target RIN3, but there are drugs that target RAB5 and RAB31, such as the anti-cancer drug erlotinib, which targets the epidermal growth factor receptor (EGFR) and inhibits RAB5 activation. Further research is needed to fully understand the potential therapeutic implications of targeting RIN3 in disease.</t>
  </si>
  <si>
    <t>GO:0060755 negative regulation of mast cell chemotaxis;GO:0060753 regulation of mast cell chemotaxis;GO:0002091 negative regulation of receptor internalization</t>
  </si>
  <si>
    <t>TECR</t>
  </si>
  <si>
    <t>9524</t>
  </si>
  <si>
    <t>trans-2,3-enoyl-CoA reductase</t>
  </si>
  <si>
    <t>TECR is a gene that encodes a protein that is located in the endoplasmic reticulum and belongs to the steroid 5-alpha reductase family. The protein is involved in the elongation of microsomal long and very long chain fatty acids, and it catalyzes the final step of this process by reducing trans-2,3-enoyl-CoA to saturated acyl-CoA. The gene has been found to have alternatively spliced transcript variants.</t>
  </si>
  <si>
    <t>There is limited information available on the disease implications of TECR. However, mutations in this gene have been associated with a rare autosomal recessive disorder called progressive symmetric erythrokeratoderma (PSEK). PSEK is characterized by the development of red, scaly patches on the skin that can spread and become thickened over time. 
There are currently no targeted drug discovery efforts specifically for TECR. However, drugs that target the elongation of fatty acids, such as fibrates, have been used to treat conditions such as hyperlipidemia and metabolic syndrome. These drugs work by activating peroxisome proliferator-activated receptors (PPARs), which regulate the expression of genes involved in fatty acid metabolism. 
One example of a successful drug on the market that targets fatty acid metabolism is fenofibrate, a fibrate used to treat hyperlipidemia. Fenofibrate activates PPARα, which leads to increased expression of genes involved in fatty acid oxidation and decreased expression of genes involved in fatty acid synthesis. Another example is gemfibrozil, another fibrate used to treat hyperlipidemia. Gemfibrozil also activates PPARα and has been shown to reduce the risk of cardiovascular events in patients with hyperlipidemia.</t>
  </si>
  <si>
    <t>GO:0042761 very long-chain fatty acid biosynthetic process;GO:0030497 fatty acid elongation;GO:0035338 long-chain fatty-acyl-CoA biosynthetic process</t>
  </si>
  <si>
    <t>Disease related genes; Potential drug targets; ENZYME proteins:Oxidoreductases; Human disease related genes:Other diseases:Mental and behavioural disorders; Enzymes</t>
  </si>
  <si>
    <t>Endoplasmic reticulum (Supported)</t>
  </si>
  <si>
    <t>AGAP2</t>
  </si>
  <si>
    <t>116986</t>
  </si>
  <si>
    <t>ArfGAP with GTPase domain, ankyrin repeat and PH domain 2</t>
  </si>
  <si>
    <t>AGAP2 is a human gene that belongs to the centaurin gamma-like family. It plays a role in mediating the anti-apoptotic effects of nerve growth factor by activating nuclear phosphoinositide 3-kinase. AGAP2 is overexpressed in cancer cells and promotes cancer cell invasion. The gene has multiple alternatively spliced transcript variants that encode different isoforms.</t>
  </si>
  <si>
    <t>AGAP2 has been implicated in several diseases, including cancer, Alzheimer's disease, and schizophrenia. In cancer, AGAP2 overexpression has been linked to increased tumor growth and metastasis, making it a potential target for cancer therapy. Targeted drug discovery efforts have focused on developing inhibitors of AGAP2 activity, with some promising results in preclinical studies. However, there are currently no AGAP2-targeted drugs on the market. In Alzheimer's disease, AGAP2 has been shown to play a role in the regulation of amyloid beta production, making it a potential therapeutic target for the disease. In schizophrenia, AGAP2 has been linked to altered glutamate signaling, and genetic studies have identified AGAP2 as a potential risk gene for the disorder. However, further research is needed to fully understand the role of AGAP2 in these diseases and to develop effective targeted therapies.</t>
  </si>
  <si>
    <t>GO:0090630 activation of GTPase activity;GO:0042177 negative regulation of protein catabolic process;GO:0043524 negative regulation of neuron apoptotic process</t>
  </si>
  <si>
    <t>Cytosol;Nucleoplasm (Supported); Additional: Midbody ring</t>
  </si>
  <si>
    <t>(M108)PID NETRIN PATHWAY; (M271)PID PI3K PLC TRK PATHWAY</t>
  </si>
  <si>
    <t>INPP5A</t>
  </si>
  <si>
    <t>3632</t>
  </si>
  <si>
    <t>inositol polyphosphate-5-phosphatase A</t>
  </si>
  <si>
    <t>INPP5A is a gene that encodes a type I inositol 1,4,5-trisphosphate (InsP3) 5-phosphatase protein. This protein is located in the cell membrane and is responsible for hydrolyzing Ins(1,4,5)P3, which is a second messenger that mobilizes intracellular calcium and mediates cell responses to various stimuli. The function of INPP5A is important in regulating intracellular calcium levels and cellular responses to external signals.</t>
  </si>
  <si>
    <t>Mutations in the INPP5A gene have been associated with a variety of diseases, including cancer, neurological disorders, and immune system dysfunction. In particular, alterations in INPP5A expression or activity have been linked to the development and progression of several types of cancer, including breast, prostate, and ovarian cancer. As a result, there has been significant interest in developing drugs that target INPP5A as a potential therapeutic strategy for cancer treatment. Several small molecule inhibitors of INPP5A have been identified and are currently being evaluated in preclinical studies. One example is the compound 5-ITu, which has been shown to inhibit INPP5A activity and reduce tumor growth in animal models of breast cancer. Another example is the drug buparlisib, which targets both INPP5A and other signaling pathways and has been approved for the treatment of advanced breast cancer. Overall, targeting INPP5A represents a promising approach for the development of new cancer therapies.</t>
  </si>
  <si>
    <t>GO:1900737 negative regulation of phospholipase C-activating G protein-coupled receptor signaling pathway;GO:1900736 regulation of phospholipase C-activating G protein-coupled receptor signaling pathway;GO:0043647 inositol phosphate metabolic process</t>
  </si>
  <si>
    <t>Cytosol (Approved); Additional: Plasma membrane</t>
  </si>
  <si>
    <t>KLHL29</t>
  </si>
  <si>
    <t>114818</t>
  </si>
  <si>
    <t>kelch like family member 29</t>
  </si>
  <si>
    <t>KLHL29 is a gene that encodes a protein belonging to the kelch-like family. This protein is involved in the regulation of protein degradation and plays a role in the development of the nervous system. Mutations in this gene have been associated with neurodevelopmental disorders such as autism spectrum disorder and intellectual disability. The exact function of KLHL29 is not fully understood, but it is believed to interact with other proteins to regulate their activity. Further research is needed to fully understand the role of KLHL29 in human biology and disease.</t>
  </si>
  <si>
    <t>There is limited information available on targeted drug discovery efforts for KLHL29, as the exact function of the protein is not fully understood. However, mutations in this gene have been associated with neurodevelopmental disorders such as autism spectrum disorder and intellectual disability. Therefore, understanding the role of KLHL29 in these disorders may lead to the development of targeted therapies. Currently, there are no drugs on the market specifically targeting KLHL29. However, there are drugs used to treat symptoms associated with neurodevelopmental disorders, such as antipsychotics and antidepressants. Further research is needed to fully understand the role of KLHL29 in disease and to develop targeted therapies.</t>
  </si>
  <si>
    <t>Mitochondria (Approved); Additional: Cytosol</t>
  </si>
  <si>
    <t>PLXNB2</t>
  </si>
  <si>
    <t>23654</t>
  </si>
  <si>
    <t>plexin B2</t>
  </si>
  <si>
    <t>PLXNB2 is a human gene that belongs to the B class of plexins. These transmembrane receptors play a crucial role in axon guidance and cell migration in response to semaphorins. Semaphorins are a family of proteins that regulate cell movement and communication during development and tissue repair. PLXNB2 is involved in the formation of neural circuits and the regulation of immune responses. Mutations in this gene have been associated with various neurological disorders, including autism spectrum disorder and schizophrenia. Understanding the function of PLXNB2 may provide insights into the underlying mechanisms of these disorders and potential therapeutic targets.</t>
  </si>
  <si>
    <t>There is limited information available on targeted drug discovery efforts for PLXNB2. However, mutations in this gene have been associated with various neurological disorders, including autism spectrum disorder and schizophrenia. These findings suggest that targeting PLXNB2 may have therapeutic potential for these disorders. Currently, there are no drugs on the market that specifically target PLXNB2. However, there are drugs that target semaphorins, the ligands for plexins, which may indirectly affect PLXNB2 signaling. For example, the drug nusinersen, which targets the semaphorin 3A receptor, has been approved for the treatment of spinal muscular atrophy. Further research is needed to fully understand the role of PLXNB2 in disease and to develop targeted therapies.</t>
  </si>
  <si>
    <t>GO:1904861 excitatory synapse assembly;GO:0071526 semaphorin-plexin signaling pathway;GO:2001222 regulation of neuron migration</t>
  </si>
  <si>
    <t>(M5880)NABA ECM AFFILIATED; (M5885)NABA MATRISOME ASSOCIATED; (M5889)NABA MATRISOME</t>
  </si>
  <si>
    <t>(M5909)HALLMARK MYOGENESIS; (M5939)HALLMARK P53 PATHWAY</t>
  </si>
  <si>
    <t>PCDHGA12</t>
  </si>
  <si>
    <t>26025</t>
  </si>
  <si>
    <t>protocadherin gamma subfamily A, 12</t>
  </si>
  <si>
    <t>PCDHGA12 is a gene that belongs to the protocadherin gamma gene cluster, which is one of three related clusters located on chromosome five. The gamma gene cluster contains 22 genes divided into three subfamilies, with subfamily A containing 12 genes. These genes have an immunoglobulin-like organization, suggesting a unique mechanism for their regulation and expression. PCDHGA12 encodes a neural cadherin-like cell adhesion protein that is likely involved in establishing and maintaining specific cell-cell connections in the brain. The gene contains a tandem array of 22 large, variable region exons followed by a constant region containing three exons shared by all genes in the cluster. Alternative splicing has been observed for genes in the gamma cluster.</t>
  </si>
  <si>
    <t>There is limited information available on the disease implications of PCDHGA12. However, studies have shown that mutations in other genes in the protocadherin gamma gene cluster are associated with various neurological disorders, including autism spectrum disorder, schizophrenia, and bipolar disorder. Therefore, it is possible that mutations in PCDHGA12 may also contribute to these disorders. 
As of now, there are no targeted drug discovery efforts specifically for PCDHGA12. However, drugs targeting other genes in the protocadherin gamma gene cluster are being developed for the treatment of neurological disorders. For example, a drug called RG7314, which targets the gene PCDHGC3, is being developed for the treatment of schizophrenia. 
There are currently no drugs on the market that specifically target PCDHGA12. However, drugs targeting other genes in the protocadherin gamma gene cluster are available for the treatment of neurological disorders. For example, a drug called Risperdal (risperidone) targets the dopamine and serotonin receptors and is used to treat schizophrenia and bipolar disorder. Another drug called Abilify (aripiprazole) targets the dopamine and serotonin receptors and is used to treat schizophrenia, bipolar disorder, and depression.</t>
  </si>
  <si>
    <t>GO:0007156 homophilic cell adhesion via plasma membrane adhesion molecules;GO:0098742 cell-cell adhesion via plasma-membrane adhesion molecules;GO:0098609 cell-cell adhesion</t>
  </si>
  <si>
    <t>Plasma membrane;Vesicles (Uncertain); Additional: Cytosol;Nucleoplasm</t>
  </si>
  <si>
    <t>ZSWIM4</t>
  </si>
  <si>
    <t>65249</t>
  </si>
  <si>
    <t>zinc finger SWIM-type containing 4</t>
  </si>
  <si>
    <t>ZSWIM4 is a human gene that is predicted to have zinc ion binding activity and to be part of the Cul2-RING ubiquitin ligase complex. The gene is classified as a zinc finger SWIM-type containing 4 gene. The protein encoded by this gene is thought to play a role in the regulation of protein degradation through the ubiquitin-proteasome system. The gene is located on chromosome 19 and mutations in this gene have been associated with various diseases, including cancer and intellectual disability. Further research is needed to fully understand the function of ZSWIM4 and its potential role in disease.</t>
  </si>
  <si>
    <t>There is limited information available on the disease implications of ZSWIM4. However, mutations in this gene have been associated with various diseases, including cancer and intellectual disability. Targeted drug discovery efforts for ZSWIM4 are also limited, as the function of this gene is not fully understood. Currently, there are no drugs on the market that specifically target ZSWIM4. However, there are drugs that target the ubiquitin-proteasome system, which is thought to be regulated by ZSWIM4. Examples of such drugs include bortezomib, carfilzomib, and ixazomib, which are used to treat multiple myeloma. Further research is needed to fully understand the role of ZSWIM4 in disease and to develop targeted therapies.</t>
  </si>
  <si>
    <t>SLC6A6</t>
  </si>
  <si>
    <t>6533</t>
  </si>
  <si>
    <t>solute carrier family 6 member 6</t>
  </si>
  <si>
    <t>SLC6A6 is a gene that encodes a protein that is a member of a family of transporters that are dependent on sodium and chloride ions. This protein is responsible for transporting taurine and beta-alanine. The gene has a pseudogene on chromosome 21 and alternative splicing results in multiple transcript variants.</t>
  </si>
  <si>
    <t>Research on SLC6A6 has shown its involvement in various diseases and disorders. For instance, mutations in this gene have been linked to retinal degeneration, which is a group of inherited eye disorders that cause progressive vision loss. Additionally, SLC6A6 has been implicated in the development of certain types of cancer, such as breast cancer and hepatocellular carcinoma. 
Targeted drug discovery efforts have focused on developing drugs that can modulate the activity of SLC6A6. One such drug is tauroursodeoxycholic acid (TUDCA), which is a derivative of taurine. TUDCA has been shown to have neuroprotective effects and is being investigated as a potential treatment for neurodegenerative diseases such as Alzheimer's and Parkinson's. 
Another example of a drug that targets SLC6A6 is beta-alanine, which is used as a dietary supplement to enhance athletic performance. Beta-alanine is a substrate for SLC6A6 and its uptake into muscle cells can increase muscle carnosine levels, which can improve exercise performance. 
In conclusion, SLC6A6 is a gene that plays a crucial role in the transport of taurine and beta-alanine. Its involvement in various diseases and disorders has led to targeted drug discovery efforts, resulting in the development of drugs such as TUDCA and beta-alanine.</t>
  </si>
  <si>
    <t>GO:0051939 gamma-aminobutyric acid import;GO:0015734 taurine transmembrane transport;GO:0042918 alkanesulfonate transmembrane transport</t>
  </si>
  <si>
    <t>Disease related genes; Transporters:Electrochemical Potential-driven transporters; Potential drug targets</t>
  </si>
  <si>
    <t>Cell Junctions;Cytosol (Approved)</t>
  </si>
  <si>
    <t>(M5891)HALLMARK HYPOXIA; (M5924)HALLMARK MTORC1 SIGNALING; (M5934)HALLMARK XENOBIOTIC METABOLISM</t>
  </si>
  <si>
    <t>LTO1</t>
  </si>
  <si>
    <t>220064</t>
  </si>
  <si>
    <t>LTO1 maturation factor of ABCE1</t>
  </si>
  <si>
    <t>LTO1 is a human gene that plays a role in protein maturation, ribosomal large subunit biogenesis, and translational initiation. It is involved in the transfer of [4Fe-4S] clusters and is predicted to be located in the nucleus. The gene's function is related to the maturation of ABCE1, a protein that is involved in ribosome recycling and translation termination. LTO1 is essential for the proper functioning of ABCE1, and mutations in LTO1 have been linked to various diseases, including cancer and neurodegenerative disorders. Overall, LTO1 is an important gene involved in protein synthesis and maturation, and its proper functioning is crucial for maintaining cellular homeostasis.</t>
  </si>
  <si>
    <t>There is limited information available on targeted drug discovery efforts for LTO1, and no drugs have been specifically developed to target this gene. However, mutations in LTO1 have been linked to various diseases, including cancer and neurodegenerative disorders. For example, a study found that LTO1 is overexpressed in breast cancer cells and that its knockdown inhibits cell proliferation and migration. Additionally, mutations in LTO1 have been associated with Parkinson's disease and amyotrophic lateral sclerosis (ALS). While there are no drugs currently on the market that target LTO1, there are drugs that target related pathways involved in protein synthesis and maturation, such as mTOR inhibitors and proteasome inhibitors, which have shown promise in treating certain types of cancer.</t>
  </si>
  <si>
    <t>GO:0106035 protein maturation by [4Fe-4S] cluster transfer;GO:0097428 protein maturation by iron-sulfur cluster transfer;GO:0006413 translational initiation</t>
  </si>
  <si>
    <t>RGS14</t>
  </si>
  <si>
    <t>10636</t>
  </si>
  <si>
    <t>regulator of G protein signaling 14</t>
  </si>
  <si>
    <t>RGS14 (Regulator of G protein signaling 14) is a gene that encodes a protein belonging to the regulator of G-protein signaling family. The protein contains one RGS domain, two Raf-like Ras-binding domains (RBDs), and one GoLoco domain. RGS14 attenuates the signaling activity of G-proteins by binding to specific types of activated, GTP-bound G alpha subunits through its GoLoco domain. Acting as a GTPase activating protein (GAP), RGS14 increases the rate of conversion of the GTP to GDP, allowing the G alpha subunits to bind G beta/gamma subunit heterodimers, forming inactive G-protein heterotrimers, thereby terminating the signal. Alternate transcriptional splice variants of this gene have been observed but have not been thoroughly characterized.</t>
  </si>
  <si>
    <t>Research has shown that RGS14 plays a role in several diseases, including cancer, addiction, and neurological disorders. In cancer, RGS14 has been found to be overexpressed in several types of tumors, including breast, prostate, and lung cancer, and is associated with tumor growth and metastasis. Targeting RGS14 has been proposed as a potential therapeutic strategy for cancer treatment. In addiction, RGS14 has been shown to regulate the activity of dopamine receptors, and drugs targeting RGS14 have been suggested as a potential treatment for drug addiction. In neurological disorders, RGS14 has been implicated in the regulation of synaptic plasticity and memory formation, and drugs targeting RGS14 have been proposed as a potential treatment for cognitive disorders such as Alzheimer's disease. Currently, there are no drugs on the market that specifically target RGS14, but several drug discovery efforts are underway to develop drugs that modulate its activity.</t>
  </si>
  <si>
    <t>GO:0010070 zygote asymmetric cell division;GO:0031914 negative regulation of synaptic plasticity;GO:0008356 asymmetric cell division</t>
  </si>
  <si>
    <t>Nucleoplasm (Approved); Additional: Intermediate filaments;Plasma membrane</t>
  </si>
  <si>
    <t>PHYHD1</t>
  </si>
  <si>
    <t>254295</t>
  </si>
  <si>
    <t>phytanoyl-CoA dioxygenase domain containing 1</t>
  </si>
  <si>
    <t>PHYHD1, also known as phytanoyl-CoA dioxygenase domain containing 1, is a human gene that encodes a protein involved in 2-oxoglutarate-dependent dioxygenase activity. This activity is important for the regulation of various biological processes, including the metabolism of fatty acids. The function of PHYHD1 is not yet fully understood, but it is believed to play a role in the breakdown of phytanic acid, a type of fatty acid found in certain foods. Mutations in the PHYHD1 gene have been associated with a rare genetic disorder called Refsum disease, which is characterized by the accumulation of phytanic acid in the body and can lead to neurological and other health problems.</t>
  </si>
  <si>
    <t>Refsum disease is a rare genetic disorder caused by mutations in the PHYHD1 gene, which leads to the accumulation of phytanic acid in the body. This can cause a range of symptoms, including vision and hearing loss, muscle weakness, and neurological problems. There is currently no cure for Refsum disease, but treatment options include dietary changes to limit the intake of phytanic acid and medications to manage symptoms.
Targeted drug discovery efforts for Refsum disease are ongoing, with a focus on developing therapies that can reduce the accumulation of phytanic acid in the body. One potential approach is to target the enzyme responsible for the breakdown of phytanic acid, which is impaired in individuals with Refsum disease. Another strategy is to develop drugs that can enhance the clearance of phytanic acid from the body.
There are currently no drugs specifically approved for the treatment of Refsum disease, but some medications have been used off-label to manage symptoms. For example, the drug acitretin has been shown to reduce the levels of phytanic acid in the blood and improve symptoms in some individuals with Refsum disease. Other medications, such as antioxidants and cholesterol-lowering drugs, may also be used to manage symptoms. However, more research is needed to develop targeted therapies for this rare disorder.</t>
  </si>
  <si>
    <t>Nuclear speckles (Approved)</t>
  </si>
  <si>
    <t>LOC124903827</t>
  </si>
  <si>
    <t>124903827</t>
  </si>
  <si>
    <t>translation initiation factor IF-2</t>
  </si>
  <si>
    <t>The human gene LOC124903827 is a translation initiation factor IF-2-like gene. It is a member of the IF-2 family of proteins that are involved in the initiation of protein synthesis. The function of this particular gene is not well understood, but it is thought to play a role in the regulation of translation initiation. The gene is located on chromosome 1 and has not been extensively studied. Further research is needed to fully understand the function and potential clinical implications of this gene.</t>
  </si>
  <si>
    <t>Unfortunately, there is currently no information available on the disease implications or targeted drug discovery efforts for the human gene LOC124903827. As mentioned earlier, the function of this gene is not well understood, and it has not been extensively studied. Therefore, there are no known drugs on the market that target this gene. However, further research on the function of this gene may lead to the identification of potential therapeutic targets and the development of new drugs in the future.</t>
  </si>
  <si>
    <t>ARHGEF17</t>
  </si>
  <si>
    <t>9828</t>
  </si>
  <si>
    <t>Rho guanine nucleotide exchange factor 17</t>
  </si>
  <si>
    <t>ARHGEF17 is a human gene that encodes for a protein called Rho guanine nucleotide exchange factor 17. This protein is involved in the regulation of the actin cytoskeleton, which is important for cell movement and shape. ARHGEF17 functions as a guanyl-nucleotide exchange factor, meaning it activates Rho GTPases, which are proteins that control actin dynamics. ARHGEF17 is predicted to be located in the cytosol, the fluid inside cells where many cellular processes occur. Overall, ARHGEF17 plays a role in the organization of the actin cytoskeleton and is important for cellular functions such as cell migration and division.</t>
  </si>
  <si>
    <t>There is limited information available on the disease implications of ARHGEF17. However, some studies have suggested that mutations in this gene may be associated with certain types of cancer, including breast cancer and glioblastoma. Targeted drug discovery efforts for ARHGEF17 are also limited, but some studies have explored the potential of targeting Rho GTPases, which are activated by ARHGEF17, as a therapeutic strategy for cancer. One example of a successful drug targeting Rho GTPases is the drug Fasudil, which is used to treat cerebral vasospasm after subarachnoid hemorrhage. Fasudil inhibits Rho kinase, which is downstream of Rho GTPases, and has been shown to improve outcomes in clinical trials. However, more research is needed to fully understand the potential therapeutic implications of targeting ARHGEF17 and its downstream pathways.</t>
  </si>
  <si>
    <t>GO:0051056 regulation of small GTPase mediated signal transduction;GO:0030036 actin cytoskeleton organization;GO:0030029 actin filament-based process</t>
  </si>
  <si>
    <t>(M68)PID RHOA REG PATHWAY</t>
  </si>
  <si>
    <t>RASA3</t>
  </si>
  <si>
    <t>22821</t>
  </si>
  <si>
    <t>RAS p21 protein activator 3</t>
  </si>
  <si>
    <t>RASA3 is a human gene that encodes a protein which binds to inositol 1,3,4,5-tetrakisphosphate and stimulates the GTPase activity of Ras p21. This protein acts as a negative regulator of the Ras signalling pathway and is located on the cell membrane through a pleckstrin homology (PH) domain in the C-terminal region. Alternative splicing of the gene results in multiple transcript variants.</t>
  </si>
  <si>
    <t>Research has shown that mutations in the RASA3 gene are associated with several diseases, including cancer, cardiovascular disease, and neurodevelopmental disorders. In particular, RASA3 has been found to be downregulated in various types of cancer, including breast, lung, and pancreatic cancer, suggesting that it may act as a tumor suppressor. As a result, there has been interest in developing drugs that target RASA3 to treat cancer. However, there are currently no drugs on the market that specifically target RASA3. Instead, drugs that target the Ras signaling pathway, such as farnesyltransferase inhibitors and MEK inhibitors, indirectly affect RASA3 activity. For example, the MEK inhibitor trametinib has been approved for the treatment of melanoma and non-small cell lung cancer.</t>
  </si>
  <si>
    <t>GO:0046580 negative regulation of Ras protein signal transduction;GO:0046578 regulation of Ras protein signal transduction;GO:0051058 negative regulation of small GTPase mediated signal transduction</t>
  </si>
  <si>
    <t>LOC442497</t>
  </si>
  <si>
    <t>442497</t>
  </si>
  <si>
    <t>uncharacterized LOC442497</t>
  </si>
  <si>
    <t>WEE1</t>
  </si>
  <si>
    <t>7465</t>
  </si>
  <si>
    <t>WEE1 G2 checkpoint kinase</t>
  </si>
  <si>
    <t>WEE1 is a gene that encodes a nuclear protein belonging to the Ser/Thr family of protein kinases. This protein acts as a checkpoint kinase, inhibiting the activity of CDC2/cyclin B kinase through tyrosine phosphorylation. By doing so, it helps to coordinate the transition between DNA replication and mitosis, protecting the nucleus from cytoplasmically activated CDC2 kinase. WEE1 plays an important role in regulating the cell cycle and preventing the formation of abnormal cells that could lead to cancer.</t>
  </si>
  <si>
    <t>The WEE1 gene has been implicated in various types of cancer, including breast, lung, and ovarian cancer. Inhibition of WEE1 kinase activity has been explored as a potential therapeutic strategy for cancer treatment, as it can sensitize cancer cells to DNA-damaging agents such as chemotherapy and radiation. Several small molecule inhibitors of WEE1 kinase have been developed and are currently being evaluated in clinical trials, including AZD1775, MK-1775, and LY2606368. AZD1775 has shown promising results in combination with chemotherapy in patients with advanced solid tumors, while MK-1775 has shown efficacy in combination with radiation therapy in patients with glioblastoma. LY2606368 is being evaluated in combination with other targeted therapies in patients with advanced solid tumors. These drugs represent a promising avenue for targeted cancer therapy and may provide new treatment options for patients with cancer.</t>
  </si>
  <si>
    <t>GO:0045740 positive regulation of DNA replication;GO:0000086 G2/M transition of mitotic cell cycle;GO:0044839 cell cycle G2/M phase transition</t>
  </si>
  <si>
    <t>Cancer-related genes:Candidate cancer biomarkers; Kinases; Predicted intracellular proteins; Enzymes; ENZYME proteins:Transferases</t>
  </si>
  <si>
    <t>Nucleoli (Approved)</t>
  </si>
  <si>
    <t>9-HYDROXY-4-PHENYL-6H-PYRROLO[3,4-C]CARBAZOLE-1,3-DIONE; 9-HYDROXY-6-(3-HYDROXYPROPYL)-4-(2-METHOXYPHENYL)PYRROLO[3,4-C]CARBAZOLE-1,3(2H,6H)-DIONE; N-[4-(2-CHLOROPHENYL)-1,3-DIOXO-1,2,3,6-TETRAHYDROPYRROLO[3,4-C]CARBAZOL-9-YL]FORMAMIDE; 4-(2-chlorophenyl)-8-(2-hydroxyethyl)-6-methylpyrrolo[3,4-e]indole-1,3(2H,6H)-dione; 3-(9-HYDROXY-1,3-DIOXO-4-PHENYL-2,3-DIHYDROPYRROLO[3,4-C]CARBAZOL-6(1H)-YL)PROPANOIC ACID; 8-bromo-4-(2-chlorophenyl)-N-(2-hydroxyethyl)-6-methyl-1,3-dioxo-1,2,3,6-tetrahydropyrrolo[3,4-e]indole-7-carboxamide; MK-1775; Fostamatinib</t>
  </si>
  <si>
    <t>(M10154)SA G2 AND M PHASES; (M129)PID PLK1 PATHWAY</t>
  </si>
  <si>
    <t>(M5902)HALLMARK APOPTOSIS; (M5925)HALLMARK E2F TARGETS</t>
  </si>
  <si>
    <t>TFAP2C</t>
  </si>
  <si>
    <t>7022</t>
  </si>
  <si>
    <t>transcription factor AP-2 gamma</t>
  </si>
  <si>
    <t>TFAP2C, also known as transcription factor AP-2 gamma, is a DNA-binding transcription factor that activates several developmental genes. It can act as a homodimer or heterodimer with other family members and is induced during retinoic acid-mediated differentiation. TFAP2C plays a crucial role in the development of various body parts, including the eyes, face, body wall, limbs, and neural tube. Its dysregulation has been linked to various diseases, including cancer.</t>
  </si>
  <si>
    <t>TFAP2C dysregulation has been implicated in various types of cancer, including breast, ovarian, and colorectal cancer. In breast cancer, high expression of TFAP2C has been associated with poor prognosis and resistance to chemotherapy. In ovarian cancer, TFAP2C has been identified as a potential therapeutic target, as its inhibition can lead to decreased tumor growth and increased sensitivity to chemotherapy. 
Several drug discovery efforts have focused on targeting TFAP2C in cancer. One approach is to develop small molecule inhibitors that can block its activity. Another approach is to use RNA interference or CRISPR-Cas9 technology to knock down TFAP2C expression. 
Currently, there are no drugs on the market that specifically target TFAP2C. However, there are drugs that indirectly affect its activity. For example, tamoxifen, a drug used to treat breast cancer, can inhibit TFAP2C expression and activity. Additionally, several drugs that target other transcription factors, such as BET inhibitors, have shown promise in preclinical studies for their ability to indirectly affect TFAP2C activity.</t>
  </si>
  <si>
    <t>GO:0008584 male gonad development;GO:0046546 development of primary male sexual characteristics;GO:0045814 negative regulation of gene expression, epigenetic</t>
  </si>
  <si>
    <t>Transcription factors:Basic domains; Predicted intracellular proteins</t>
  </si>
  <si>
    <t>(M256)PID TAP63 PATHWAY</t>
  </si>
  <si>
    <t>(M5906)HALLMARK ESTROGEN RESPONSE EARLY; (M5907)HALLMARK ESTROGEN RESPONSE LATE</t>
  </si>
  <si>
    <t>ISYNA1</t>
  </si>
  <si>
    <t>51477</t>
  </si>
  <si>
    <t>inositol-3-phosphate synthase 1</t>
  </si>
  <si>
    <t>ISYNA1 is a gene that encodes an enzyme called inositol-3-phosphate synthase 1. This enzyme is essential in the biosynthesis pathway of myo-inositol, as it catalyzes the conversion of glucose 6-phosphate to myoinositol 1-phosphate, which is a critical step in the process. The gene has multiple isoforms due to alternative splicing, and a pseudogene of this gene is located on chromosome 4.</t>
  </si>
  <si>
    <t>ISYNA1 has been implicated in several diseases, including cancer, diabetes, and neurological disorders. In cancer, ISYNA1 has been shown to be upregulated in several types of tumors, including breast, ovarian, and lung cancer, and its inhibition has been proposed as a potential therapeutic strategy. In diabetes, ISYNA1 has been linked to insulin resistance and impaired glucose metabolism, and its inhibition has been suggested as a potential treatment for the disease. In neurological disorders, ISYNA1 has been associated with neurodegeneration and cognitive impairment, and its inhibition has been proposed as a potential therapeutic approach.
Several drug discovery efforts have targeted ISYNA1, with the aim of developing inhibitors that can be used to treat the diseases associated with this gene. One example is the development of small molecule inhibitors of ISYNA1, which have shown promise in preclinical studies for the treatment of cancer and diabetes. Another approach is the use of RNA interference (RNAi) to silence the expression of ISYNA1, which has been shown to be effective in reducing tumor growth in animal models of cancer.
There are currently no drugs on the market that specifically target ISYNA1, but several drugs that indirectly affect its activity are available. For example, metformin, a widely used drug for the treatment of type 2 diabetes, has been shown to inhibit ISYNA1 activity and improve glucose metabolism. Another example is lithium, a drug used to treat bipolar disorder, which has been shown to inhibit ISYNA1 and improve cognitive function in animal models of Alzheimer's disease.</t>
  </si>
  <si>
    <t>GO:0006021 inositol biosynthetic process;GO:0006020 inositol metabolic process;GO:0046173 polyol biosynthetic process</t>
  </si>
  <si>
    <t>Enzymes; Predicted intracellular proteins; ENZYME proteins:Isomerase</t>
  </si>
  <si>
    <t>2-Deoxy-D-Glucitol 6-(E)-Vinylhomophosphonate; 2-Deoxy-Glucitol-6-Phosphate; Glycerin</t>
  </si>
  <si>
    <t>ADAMTS17</t>
  </si>
  <si>
    <t>170691</t>
  </si>
  <si>
    <t>ADAM metallopeptidase with thrombospondin type 1 motif 17</t>
  </si>
  <si>
    <t>ADAMTS17 is a gene that encodes a protein belonging to the ADAMTS family, which contains distinct protein modules including a propeptide region, a metalloproteinase domain, a disintegrin-like domain, and a thrombospondin type 1 (TS) motif. The protein is proteolytically processed to generate the mature protein, which may promote breast cancer cell growth and survival. Mutations in this gene are associated with a Weill-Marchesani-like syndrome, which is characterized by lenticular myopia, ectopia lentis, glaucoma, spherophakia, and short stature.</t>
  </si>
  <si>
    <t>Mutations in the ADAMTS17 gene have been associated with Weill-Marchesani-like syndrome, a rare genetic disorder that affects the eyes and skeletal system. The syndrome is characterized by short stature, lens dislocation, and glaucoma. There are currently no targeted drug discovery efforts for ADAMTS17-related disorders, and treatment is mainly supportive and symptomatic. However, there are several drugs on the market that are used to manage the symptoms of glaucoma, including prostaglandin analogs, beta-blockers, and carbonic anhydrase inhibitors. Additionally, there are surgical options available for lens dislocation, such as lens replacement surgery.</t>
  </si>
  <si>
    <t>GO:0030198 extracellular matrix organization;GO:0043062 extracellular structure organization;GO:0045229 external encapsulating structure organization</t>
  </si>
  <si>
    <t>Disease related genes; Predicted intracellular proteins; Human disease related genes:Congenital malformations:Other congenital malformations; Predicted secreted proteins</t>
  </si>
  <si>
    <t>(M3468)NABA ECM REGULATORS; (M5885)NABA MATRISOME ASSOCIATED; (M5889)NABA MATRISOME</t>
  </si>
  <si>
    <t>LINC01926</t>
  </si>
  <si>
    <t>105372147</t>
  </si>
  <si>
    <t>long intergenic non-protein coding RNA 1926</t>
  </si>
  <si>
    <t>LINC01836</t>
  </si>
  <si>
    <t>107985343</t>
  </si>
  <si>
    <t>long intergenic non-protein coding RNA 1836</t>
  </si>
  <si>
    <t>KLF10</t>
  </si>
  <si>
    <t>7071</t>
  </si>
  <si>
    <t>KLF transcription factor 10</t>
  </si>
  <si>
    <t>KLF10 is a gene that encodes a protein with C2H2-type zinc finger domains. This protein acts as a transcriptional repressor and is involved in transforming growth factor beta signaling. It has been found to inhibit the growth of cancers, particularly pancreatic cancer. Alternative splicing of the gene results in multiple transcript variants.</t>
  </si>
  <si>
    <t>KLF10 has been implicated in various diseases, including cancer, diabetes, and cardiovascular disease. In cancer, KLF10 has been found to inhibit the growth of pancreatic cancer cells by regulating the expression of genes involved in cell proliferation and apoptosis. Targeting KLF10 has been proposed as a potential therapeutic strategy for pancreatic cancer. In diabetes, KLF10 has been shown to regulate insulin secretion and glucose metabolism. In cardiovascular disease, KLF10 has been found to play a role in the regulation of smooth muscle cell proliferation and migration.
There have been efforts to develop drugs that target KLF10 for the treatment of cancer. One example is the small molecule compound, KLF10-activating compound 1 (KAC-1), which has been shown to activate KLF10 expression and inhibit the growth of pancreatic cancer cells in vitro and in vivo. Another example is the natural compound, curcumin, which has been found to induce KLF10 expression and inhibit the growth of various cancer cells, including pancreatic cancer cells.
In addition to drug discovery efforts, KLF10 has also been investigated as a potential biomarker for cancer diagnosis and prognosis. For example, KLF10 expression has been found to be downregulated in pancreatic cancer tissues compared to normal pancreatic tissues, and low KLF10 expression has been associated with poor prognosis in pancreatic cancer patients.
Overall, KLF10 is a promising target for the development of novel cancer therapies, and further research is needed to fully understand its role in various diseases and to identify additional drug candidates.</t>
  </si>
  <si>
    <t>GO:0045672 positive regulation of osteoclast differentiation;GO:0035019 somatic stem cell population maintenance;GO:0030282 bone mineralization</t>
  </si>
  <si>
    <t>Transcription factors:Zinc-coordinating DNA-binding domains; Predicted intracellular proteins</t>
  </si>
  <si>
    <t>(M5896)HALLMARK TGF BETA SIGNALING; (M5890)HALLMARK TNFA SIGNALING VIA NFKB; (M5906)HALLMARK ESTROGEN RESPONSE EARLY</t>
  </si>
  <si>
    <t>PTGES</t>
  </si>
  <si>
    <t>9536</t>
  </si>
  <si>
    <t>prostaglandin E synthase</t>
  </si>
  <si>
    <t>PTGES is a gene that encodes for a glutathione-dependent prostaglandin E synthase. The expression of this gene can be induced by proinflammatory cytokine interleukin 1 beta (IL1B) and tumor suppressor protein TP53, and may be involved in TP53 induced apoptosis. Knockout studies in mice suggest that this gene may contribute to the pathogenesis of collagen-induced arthritis and mediate acute pain during inflammatory responses.</t>
  </si>
  <si>
    <t>PTGES has been implicated in various diseases, including inflammation, cancer, and cardiovascular diseases. Inhibition of PTGES has been explored as a potential therapeutic strategy for these diseases. Several small molecule inhibitors of PTGES have been developed, including ONO-8711, which has shown efficacy in preclinical models of inflammation and cancer. However, no PTGES inhibitors have been approved for clinical use yet. In addition, PTGES has been identified as a potential target for the treatment of pain, and several compounds targeting PTGES have been developed for this indication, including the nonsteroidal anti-inflammatory drug (NSAID) celecoxib, which inhibits both PTGES and cyclooxygenase-2 (COX-2). Celecoxib is approved for the treatment of pain and inflammation associated with osteoarthritis, rheumatoid arthritis, and other conditions.</t>
  </si>
  <si>
    <t>GO:0031620 regulation of fever generation;GO:0031650 regulation of heat generation;GO:0032306 regulation of prostaglandin secretion</t>
  </si>
  <si>
    <t>Enzymes; ENZYME proteins:Transferases; ENZYME proteins:Isomerase</t>
  </si>
  <si>
    <t>(M5906)HALLMARK ESTROGEN RESPONSE EARLY; (M5907)HALLMARK ESTROGEN RESPONSE LATE; (M5934)HALLMARK XENOBIOTIC METABOLISM</t>
  </si>
  <si>
    <t>ARL4D</t>
  </si>
  <si>
    <t>379</t>
  </si>
  <si>
    <t>ADP ribosylation factor like GTPase 4D</t>
  </si>
  <si>
    <t>ARL4D is a gene that belongs to the ADP-ribosylation factor family of GTP-binding proteins. It is closely related to ARL4A and ARL4C and has a nuclear localization signal and a high guanine nucleotide exchange rate. The protein may be involved in intracellular trafficking associated with membranes.</t>
  </si>
  <si>
    <t>There is limited information available on the disease implications of ARL4D. However, recent studies have suggested that ARL4D may play a role in cancer progression and metastasis. Specifically, ARL4D has been found to be upregulated in several types of cancer, including breast, lung, and pancreatic cancer. Targeted drug discovery efforts for ARL4D are still in the early stages, but there is potential for the development of drugs that target ARL4D to inhibit cancer cell growth and metastasis. Currently, there are no drugs on the market that specifically target ARL4D. However, there are several drugs that target other members of the ADP-ribosylation factor family, such as brefeldin A, which inhibits the function of ARF1, and secinH3, which inhibits the function of ARF6. These drugs have been used in preclinical studies for cancer treatment and have shown promising results.</t>
  </si>
  <si>
    <t>GO:0009306 protein secretion;GO:0035592 establishment of protein localization to extracellular region;GO:0071692 protein localization to extracellular region</t>
  </si>
  <si>
    <t>Vesicles (Approved); Additional: Golgi apparatus</t>
  </si>
  <si>
    <t>CELSR1</t>
  </si>
  <si>
    <t>9620</t>
  </si>
  <si>
    <t>cadherin EGF LAG seven-pass G-type receptor 1</t>
  </si>
  <si>
    <t>CELSR1 is a gene that encodes a protein belonging to the flamingo subfamily of cadherins. These cadherins are nonclassic-type and do not interact with catenins. The protein has nine cadherin domains, seven epidermal growth factor-like repeats, and two laminin A G-type repeats in its ectodomain. It also has seven transmembrane domains, which is unique to this subfamily. The protein is thought to be a receptor involved in contact-mediated communication, with cadherin domains acting as homophilic binding regions and EGF-like domains involved in cell adhesion and receptor-ligand interactions. CELSR1 is a neural-specific gene that plays an unspecified role in early embryogenesis and is developmentally regulated.</t>
  </si>
  <si>
    <t>Mutations in the CELSR1 gene have been associated with a variety of diseases, including neural tube defects, congenital heart defects, and cancer. In particular, mutations in CELSR1 have been linked to spina bifida, a birth defect in which the spinal cord does not develop properly. Targeted drug discovery efforts for CELSR1 are still in the early stages, but there is potential for the development of drugs that target the protein's role in cell adhesion and communication. One example of a successful drug targeting a cadherin protein is Trastuzumab, which targets the HER2 receptor in breast cancer cells. While there are currently no drugs on the market specifically targeting CELSR1, further research into the protein's function and disease implications may lead to the development of new therapies in the future.</t>
  </si>
  <si>
    <t>GO:0060488 orthogonal dichotomous subdivision of terminal units involved in lung branching morphogenesis;GO:0060489 planar dichotomous subdivision of terminal units involved in lung branching morphogenesis;GO:0060490 lateral sprouting involved in lung morphogenesis</t>
  </si>
  <si>
    <t>Disease related genes; Transporters; G-protein coupled receptors:Family 2 (B) receptors; G-protein coupled receptors:GPCRs excl olfactory receptors; Potential drug targets; Human disease related genes:Congenital malformations:Congenital malformations of skin; Predicted intracellular proteins</t>
  </si>
  <si>
    <t>Plasma membrane (Enhanced); Additional: Nucleoplasm</t>
  </si>
  <si>
    <t>(M5919)HALLMARK HEDGEHOG SIGNALING; (M5906)HALLMARK ESTROGEN RESPONSE EARLY</t>
  </si>
  <si>
    <t>CFAP74</t>
  </si>
  <si>
    <t>85452</t>
  </si>
  <si>
    <t>cilia and flagella associated protein 74</t>
  </si>
  <si>
    <t>CFAP74 is a gene that is associated with cilia and flagella, which are hair-like structures that protrude from the surface of cells and are involved in various biological processes. This gene is predicted to play a role in the assembly of axonemes, which are the structural components of cilia and flagella. CFAP74 is also predicted to be located in the axoneme. The function of this gene is not yet fully understood, but it may be involved in the regulation of ciliary and flagellar movement, which is important for processes such as cell motility and sensory perception.</t>
  </si>
  <si>
    <t>There is limited information available on the disease implications of CFAP74. However, mutations in other genes associated with cilia and flagella have been linked to a range of disorders known as ciliopathies, which can affect multiple organ systems and lead to various clinical manifestations such as respiratory infections, infertility, and neurological abnormalities. Therefore, it is possible that mutations in CFAP74 may also contribute to ciliopathies.
As CFAP74 is a relatively newly discovered gene, there are currently no targeted drug discovery efforts or drugs on the market specifically targeting this gene. However, there are drugs that target other genes associated with cilia and flagella, such as cystic fibrosis transmembrane conductance regulator (CFTR) modulators for cystic fibrosis, and Sonic Hedgehog pathway inhibitors for certain types of cancer. These drugs aim to improve ciliary and flagellar function and may have potential implications for ciliopathies associated with CFAP74 mutations in the future.</t>
  </si>
  <si>
    <t>GO:0035082 axoneme assembly;GO:0001578 microtubule bundle formation;GO:0060271 cilium assembly</t>
  </si>
  <si>
    <t>Predicted intracellular proteins; Human disease related genes:Respiratory diseases:Tracheobronchial diseases</t>
  </si>
  <si>
    <t>MACF1</t>
  </si>
  <si>
    <t>23499</t>
  </si>
  <si>
    <t>microtubule actin crosslinking factor 1</t>
  </si>
  <si>
    <t>MACF1 is a gene that encodes a large protein with spectrin and leucine-rich repeat domains. This protein is part of a family of proteins that connect different parts of the cytoskeleton. MACF1 helps to connect actin and microtubules at the edge of cells and links the microtubule network to cellular junctions. There are multiple versions of the MACF1 transcript due to alternative splicing, but the full-length nature of some of these variants is unknown.</t>
  </si>
  <si>
    <t>MACF1 has been implicated in several diseases, including cancer, neurodegenerative disorders, and skin disorders. In cancer, MACF1 has been shown to promote tumor growth and metastasis by regulating cell migration and invasion. In neurodegenerative disorders, MACF1 has been linked to the formation of abnormal protein aggregates in the brain, which are a hallmark of diseases such as Alzheimer's and Parkinson's. In skin disorders, mutations in MACF1 have been associated with epidermolysis bullosa, a rare genetic disorder that causes blistering and skin fragility.
Targeted drug discovery efforts for MACF1 are still in the early stages, but there is potential for developing drugs that target the protein's role in cancer and neurodegenerative disorders. One study found that inhibiting MACF1 expression in cancer cells reduced tumor growth and metastasis, suggesting that targeting MACF1 could be a promising therapeutic strategy. In neurodegenerative disorders, drugs that target the abnormal protein aggregates associated with MACF1 could potentially slow or halt disease progression.
There are currently no drugs on the market that specifically target MACF1, but there are drugs that indirectly affect the protein's function. For example, microtubule-targeting agents such as paclitaxel and vinblastine, which are used to treat cancer, indirectly affect MACF1 by disrupting microtubule dynamics. Additionally, drugs that target abnormal protein aggregates in neurodegenerative disorders, such as amyloid-beta and tau, indirectly affect MACF1 by preventing its interaction with these proteins.</t>
  </si>
  <si>
    <t>GO:0150011 regulation of neuron projection arborization;GO:0043001 Golgi to plasma membrane protein transport;GO:0045773 positive regulation of axon extension</t>
  </si>
  <si>
    <t>Disease related genes; Potential drug targets; Transporters:Accessory Factors Involved in Transport; Human disease related genes:Congenital malformations:Congenital malformations of the nervous system; Predicted intracellular proteins</t>
  </si>
  <si>
    <t>Actin filaments;Cell Junctions;Plasma membrane (Supported)</t>
  </si>
  <si>
    <t>PITX1-AS1</t>
  </si>
  <si>
    <t>100996485</t>
  </si>
  <si>
    <t>PITX1 antisense RNA 1</t>
  </si>
  <si>
    <t>SLC44A2</t>
  </si>
  <si>
    <t>57153</t>
  </si>
  <si>
    <t>solute carrier family 44 member 2 (CTL2 blood group)</t>
  </si>
  <si>
    <t>SLC44A2 is a human gene that encodes a protein belonging to the solute carrier family 44 member 2. This protein enables choline transmembrane transporter activity and is involved in choline transport and transmembrane transport. It is located in both the mitochondrion and plasma membrane. The gene's function is important for the proper functioning of cells and the body as a whole.</t>
  </si>
  <si>
    <t>There is limited information available on the disease implications of SLC44A2. However, some studies have suggested that mutations in this gene may be associated with certain types of cancer, including breast cancer and lung cancer. Targeted drug discovery efforts for SLC44A2 are also limited, but some studies have explored the potential of targeting this protein for cancer therapy. For example, a study published in the journal Oncotarget in 2016 found that inhibiting SLC44A2 expression in lung cancer cells reduced their ability to migrate and invade, suggesting that targeting this protein may be a promising approach for treating lung cancer. Currently, there are no drugs on the market that specifically target SLC44A2. However, some drugs that indirectly affect choline transport, such as choline kinase inhibitors, are being investigated for their potential in cancer therapy.</t>
  </si>
  <si>
    <t>GO:0034229 ethanolamine transport;GO:0015871 choline transport;GO:0015837 amine transport</t>
  </si>
  <si>
    <t>Transporters:Electrochemical Potential-driven transporters; Predicted intracellular proteins</t>
  </si>
  <si>
    <t>Cell Junctions;Vesicles (Approved)</t>
  </si>
  <si>
    <t>SPPL2B</t>
  </si>
  <si>
    <t>56928</t>
  </si>
  <si>
    <t>signal peptide peptidase like 2B</t>
  </si>
  <si>
    <t>SPPL2B is a gene that encodes a type of aspartic protease called GXGD proteases. These proteases are transmembrane proteins that have two catalytic motifs located within the membrane-spanning regions. SPPL2B is found in endosomes, lysosomes, and the plasma membrane, and it cleaves the transmembrane domain of tumor necrosis factor alpha to release the intracellular domain. This triggers cytokine expression in the innate and adaptive immunity pathways. There are multiple transcript variants of SPPL2B that encode different isoforms.</t>
  </si>
  <si>
    <t>SPPL2B has been implicated in various diseases, including Alzheimer's disease, cancer, and autoimmune disorders. In Alzheimer's disease, SPPL2B has been shown to play a role in the processing of amyloid precursor protein, which is involved in the formation of amyloid plaques in the brain. In cancer, SPPL2B has been found to be overexpressed in certain types of tumors, and its inhibition has been shown to reduce tumor growth in preclinical models. In autoimmune disorders, SPPL2B has been shown to regulate the activation of T cells, which play a key role in the pathogenesis of these diseases.
Targeted drug discovery efforts for SPPL2B have focused on the development of small molecule inhibitors that can selectively block its activity. Several compounds have been identified that show promising activity in preclinical models, including a compound called Compound 5, which has been shown to inhibit SPPL2B activity and reduce tumor growth in mouse models of cancer.
Currently, there are no drugs on the market that specifically target SPPL2B. However, there are several drugs that target other members of the GXGD protease family, including beta-secretase inhibitors for Alzheimer's disease and gamma-secretase inhibitors for cancer. These drugs work by inhibiting the activity of these proteases, which are involved in the processing of key proteins involved in these diseases.</t>
  </si>
  <si>
    <t>GO:0031293 membrane protein intracellular domain proteolysis;GO:0006509 membrane protein ectodomain proteolysis;GO:0033619 membrane protein proteolysis</t>
  </si>
  <si>
    <t>Peptidases:Aspartic-type peptidases; Enzymes</t>
  </si>
  <si>
    <t>Nucleoplasm;Plasma membrane (Approved); Additional: Centrosome</t>
  </si>
  <si>
    <t>WIPF2</t>
  </si>
  <si>
    <t>147179</t>
  </si>
  <si>
    <t>WAS/WASL interacting protein family member 2</t>
  </si>
  <si>
    <t>The human gene WIPF2 encodes a protein that is related to the WASP interacting protein (WIP). This protein plays a role in the organization of the actin cytoskeleton, which is important for cell movement and shape. It is believed that this protein may act as a link between the platelet-derived growth factor receptor and the machinery responsible for actin polymerization. The exact function of WIPF2 is still being studied, but it is thought to be involved in various cellular processes, including cell migration and adhesion.</t>
  </si>
  <si>
    <t>There is limited information available on the disease implications of WIPF2. However, some studies have suggested that mutations in this gene may be associated with certain types of cancer, including breast cancer and melanoma. Targeted drug discovery efforts for WIPF2 are still in the early stages, but there is potential for this protein to be targeted in cancer therapy. One example of a successful drug that targets the actin cytoskeleton is cytochalasin D, which disrupts actin polymerization and has been used in cancer treatment. However, more research is needed to fully understand the role of WIPF2 in disease and to develop targeted therapies.</t>
  </si>
  <si>
    <t>TRABD</t>
  </si>
  <si>
    <t>80305</t>
  </si>
  <si>
    <t>TraB domain containing</t>
  </si>
  <si>
    <t>Unfortunately, there is no Gene Summary provided for TRABD. However, based on its name, TRABD likely encodes a protein that contains a TraB domain. TraB domains are found in a variety of proteins and are involved in various cellular processes, including DNA replication, recombination, and repair. Without further information, it is difficult to determine the specific function of TRABD and its potential role in human health and disease.</t>
  </si>
  <si>
    <t>Unfortunately, there is currently no information available on the disease implications or targeted drug discovery efforts for TRABD. As a result, there are no known drugs on the market that target this gene. However, it is important to note that the lack of information on TRABD does not necessarily mean that it is not involved in human health and disease. Further research is needed to fully understand the function of this gene and its potential implications for disease.</t>
  </si>
  <si>
    <t>Mitochondria;Nucleoplasm (Approved)</t>
  </si>
  <si>
    <t>KIAA1671</t>
  </si>
  <si>
    <t>85379</t>
  </si>
  <si>
    <t>KIAA1671 is a human gene that encodes a protein of unknown function. It is located on chromosome 10 and is expressed in various tissues, including the brain, heart, and liver. The protein contains several domains that suggest it may be involved in protein-protein interactions and signal transduction pathways. However, its precise role in these processes is not yet understood. Mutations in KIAA1671 have been associated with certain types of cancer, including breast and lung cancer, but further research is needed to determine the significance of these findings.</t>
  </si>
  <si>
    <t>Unfortunately, there is currently no information available on any disease implications or targeted drug discovery efforts related to KIAA1671. As the function of the protein encoded by this gene is still largely unknown, it is difficult to speculate on potential therapeutic applications or drug targets. Additionally, there are no known drugs on the market that specifically target KIAA1671. However, as research on this gene and its protein continues, it is possible that new insights may emerge that could lead to the development of novel treatments for certain diseases.</t>
  </si>
  <si>
    <t>Microtubules (Approved)</t>
  </si>
  <si>
    <t>NKX1-1</t>
  </si>
  <si>
    <t>54729</t>
  </si>
  <si>
    <t>NK1 homeobox 1</t>
  </si>
  <si>
    <t>NKX1-1 is a gene that encodes a transcription factor belonging to the NKX family of homeodomain-containing proteins. These proteins are crucial regulators of organ development. In mice, the orthologous gene is mainly expressed in the brainstem, near serotonergic neurons, and is essential for the coordinated communication of factors involved in maintaining energy homeostasis. Mice with a knockout of the orthologous gene lack subcutaneous fat and intra-abdominal epididymal and mesenteric white adipose tissue two weeks after birth, and die within three weeks after birth.</t>
  </si>
  <si>
    <t>There is limited information available on the disease implications of NKX1-1. However, studies have shown that mutations in the gene may be associated with certain types of cancer, including lung cancer and neuroendocrine tumors. Targeted drug discovery efforts for NKX1-1 are also limited, but some studies have suggested that targeting the gene may be a potential therapeutic strategy for these types of cancer. Currently, there are no drugs on the market specifically targeting NKX1-1. However, there are drugs that target other genes in the NKX family, such as NKX2-1, which is targeted by the drug osimertinib for the treatment of non-small cell lung cancer.</t>
  </si>
  <si>
    <t>GO:0006357 regulation of transcription by RNA polymerase II;GO:0006355 regulation of DNA-templated transcription;GO:2001141 regulation of RNA biosynthetic process</t>
  </si>
  <si>
    <t>Cytosol (Uncertain); Additional: Nucleoli fibrillar center</t>
  </si>
  <si>
    <t>PTPRN2</t>
  </si>
  <si>
    <t>5799</t>
  </si>
  <si>
    <t>protein tyrosine phosphatase receptor type N2</t>
  </si>
  <si>
    <t>PTPRN2 is a gene that encodes a protein similar to receptor-like protein tyrosine phosphatases. However, its tyrosine phosphatase activity has not been experimentally validated. Studies of the rat ortholog suggest that the protein may function as a phosphatidylinositol phosphatase, which can dephosphorylate phosphatidylinositol 3-phosphate and phosphatidylinositol 4,5-diphosphate. This function may be involved in the regulation of insulin secretion. PTPRN2 has been identified as an autoantigen in insulin-dependent diabetes mellitus. The gene undergoes alternative splicing, resulting in multiple transcript variants.</t>
  </si>
  <si>
    <t>PTPRN2 has been implicated in several diseases, including insulin-dependent diabetes mellitus, obesity, and Alzheimer's disease. In insulin-dependent diabetes mellitus, PTPRN2 is recognized as an autoantigen, and antibodies against it have been detected in patients' sera. In obesity, PTPRN2 has been shown to be upregulated in adipose tissue, and its expression is positively correlated with body mass index. In Alzheimer's disease, PTPRN2 has been identified as a potential biomarker for early diagnosis.
There are currently no drugs specifically targeting PTPRN2, but its potential as a therapeutic target is being explored. One study found that inhibition of PTPRN2 in pancreatic beta cells improved insulin secretion, suggesting that PTPRN2 inhibitors could be developed as a treatment for diabetes. Another study found that PTPRN2 inhibition reduced amyloid-beta production in Alzheimer's disease models, suggesting that PTPRN2 inhibitors could be developed as a treatment for Alzheimer's disease.
There are currently no drugs on the market targeting PTPRN2, but there are several drugs targeting related proteins, such as protein tyrosine phosphatase 1B (PTP1B) and SH2 domain-containing protein tyrosine phosphatase 2 (SHP2). PTP1B inhibitors are being developed as treatments for diabetes and obesity, while SHP2 inhibitors are being developed as treatments for cancer.</t>
  </si>
  <si>
    <t>GO:0035773 insulin secretion involved in cellular response to glucose stimulus;GO:0030073 insulin secretion;GO:0030072 peptide hormone secretion</t>
  </si>
  <si>
    <t>Disease related genes; Potential drug targets; Transporters:Accessory Factors Involved in Transport; ENZYME proteins:Hydrolases; Predicted intracellular proteins; Enzymes</t>
  </si>
  <si>
    <t>C2-AS1</t>
  </si>
  <si>
    <t>102060414</t>
  </si>
  <si>
    <t>C2 antisense RNA 1</t>
  </si>
  <si>
    <t>FBRSL1</t>
  </si>
  <si>
    <t>57666</t>
  </si>
  <si>
    <t>fibrosin like 1</t>
  </si>
  <si>
    <t>FBRSL1, also known as fibrosin like 1, is a human gene that encodes a protein with RNA binding activity. The function of this protein is not well understood, but it is thought to play a role in regulating gene expression. FBRSL1 is expressed in a variety of tissues, including the brain, heart, and liver. Mutations in this gene have been associated with certain types of cancer, including breast and lung cancer. Further research is needed to fully understand the function of FBRSL1 and its potential role in disease.</t>
  </si>
  <si>
    <t>There is limited information available on the disease implications of FBRSL1. However, mutations in this gene have been associated with certain types of cancer, including breast and lung cancer. Targeted drug discovery efforts for FBRSL1 are also limited, as the function of this protein is not well understood. There are currently no drugs on the market that specifically target FBRSL1. However, there are several drugs that have been approved for the treatment of breast and lung cancer, which may indirectly affect the activity of FBRSL1. For example, drugs such as tamoxifen and trastuzumab are commonly used to treat breast cancer, while drugs such as gefitinib and erlotinib are used to treat lung cancer. Further research is needed to determine the potential of FBRSL1 as a therapeutic target for cancer treatment.</t>
  </si>
  <si>
    <t>Cytosol;Nucleoplasm (Approved); Additional: Plasma membrane</t>
  </si>
  <si>
    <t>PRKAG2</t>
  </si>
  <si>
    <t>51422</t>
  </si>
  <si>
    <t>protein kinase AMP-activated non-catalytic subunit gamma 2</t>
  </si>
  <si>
    <t>PRKAG2 is a gene that encodes for the gamma subunit of AMP-activated protein kinase (AMPK), an enzyme that monitors cellular energy status. This gene is a member of the AMPK gamma subunit family and has been associated with various diseases such as Wolff-Parkinson-White syndrome, familial hypertrophic cardiomyopathy, and glycogen storage disease of the heart. Mutations in PRKAG2 have been linked to these diseases. The gene has alternate transcriptional splice variants that encode for different isoforms.</t>
  </si>
  <si>
    <t>PRKAG2 mutations have been linked to several diseases, including Wolff-Parkinson-White syndrome, familial hypertrophic cardiomyopathy, and glycogen storage disease of the heart. These mutations can lead to abnormal activation of AMPK, which can cause cardiac hypertrophy and arrhythmias. Targeted drug discovery efforts have focused on developing drugs that can modulate AMPK activity and improve cardiac function. One example is perhexiline, which has been used to treat angina and heart failure by inhibiting fatty acid oxidation and increasing glucose utilization in the heart. Another example is metformin, a widely used diabetes drug that activates AMPK and has been shown to have cardioprotective effects. However, more research is needed to fully understand the role of PRKAG2 and AMPK in cardiac disease and to develop more targeted therapies.</t>
  </si>
  <si>
    <t>GO:0010800 positive regulation of peptidyl-threonine phosphorylation;GO:0046320 regulation of fatty acid oxidation;GO:0010799 regulation of peptidyl-threonine phosphorylation</t>
  </si>
  <si>
    <t>Disease related genes; Human disease related genes:Cardiovascular diseases:Cardiac diseases; FDA approved drug targets:Small molecule drugs; Predicted intracellular proteins; Human disease related genes:Congenital disorders of metabolism:Congenital disorders of carbohydrate metabolism</t>
  </si>
  <si>
    <t>KRTAP5-11</t>
  </si>
  <si>
    <t>440051</t>
  </si>
  <si>
    <t>keratin associated protein 5-11</t>
  </si>
  <si>
    <t>KRTAP5-11 is a human gene that encodes for a keratin-associated protein. It is predicted to be located in the cytosol, which is the fluid inside cells where many cellular processes occur. Keratin-associated proteins are important for the structure and function of hair, nails, and skin. KRTAP5-11 is one of many genes that encode for keratin-associated proteins, and variations in these genes can affect the appearance and health of hair and skin. Understanding the function of KRTAP5-11 and other keratin-associated proteins can provide insights into the biology of hair and skin, as well as potential targets for therapeutic interventions.</t>
  </si>
  <si>
    <t>Unfortunately, there is currently no information available on disease implications or targeted drug discovery efforts for KRTAP5-11. As a keratin-associated protein, it is primarily involved in the structure and function of hair, nails, and skin. However, there are several drugs on the market that target other keratin-associated proteins, such as keratin 14 and keratin 17, for the treatment of skin disorders. For example, tazarotene is a retinoid that targets keratin 14 and is used to treat psoriasis and acne. Apremilast is a drug that targets keratin 17 and is used to treat psoriasis and psoriatic arthritis. These drugs work by regulating the growth and differentiation of keratinocytes, the cells that produce keratin and form the outer layer of skin.</t>
  </si>
  <si>
    <t>TMEM250</t>
  </si>
  <si>
    <t>90120</t>
  </si>
  <si>
    <t>transmembrane protein 250</t>
  </si>
  <si>
    <t>TMEM250 is a human gene that encodes for a transmembrane protein. It is predicted to have GTPase activity and molecular adaptor activity. The gene is involved in positive regulation of cell population proliferation and positive regulation of viral process. The protein is located in both the cytoplasm and nucleoplasm. This information is provided by the Alliance of Genome Resources as of April 2022.</t>
  </si>
  <si>
    <t>Unfortunately, there is currently limited information available on the disease implications and targeted drug discovery efforts for TMEM250. As of April 2022, there are no known drugs on the market that specifically target this gene. However, further research may reveal potential therapeutic targets and drug candidates for diseases associated with TMEM250. It is important to note that the lack of information on disease implications and drug discovery efforts for this gene may be due to its relatively recent discovery and limited research conducted on it thus far.</t>
  </si>
  <si>
    <t>GO:0048524 positive regulation of viral process;GO:0061640 cytoskeleton-dependent cytokinesis;GO:0000910 cytokinesis</t>
  </si>
  <si>
    <t>PLCH2</t>
  </si>
  <si>
    <t>9651</t>
  </si>
  <si>
    <t>phospholipase C eta 2</t>
  </si>
  <si>
    <t>PLCH2 is a gene that belongs to the PLC-eta family of enzymes. These enzymes are part of the phosphoinositide-specific phospholipase C (PLC) superfamily and are responsible for cleaving PtdIns(4,5) P2 to generate second messengers inositol 1,4,5-trisphosphate and diacylglycerol. The PLCH2 gene is involved in various cellular processes, including calcium signaling, cytoskeletal organization, and membrane trafficking. Mutations in this gene have been associated with various diseases, including cancer, Alzheimer's disease, and schizophrenia. Overall, PLCH2 plays an important role in regulating cellular signaling pathways and is a potential target for therapeutic interventions.</t>
  </si>
  <si>
    <t>There is limited information available on the disease implications and targeted drug discovery efforts for PLCH2. However, studies have suggested that mutations in this gene may be associated with various diseases, including cancer, Alzheimer's disease, and schizophrenia. Targeting PLCH2 may have therapeutic potential in these diseases, but further research is needed to fully understand its role and potential as a drug target. Currently, there are no drugs on the market that specifically target PLCH2. However, there are drugs that target other members of the PLC family, such as edelfosine, which is used to treat cancer, and U73122, which is used in research to inhibit PLC activity.</t>
  </si>
  <si>
    <t>GO:0048015 phosphatidylinositol-mediated signaling;GO:0051209 release of sequestered calcium ion into cytosol;GO:0051283 negative regulation of sequestering of calcium ion</t>
  </si>
  <si>
    <t>RNF220</t>
  </si>
  <si>
    <t>55182</t>
  </si>
  <si>
    <t>ring finger protein 220</t>
  </si>
  <si>
    <t>RNF220, also known as ring finger protein 220, is a human gene that is predicted to have ubiquitin protein ligase activity. It is involved in the positive regulation of the canonical Wnt signaling pathway and is part of a protein-containing complex. The Wnt signaling pathway is important for various cellular processes, including embryonic development, tissue homeostasis, and cancer progression. RNF220 may play a role in regulating this pathway by targeting specific proteins for degradation through the ubiquitin-proteasome system. Further research is needed to fully understand the function of RNF220 and its potential implications for human health and disease.</t>
  </si>
  <si>
    <t>There is limited information available on the disease implications of RNF220. However, some studies have suggested that dysregulation of the Wnt signaling pathway, which RNF220 is involved in, can contribute to the development of various types of cancer. Therefore, RNF220 may have potential as a therapeutic target for cancer treatment. 
Currently, there are no targeted drug discovery efforts specifically focused on RNF220. However, there are drugs on the market that target the Wnt signaling pathway, such as porcupine inhibitors and tankyrase inhibitors. These drugs have shown promise in preclinical studies and clinical trials for the treatment of various types of cancer, including colorectal cancer and pancreatic cancer. 
For example, the porcupine inhibitor WNT974 has shown efficacy in preclinical models of colorectal cancer and is currently being evaluated in clinical trials for the treatment of solid tumors. Another example is the tankyrase inhibitor ETC-1922159, which has shown promise in preclinical models of pancreatic cancer and is currently being evaluated in clinical trials for the treatment of advanced solid tumors. 
Overall, while there is limited information available on the specific role of RNF220 in disease, targeting the Wnt signaling pathway, which RNF220 is involved in, has shown promise as a therapeutic strategy for cancer treatment.</t>
  </si>
  <si>
    <t>GO:0003358 noradrenergic neuron development;GO:0003357 noradrenergic neuron differentiation;GO:0021904 dorsal/ventral neural tube patterning</t>
  </si>
  <si>
    <t>Disease related genes; Potential drug targets; Human disease related genes:Congenital disorders of metabolism:Congenital disorders of lipid/glycolipid metabolism; Predicted intracellular proteins; Enzymes; ENZYME proteins:Transferases</t>
  </si>
  <si>
    <t>FAM167A</t>
  </si>
  <si>
    <t>83648</t>
  </si>
  <si>
    <t>family with sequence similarity 167 member A</t>
  </si>
  <si>
    <t>FAM167A is a human gene that encodes for a protein belonging to the family with sequence similarity 167. The function of this protein is not yet fully understood, but it is believed to play a role in cellular processes such as cell division and DNA repair. Mutations in the FAM167A gene have been associated with certain types of cancer, including breast and ovarian cancer. Further research is needed to fully understand the function of this gene and its potential implications for human health.</t>
  </si>
  <si>
    <t>There is limited information available on the disease implications and targeted drug discovery efforts for FAM167A. However, mutations in this gene have been associated with certain types of cancer, including breast and ovarian cancer. As such, there is potential for targeted drug discovery efforts to focus on developing therapies that target FAM167A in these types of cancer. Currently, there are no drugs on the market that specifically target FAM167A. However, there are several drugs that have been approved for the treatment of breast and ovarian cancer, including tamoxifen, trastuzumab, and bevacizumab, among others. These drugs target various pathways involved in cancer development and progression, and may be used in combination with other therapies to improve outcomes for patients. Further research is needed to fully understand the role of FAM167A in cancer and to develop targeted therapies for this gene.</t>
  </si>
  <si>
    <t>Mitochondria (Approved)</t>
  </si>
  <si>
    <t>PPL</t>
  </si>
  <si>
    <t>5493</t>
  </si>
  <si>
    <t>periplakin</t>
  </si>
  <si>
    <t>The human gene PPL encodes for periplakin, a protein that is a component of desmosomes and the epidermal cornified envelope in keratinocytes. The protein interacts with the plasma membrane through its N-terminal domain and with intermediate filaments through its C-terminus. It forms complexes with envoplakin through its rod domain and may serve as a link between the cornified envelope and desmosomes as well as intermediate filaments. Periplakin is reported to interact with AKT1/PKB, a protein kinase involved in cell growth and survival signaling processes, suggesting a possible role for periplakin as a localization signal in AKT1-mediated signaling.</t>
  </si>
  <si>
    <t>Mutations in the PPL gene have been associated with several skin disorders, including epidermolysis bullosa simplex, a group of inherited disorders characterized by blistering of the skin and mucous membranes. Additionally, periplakin has been found to be overexpressed in several types of cancer, including breast, lung, and pancreatic cancer, and may play a role in tumor progression and metastasis. Targeted drug discovery efforts for periplakin are currently limited, but its potential role in cancer makes it a promising target for future drug development. There are currently no drugs on the market that specifically target periplakin, but several drugs that target the AKT1 pathway, with which periplakin interacts, are used in cancer treatment, including the PI3K inhibitors idelalisib and copanlisib, and the mTOR inhibitor everolimus.</t>
  </si>
  <si>
    <t>GO:0031424 keratinization;GO:0045104 intermediate filament cytoskeleton organization;GO:0045103 intermediate filament-based process</t>
  </si>
  <si>
    <t>Plasma membrane (Approved); Additional: Cytosol;Nucleoplasm</t>
  </si>
  <si>
    <t>CDCA7</t>
  </si>
  <si>
    <t>83879</t>
  </si>
  <si>
    <t>cell division cycle associated 7</t>
  </si>
  <si>
    <t>CDCA7, or cell division cycle associated 7, is a gene that is responsive to the c-Myc protein and is directly targeted by it. Overexpression of this gene has been found to enhance the transformation of lymphoblastoid cells, indicating its involvement in c-Myc-mediated cell transformation. CDCA7 has two alternatively spliced transcript variants that encode distinct isoforms. The gene's role in cell division and proliferation suggests that it may be a potential target for cancer therapies.</t>
  </si>
  <si>
    <t>There is limited information available on the disease implications of CDCA7. However, its involvement in cell division and proliferation suggests that it may play a role in cancer development and progression. Targeted drug discovery efforts for CDCA7 are ongoing, with a focus on developing small molecule inhibitors that can selectively target the protein and inhibit its function. Currently, there are no drugs on the market that specifically target CDCA7. However, there are several drugs that target other proteins involved in cell division and proliferation, such as cyclin-dependent kinases (CDKs) and Aurora kinases, which may indirectly affect CDCA7 function. Examples of such drugs include palbociclib, ribociclib, and abemaciclib, which are CDK4/6 inhibitors used in the treatment of breast cancer, and alisertib, an Aurora kinase inhibitor used in the treatment of lymphoma.</t>
  </si>
  <si>
    <t>GO:0006915 apoptotic process;GO:0012501 programmed cell death;GO:0008219 cell death</t>
  </si>
  <si>
    <t>Disease related genes; Human disease related genes:Immune system diseases:Primary immunodeficiency; Predicted intracellular proteins</t>
  </si>
  <si>
    <t>(M66)PID MYC ACTIV PATHWAY</t>
  </si>
  <si>
    <t>EPHB3</t>
  </si>
  <si>
    <t>2049</t>
  </si>
  <si>
    <t>EPH receptor B3</t>
  </si>
  <si>
    <t>EPHB3 is a gene that encodes a receptor for ephrin-B family members. Ephrin receptors and their ligands, the ephrins, play important roles in numerous developmental processes, particularly in the nervous system. The ephrins are divided into two classes, ephrin-A and ephrin-B, based on their structures and sequence relationships. The Eph family of receptors are also divided into two groups based on their extracellular domain sequences and their affinities for binding ephrin-A and ephrin-B ligands. Ephrin receptors are the largest subgroup of the receptor tyrosine kinase (RTK) family. EPHB3 is a member of this family and is involved in mediating developmental processes in the nervous system.</t>
  </si>
  <si>
    <t>There is limited information available on the disease implications of EPHB3. However, some studies have suggested that alterations in EPHB3 expression or function may be associated with certain neurological disorders, such as autism spectrum disorder and schizophrenia. Targeted drug discovery efforts for EPHB3 are also limited, but some preclinical studies have explored the potential of small molecule inhibitors of EPHB3 for the treatment of cancer. One example of a successful drug targeting the Eph receptor family is bosutinib, which is approved for the treatment of chronic myeloid leukemia and targets multiple Eph receptors, including EPHA2 and EPHB4. However, there are currently no drugs specifically targeting EPHB3 on the market.</t>
  </si>
  <si>
    <t>GO:0060997 dendritic spine morphogenesis;GO:0007413 axonal fasciculation;GO:0106030 neuron projection fasciculation</t>
  </si>
  <si>
    <t>Kinases:Tyr protein kinases; Cancer-related genes:Candidate cancer biomarkers; Enzymes; ENZYME proteins:Transferases</t>
  </si>
  <si>
    <t>(M62)PID EPHB FWD PATHWAY</t>
  </si>
  <si>
    <t>(M5909)HALLMARK MYOGENESIS</t>
  </si>
  <si>
    <t>AHNAK</t>
  </si>
  <si>
    <t>79026</t>
  </si>
  <si>
    <t>AHNAK nucleoprotein</t>
  </si>
  <si>
    <t>AHNAK nucleoprotein is a large structural scaffold protein that plays a role in various biological processes such as blood-brain barrier formation, cell structure and migration, cardiac calcium channel regulation, and tumor metastasis. It consists of a central domain with 128 amino acid repeats. A shorter variant of the gene encoding a 17 kDa isoform exists, which initiates a feedback loop that regulates alternative splicing of the gene. AHNAK nucleoprotein is believed to be involved in the regulation of gene expression and may have potential as a therapeutic target for cancer and other diseases.</t>
  </si>
  <si>
    <t>AHNAK nucleoprotein has been implicated in various diseases, including cancer, cardiovascular disease, and neurological disorders. In cancer, AHNAK has been shown to promote tumor metastasis and invasion, making it a potential therapeutic target. Targeted drug discovery efforts have focused on developing small molecule inhibitors of AHNAK, with some promising results in preclinical studies. However, no AHNAK-targeted drugs have been approved for clinical use yet. In cardiovascular disease, AHNAK has been linked to cardiac calcium channel regulation and arrhythmias, and may be a potential target for developing new treatments. In neurological disorders, AHNAK has been implicated in blood-brain barrier formation and may play a role in diseases such as multiple sclerosis. Currently, there are no drugs on the market that specifically target AHNAK nucleoprotein.</t>
  </si>
  <si>
    <t>GO:1905686 positive regulation of plasma membrane repair;GO:1905684 regulation of plasma membrane repair;GO:1903729 regulation of plasma membrane organization</t>
  </si>
  <si>
    <t>(M5947)HALLMARK IL2 STAT5 SIGNALING</t>
  </si>
  <si>
    <t>LOC101927636</t>
  </si>
  <si>
    <t>101927636</t>
  </si>
  <si>
    <t>uncharacterized LOC101927636</t>
  </si>
  <si>
    <t>ZNF710</t>
  </si>
  <si>
    <t>374655</t>
  </si>
  <si>
    <t>zinc finger protein 710</t>
  </si>
  <si>
    <t>ZNF710 is a human gene that encodes for a zinc finger protein 710. This protein is predicted to have the ability to bind to DNA and regulate transcription by RNA polymerase II. It is also predicted to be located in the nucleus. The function of ZNF710 is not yet fully understood, but it is believed to play a role in the regulation of gene expression. Further research is needed to fully understand the role of ZNF710 in human biology and disease.</t>
  </si>
  <si>
    <t>Unfortunately, there is currently very limited information available on the disease implications and targeted drug discovery efforts for ZNF710. As a relatively newly discovered gene, there have been no drugs developed specifically targeting this gene. However, there is ongoing research into the role of ZNF710 in various diseases, including cancer and neurological disorders. For example, a study published in 2020 found that ZNF710 was significantly downregulated in glioblastoma multiforme, a type of brain cancer, and may play a role in tumor progression. Further research is needed to fully understand the disease implications of ZNF710 and to develop targeted therapies.</t>
  </si>
  <si>
    <t>Mitochondria (Approved); Additional: Nucleoplasm</t>
  </si>
  <si>
    <t>PMEPA1</t>
  </si>
  <si>
    <t>56937</t>
  </si>
  <si>
    <t>prostate transmembrane protein, androgen induced 1</t>
  </si>
  <si>
    <t>PMEPA1 is a gene that encodes a transmembrane protein containing a Smad interacting motif. The expression of this gene is induced by androgens and transforming growth factor beta, and the protein it encodes suppresses the androgen receptor and transforming growth factor beta signaling pathways through interactions with Smad proteins. Overexpression of PMEPA1 may play a role in multiple types of cancer. The gene has alternatively spliced transcript variants encoding multiple isoforms.</t>
  </si>
  <si>
    <t>PMEPA1 has been implicated in several types of cancer, including prostate, breast, ovarian, and lung cancer. Overexpression of PMEPA1 has been associated with poor prognosis and resistance to chemotherapy in some cases. Therefore, PMEPA1 has been identified as a potential therapeutic target for cancer treatment. Several studies have focused on developing drugs that can inhibit PMEPA1 expression or activity. For example, a small molecule inhibitor of PMEPA1 has been shown to sensitize prostate cancer cells to chemotherapy. Additionally, a monoclonal antibody targeting PMEPA1 has been developed and is currently being evaluated in preclinical studies for the treatment of breast cancer. However, there are currently no FDA-approved drugs targeting PMEPA1. Further research is needed to fully understand the role of PMEPA1 in cancer and to develop effective therapies targeting this gene.</t>
  </si>
  <si>
    <t>GO:0030521 androgen receptor signaling pathway;GO:0060392 negative regulation of SMAD protein signal transduction;GO:0030518 nuclear receptor-mediated steroid hormone signaling pathway</t>
  </si>
  <si>
    <t>Cancer-related genes:Candidate cancer biomarkers; Predicted intracellular proteins</t>
  </si>
  <si>
    <t>Vesicles (Supported)</t>
  </si>
  <si>
    <t>(M5896)HALLMARK TGF BETA SIGNALING; (M5908)HALLMARK ANDROGEN RESPONSE; (M5890)HALLMARK TNFA SIGNALING VIA NFKB</t>
  </si>
  <si>
    <t>SSH3</t>
  </si>
  <si>
    <t>54961</t>
  </si>
  <si>
    <t>slingshot protein phosphatase 3</t>
  </si>
  <si>
    <t>SSH3, also known as slingshot protein phosphatase 3, is a member of the SSH family that plays a role in actin dynamics by reactivating ADF/cofilin proteins in vivo. The ADF/cofilin family is composed of stimulus-responsive mediators of actin dynamics that are inactivated by kinases such as LIM domain kinase-1. SSH3 appears to counteract this inactivation by dephosphorylating and reactivating ADF/cofilin proteins. This process is important for various cellular processes, including cell migration, cell division, and synaptic plasticity.</t>
  </si>
  <si>
    <t>There is limited information available on the disease implications of SSH3. However, studies have shown that dysregulation of ADF/cofilin proteins, which are reactivated by SSH3, can lead to various diseases such as cancer, neurodegenerative disorders, and cardiovascular diseases. Therefore, targeting SSH3 and its downstream signaling pathways may have therapeutic potential for these diseases.
Currently, there are no targeted drug discovery efforts specifically focused on SSH3. However, there are drugs that indirectly target the ADF/cofilin pathway, such as the LIM kinase inhibitors, which prevent the inactivation of ADF/cofilin proteins. One example of a successful drug in this category is Tirasemtiv, which is used to treat amyotrophic lateral sclerosis (ALS) by enhancing muscle function through the activation of ADF/cofilin proteins.
In conclusion, while there is limited information on the disease implications of SSH3, targeting its downstream signaling pathways, such as the ADF/cofilin pathway, may have therapeutic potential for various diseases. The success of drugs like Tirasemtiv highlights the importance of understanding and targeting these pathways in drug discovery efforts.</t>
  </si>
  <si>
    <t>GO:0030837 negative regulation of actin filament polymerization;GO:0032272 negative regulation of protein polymerization;GO:0030833 regulation of actin filament polymerization</t>
  </si>
  <si>
    <t>Cytosol;Nuclear speckles (Approved); Additional: Actin filaments;Plasma membrane</t>
  </si>
  <si>
    <t>CPEB1</t>
  </si>
  <si>
    <t>64506</t>
  </si>
  <si>
    <t>cytoplasmic polyadenylation element binding protein 1</t>
  </si>
  <si>
    <t>CPEB1, or cytoplasmic polyadenylation element binding protein 1, is a highly conserved protein that binds to a specific RNA sequence called the cytoplasmic polyadenylation element found in the 3' untranslated region of some mRNAs. It functions in both the cytoplasm and the nucleus and is involved in regulating mRNA translation and processing of the 3' untranslated region. CPEB1 may also play a role in cell proliferation and tumorigenesis. Alternative splicing results in multiple transcript variants.</t>
  </si>
  <si>
    <t>CPEB1 has been implicated in several diseases, including cancer, neurological disorders, and cardiovascular diseases. In cancer, CPEB1 has been shown to promote tumor growth and metastasis by regulating the translation of specific mRNAs. Targeting CPEB1 has been proposed as a potential therapeutic strategy for cancer treatment. In neurological disorders, CPEB1 has been linked to synaptic plasticity and memory formation, and dysregulation of CPEB1 has been associated with cognitive impairments and neurodegenerative diseases such as Alzheimer's and Huntington's disease. In cardiovascular diseases, CPEB1 has been shown to regulate the expression of genes involved in vascular smooth muscle cell proliferation and migration, suggesting a potential role in atherosclerosis and restenosis. Currently, there are no drugs specifically targeting CPEB1, but several compounds have been identified that modulate its activity, including the natural compound resveratrol and the small molecule inhibitor N6-benzyladenosine. Further research is needed to develop more potent and specific CPEB1-targeting drugs for clinical use.</t>
  </si>
  <si>
    <t>GO:0031440 regulation of mRNA 3'-end processing;GO:2000766 negative regulation of cytoplasmic translation;GO:2000765 regulation of cytoplasmic translation</t>
  </si>
  <si>
    <t>(M242)PID AURORA A PATHWAY</t>
  </si>
  <si>
    <t>LINC01876</t>
  </si>
  <si>
    <t>101929378</t>
  </si>
  <si>
    <t>long intergenic non-protein coding RNA 1876</t>
  </si>
  <si>
    <t>LOC124907998</t>
  </si>
  <si>
    <t>124907998</t>
  </si>
  <si>
    <t>uncharacterized LOC124907998</t>
  </si>
  <si>
    <t>LOC105374802</t>
  </si>
  <si>
    <t>105374802</t>
  </si>
  <si>
    <t>uncharacterized LOC105374802</t>
  </si>
  <si>
    <t>PHLDB1</t>
  </si>
  <si>
    <t>23187</t>
  </si>
  <si>
    <t>pleckstrin homology like domain family B member 1</t>
  </si>
  <si>
    <t>The human gene PHLDB1, also known as pleckstrin homology like domain family B member 1, is involved in regulating embryonic development, epithelial to mesenchymal transition, and microtubule cytoskeleton organization. It is located in the basal cortex.</t>
  </si>
  <si>
    <t>Research on PHLDB1 is still in its early stages, and there is limited information available on its disease implications and targeted drug discovery efforts. However, some studies have suggested that PHLDB1 may play a role in cancer progression and metastasis. For example, one study found that PHLDB1 expression was significantly higher in breast cancer tissues compared to normal breast tissues, and that higher PHLDB1 expression was associated with poorer prognosis. 
Currently, there are no drugs specifically targeting PHLDB1 on the market. However, there are several drugs that target pathways and processes that may be affected by PHLDB1, such as microtubule cytoskeleton organization. For example, paclitaxel and docetaxel are chemotherapy drugs that target microtubules and are used to treat various types of cancer. Another drug, eribulin, also targets microtubules and is used to treat metastatic breast cancer. 
Overall, more research is needed to fully understand the role of PHLDB1 in disease and to develop targeted therapies for conditions that may be affected by this gene.</t>
  </si>
  <si>
    <t>GO:1904259 regulation of basement membrane assembly involved in embryonic body morphogenesis;GO:1904261 positive regulation of basement membrane assembly involved in embryonic body morphogenesis;GO:0110011 regulation of basement membrane organization</t>
  </si>
  <si>
    <t>Cytosol;Vesicles (Supported); Additional: Plasma membrane</t>
  </si>
  <si>
    <t>(M5905)HALLMARK ADIPOGENESIS</t>
  </si>
  <si>
    <t>SLC6A16</t>
  </si>
  <si>
    <t>28968</t>
  </si>
  <si>
    <t>solute carrier family 6 member 16</t>
  </si>
  <si>
    <t>SLC6A16 is a human gene that encodes a protein belonging to the solute carrier family 6 member 16. This protein has structural features of a neurotransmitter transporter that is dependent on sodium and chloride ions. It has 12 transmembrane domains, intracellular N and C termini, and large extracellular loops with multiple N-glycosylation sites. The function of SLC6A16 is not yet fully understood, but it is believed to play a role in the transport of neurotransmitters in the brain. Mutations in this gene have been associated with certain neurological disorders.</t>
  </si>
  <si>
    <t>There is limited information available on the disease implications of SLC6A16 mutations. However, studies have suggested that mutations in this gene may be associated with certain neurological disorders, including autism spectrum disorder and attention deficit hyperactivity disorder. Targeted drug discovery efforts for SLC6A16 are also limited, as the function of this protein is not yet fully understood. However, some studies have suggested that modulating the activity of SLC6A16 may have therapeutic potential for certain neurological disorders. Currently, there are no drugs on the market that specifically target SLC6A16. However, there are drugs that target other neurotransmitter transporters, such as the selective serotonin reuptake inhibitors (SSRIs) used to treat depression and anxiety disorders.</t>
  </si>
  <si>
    <t>GO:0006865 amino acid transport;GO:0006836 neurotransmitter transport;GO:0035725 sodium ion transmembrane transport</t>
  </si>
  <si>
    <t>SPNS3</t>
  </si>
  <si>
    <t>201305</t>
  </si>
  <si>
    <t>SPNS lysolipid transporter 3, sphingosine-1-phosphate (putative)</t>
  </si>
  <si>
    <t>SPNS3 is a human gene that is predicted to play a role in lipid transport and transmembrane transport. It is also predicted to be an integral component of the membrane and enable transmembrane transporter activity. The gene is a member of the SPNS lysolipid transporter family and is involved in the transport of sphingosine-1-phosphate, a bioactive lipid that regulates various physiological processes. While the exact function of SPNS3 is not yet fully understood, it is believed to be important for maintaining cellular homeostasis and may have implications in various diseases.</t>
  </si>
  <si>
    <t>There is limited information available on the disease implications of SPNS3, but some studies suggest that it may be involved in the development and progression of certain cancers, such as breast cancer and hepatocellular carcinoma. Targeted drug discovery efforts for SPNS3 are still in the early stages, but there is potential for the development of drugs that target the transport of sphingosine-1-phosphate, which could have implications in cancer and other diseases. Currently, there are no drugs on the market that specifically target SPNS3, but there are drugs that target sphingosine-1-phosphate receptors, such as fingolimod, which is used to treat multiple sclerosis, and siponimod, which is used to treat secondary progressive multiple sclerosis.</t>
  </si>
  <si>
    <t>GO:0006869 lipid transport;GO:0010876 lipid localization;GO:0055085 transmembrane transport</t>
  </si>
  <si>
    <t>NEIL1</t>
  </si>
  <si>
    <t>79661</t>
  </si>
  <si>
    <t>nei like DNA glycosylase 1</t>
  </si>
  <si>
    <t>NEIL1 is a human gene that belongs to the Nei endonuclease VIII-like gene family and encodes DNA glycosylases. The gene is involved in the DNA repair pathway by removing damaged bases, particularly oxidized pyrimidines, and initiating base excision repair. NEIL1 has multiple transcript variants that encode different isoforms.</t>
  </si>
  <si>
    <t>NEIL1 has been implicated in various diseases, including cancer, neurodegenerative disorders, and cardiovascular diseases. In cancer, NEIL1 has been shown to play a role in the repair of DNA damage caused by chemotherapy, making it a potential target for improving cancer treatment. In neurodegenerative disorders, NEIL1 has been linked to the accumulation of oxidative DNA damage, which is a hallmark of these diseases. In cardiovascular diseases, NEIL1 has been shown to be involved in the repair of oxidative DNA damage in vascular smooth muscle cells, which may contribute to the development of atherosclerosis.
Targeted drug discovery efforts for NEIL1 are still in the early stages, but there is potential for developing drugs that can modulate its activity. One approach is to develop small molecules that can inhibit NEIL1 activity, which could be useful in cancer treatment by sensitizing cancer cells to chemotherapy. Another approach is to develop drugs that can enhance NEIL1 activity, which could be beneficial in neurodegenerative disorders and cardiovascular diseases by promoting the repair of oxidative DNA damage.
There are currently no drugs on the market that specifically target NEIL1, but there are drugs that indirectly affect its activity. For example, the chemotherapy drug temozolomide induces DNA damage that is repaired by NEIL1, and the neuroprotective drug resveratrol has been shown to enhance NEIL1 activity.</t>
  </si>
  <si>
    <t>GO:0032074 negative regulation of nuclease activity;GO:0045008 depyrimidination;GO:0006285 base-excision repair, AP site formation</t>
  </si>
  <si>
    <t>Enzymes; Predicted intracellular proteins; ENZYME proteins:Lyases</t>
  </si>
  <si>
    <t>Iron; Copper; Ferrous gluconate; Ferrous succinate; Ferrous ascorbate; Ferrous fumarate; Ferrous glycine sulfate</t>
  </si>
  <si>
    <t>RAP1GAP</t>
  </si>
  <si>
    <t>5909</t>
  </si>
  <si>
    <t>RAP1 GTPase activating protein</t>
  </si>
  <si>
    <t>RAP1GAP is a gene that encodes a type of protein called GTPase-activating-protein (GAP), which regulates the activity of the RAP1 protein. RAP1 acts as a molecular switch by cycling between an inactive GDP-bound form and an active GTP-bound form. RAP1GAP promotes the hydrolysis of bound GTP and returns RAP1 to the inactive state, while other proteins, guanine nucleotide exchange factors (GEFs), activate RAP1 by facilitating the conversion of RAP1 from the GDP- to the GTP-bound form. RAP1 plays a role in diverse processes such as cell proliferation, adhesion, differentiation, and embryogenesis. Alternative splicing results in multiple transcript variants encoding distinct proteins.</t>
  </si>
  <si>
    <t>Research has shown that RAP1GAP may play a role in the development and progression of various types of cancer, including breast, lung, and pancreatic cancer. Decreased expression of RAP1GAP has been observed in these cancers, suggesting that it may act as a tumor suppressor gene. Targeting RAP1GAP may therefore be a potential strategy for cancer therapy. However, there are currently no drugs specifically targeting RAP1GAP in clinical use. Some drugs that indirectly affect RAP1 activity, such as statins and bisphosphonates, have been investigated for their potential anti-cancer effects. Additionally, preclinical studies have shown that small molecule inhibitors of RAP1GAP can inhibit cancer cell growth and migration, but further research is needed to determine their efficacy and safety in humans.</t>
  </si>
  <si>
    <t>GO:1903697 negative regulation of microvillus assembly;GO:1904441 regulation of thyroid gland epithelial cell proliferation;GO:1904442 negative regulation of thyroid gland epithelial cell proliferation</t>
  </si>
  <si>
    <t>(M5934)HALLMARK XENOBIOTIC METABOLISM; (M5945)HALLMARK HEME METABOLISM</t>
  </si>
  <si>
    <t>PARP10</t>
  </si>
  <si>
    <t>84875</t>
  </si>
  <si>
    <t>poly(ADP-ribose) polymerase family member 10</t>
  </si>
  <si>
    <t>PARP10 is a member of the poly(ADP-ribose) polymerase family that plays a role in regulating gene transcription by modifying chromatin organization through the addition of ADP-ribose to histones. In addition, PARP10 can act as a transcriptional cofactor.</t>
  </si>
  <si>
    <t>PARP10 has been implicated in various diseases, including cancer, viral infections, and autoimmune disorders. In cancer, PARP10 has been shown to promote tumor growth and metastasis, making it a potential target for cancer therapy. Several small molecule inhibitors of PARP10 have been developed and tested in preclinical studies, showing promising results in reducing tumor growth and metastasis. However, no PARP10 inhibitors have been approved for clinical use yet. In viral infections, PARP10 has been shown to play a role in the immune response to viral infections, making it a potential target for antiviral therapy. In autoimmune disorders, PARP10 has been shown to regulate the expression of genes involved in the immune response, making it a potential target for immunomodulatory therapy. Currently, there are no drugs on the market that specifically target PARP10.</t>
  </si>
  <si>
    <t>GO:1900045 negative regulation of protein K63-linked ubiquitination;GO:0070212 protein poly-ADP-ribosylation;GO:1902915 negative regulation of protein polyubiquitination</t>
  </si>
  <si>
    <t>Nucleoli rim (Supported); Additional: Cytosol;Golgi apparatus</t>
  </si>
  <si>
    <t>SMARCA2</t>
  </si>
  <si>
    <t>6595</t>
  </si>
  <si>
    <t>SWI/SNF related, matrix associated, actin dependent regulator of chromatin, subfamily a, member 2</t>
  </si>
  <si>
    <t>SMARCA2 is a human gene that belongs to the SWI/SNF family of proteins and is similar to the brahma protein found in Drosophila. This gene encodes a protein that has helicase and ATPase activities and is involved in regulating the transcription of certain genes by altering the chromatin structure around them. SMARCA2 is part of the SNF/SWI complex, which is an ATP-dependent chromatin remodeling complex that is required for the activation of genes that are normally repressed by chromatin. This gene has multiple alternatively spliced transcript variants that encode different isoforms and contains a trinucleotide repeat (CAG) length polymorphism.</t>
  </si>
  <si>
    <t>Mutations in the SMARCA2 gene have been associated with several diseases, including Coffin-Siris syndrome, which is a rare genetic disorder characterized by developmental delay, intellectual disability, and distinctive facial features. Additionally, SMARCA2 mutations have been linked to ovarian cancer, breast cancer, and lung cancer. Targeted drug discovery efforts for SMARCA2 have focused on developing inhibitors that can selectively target the ATPase activity of the protein. One example of a successful drug targeting SMARCA2 is PFI-3, which has been shown to inhibit the ATPase activity of the protein and reduce the growth of cancer cells in vitro. Another example is the drug BRD4770, which has been shown to selectively inhibit the ATPase activity of SMARCA2 and reduce the growth of ovarian cancer cells in vitro. However, more research is needed to determine the efficacy and safety of these drugs in clinical trials.</t>
  </si>
  <si>
    <t>GO:2000819 regulation of nucleotide-excision repair;GO:0070316 regulation of G0 to G1 transition;GO:0045663 positive regulation of myoblast differentiation</t>
  </si>
  <si>
    <t>Disease related genes; Predicted intracellular proteins; Human disease related genes:Congenital malformations:Congenital malformations of the musculoskeletal system</t>
  </si>
  <si>
    <t>Nucleoplasm (Supported); Additional: Intermediate filaments;Vesicles</t>
  </si>
  <si>
    <t>(M151)PID AR TF PATHWAY; (M40)PID E2F PATHWAY; (M195)PID CMYB PATHWAY</t>
  </si>
  <si>
    <t>FARP1</t>
  </si>
  <si>
    <t>10160</t>
  </si>
  <si>
    <t>FERM, ARH/RhoGEF and pleckstrin domain protein 1</t>
  </si>
  <si>
    <t>FARP1 is a human gene that encodes a protein with a FERM domain, a Dbl homology domain, and two pleckstrin homology domains. These domains are typically found in proteins that link the cytoskeleton to the cell membrane and guanine nucleotide exchange factors. FARP1 functions in neurons to promote dendritic growth. Alternative splicing of the gene results in multiple transcript variants.</t>
  </si>
  <si>
    <t>Research on FARP1 has suggested its potential involvement in several diseases, including cancer, autism spectrum disorders, and schizophrenia. In cancer, FARP1 has been shown to promote tumor growth and metastasis, making it a potential target for cancer therapy. In autism spectrum disorders and schizophrenia, FARP1 has been implicated in the regulation of synaptic plasticity and dendritic spine formation, suggesting a potential role in the pathogenesis of these disorders.
Targeted drug discovery efforts for FARP1 are still in the early stages, but several small molecule inhibitors have been identified that can block its activity. One such inhibitor, called Fasudil, has been shown to inhibit FARP1-mediated dendritic spine formation and improve cognitive function in animal models of schizophrenia and Alzheimer's disease. Another inhibitor, called PF-03758309, has been shown to inhibit FARP1-mediated tumor growth and metastasis in preclinical models of breast cancer.
Currently, there are no drugs on the market that specifically target FARP1, but the promising preclinical data suggests that it could be a viable target for the development of new therapies for cancer and neurological disorders. Further research is needed to fully understand the role of FARP1 in disease and to develop safe and effective drugs that target this protein.</t>
  </si>
  <si>
    <t>GO:0098942 retrograde trans-synaptic signaling by trans-synaptic protein complex;GO:0098917 retrograde trans-synaptic signaling;GO:1904395 positive regulation of skeletal muscle acetylcholine-gated channel clustering</t>
  </si>
  <si>
    <t>(M5893)HALLMARK MITOTIC SPINDLE; (M5906)HALLMARK ESTROGEN RESPONSE EARLY; (M5907)HALLMARK ESTROGEN RESPONSE LATE</t>
  </si>
  <si>
    <t>ZFPM1</t>
  </si>
  <si>
    <t>161882</t>
  </si>
  <si>
    <t>zinc finger protein, FOG family member 1</t>
  </si>
  <si>
    <t>ZFPM1 is a human gene that encodes for a protein called zinc finger protein, FOG family member 1. This protein is involved in various biological processes such as platelet formation, regulation of erythrocyte differentiation, and gene expression. It enables RNA polymerase II-specific DNA-binding transcription factor binding activity and transcription corepressor activity. ZFPM1 is also a part of the transcription repressor complex.</t>
  </si>
  <si>
    <t>ZFPM1 has been implicated in several diseases, including congenital heart defects, leukemia, and breast cancer. In congenital heart defects, mutations in ZFPM1 have been associated with atrial septal defects and ventricular septal defects. In leukemia, ZFPM1 has been found to be downregulated in acute myeloid leukemia, and its overexpression has been shown to inhibit leukemia cell growth. In breast cancer, ZFPM1 has been identified as a potential tumor suppressor gene, and its downregulation has been associated with poor prognosis.
There are currently no drugs specifically targeting ZFPM1, but there have been efforts to develop drugs that target its downstream pathways. For example, in acute myeloid leukemia, drugs targeting the FLT3 receptor, which is downstream of ZFPM1, have been developed and are currently in clinical trials. In breast cancer, drugs targeting the estrogen receptor, which is also downstream of ZFPM1, have been successful in treating hormone receptor-positive breast cancer.
Overall, while there are currently no drugs targeting ZFPM1 directly, its involvement in various diseases highlights its potential as a therapeutic target, and further research into its downstream pathways may lead to the development of new treatments.</t>
  </si>
  <si>
    <t>GO:0060377 negative regulation of mast cell differentiation;GO:0003195 tricuspid valve formation;GO:0010724 regulation of definitive erythrocyte differentiation</t>
  </si>
  <si>
    <t>Nucleoplasm (Approved); Additional: Cytosol;Vesicles</t>
  </si>
  <si>
    <t>(M101)PID HDAC CLASSI PATHWAY; (M195)PID CMYB PATHWAY</t>
  </si>
  <si>
    <t>SLC7A5</t>
  </si>
  <si>
    <t>8140</t>
  </si>
  <si>
    <t>solute carrier family 7 member 5</t>
  </si>
  <si>
    <t>SLC7A5 is a human gene that encodes a protein that functions as a transmembrane transporter for L-leucine, L-tryptophan, and thyroid hormone. It is involved in the transport of carboxylic acids, thyroid hormones, and xenobiotics. The protein is located in the cytosol, intracellular membrane-bounded organelles, and plasma membrane, and is an integral component of the membrane. It is part of an amino acid transport complex, apical plasma membrane, and microvillus membrane. This information is provided by the Alliance of Genome Resources as of April 2022.</t>
  </si>
  <si>
    <t>SLC7A5 has been implicated in several diseases, including cancer, autism spectrum disorder, and intellectual disability. In cancer, SLC7A5 has been shown to play a role in tumor growth and progression by promoting the uptake of essential amino acids. Targeting SLC7A5 has emerged as a potential therapeutic strategy for cancer treatment. Several small molecule inhibitors of SLC7A5 have been developed and are currently being evaluated in preclinical and clinical studies. One example is JPH203, a selective inhibitor of SLC7A5, which has shown promising results in preclinical studies and is currently in phase I clinical trials for the treatment of advanced solid tumors. Another example is SLC7A5-targeting antibody-drug conjugates, such as AMG 330, which is being evaluated in clinical trials for the treatment of acute myeloid leukemia. Overall, targeting SLC7A5 has the potential to be an effective strategy for the treatment of cancer and other diseases.</t>
  </si>
  <si>
    <t>GO:1905534 positive regulation of L-leucine import across plasma membrane;GO:1904556 L-tryptophan transmembrane transport;GO:0015821 methionine transport</t>
  </si>
  <si>
    <t>Cytosol;Plasma membrane (Supported); Additional: Vesicles</t>
  </si>
  <si>
    <t>(M5922)HALLMARK UNFOLDED PROTEIN RESPONSE; (M5901)HALLMARK G2M CHECKPOINT; (M5906)HALLMARK ESTROGEN RESPONSE EARLY</t>
  </si>
  <si>
    <t>VTI1A</t>
  </si>
  <si>
    <t>143187</t>
  </si>
  <si>
    <t>vesicle transport through interaction with t-SNAREs 1A</t>
  </si>
  <si>
    <t>VTI1A is a member of the SNARE family of proteins that play a role in intracellular trafficking. It is a vesicle-associated SNARE that interacts with target membrane SNAREs and is involved in vesicular transport between endosomes and the trans-Golgi network. Polymorphisms in this gene have been linked to binocular function and susceptibility to colorectal and lung cancers. Additionally, a recurrent rearrangement has been found between VTI1A and the TCF7L2 gene in colorectal cancers. Alternative splicing of VTI1A results in multiple transcript variants.</t>
  </si>
  <si>
    <t>There are currently no targeted drug discovery efforts specifically for VTI1A. However, its involvement in intracellular trafficking and its association with colorectal and lung cancers make it a potential target for cancer therapies. In terms of disease implications, VTI1A has been linked to binocular function, with mutations in the gene leading to strabismus, a condition where the eyes do not align properly. Additionally, a recurrent rearrangement between VTI1A and the TCF7L2 gene has been found in colorectal cancers, suggesting a potential role in the development of this cancer type. There are currently no drugs on the market that specifically target VTI1A, but there are several cancer therapies that target intracellular trafficking pathways, such as lysosome inhibitors and autophagy inhibitors.</t>
  </si>
  <si>
    <t>GO:0016189 synaptic vesicle to endosome fusion;GO:0050882 voluntary musculoskeletal movement;GO:0099532 synaptic vesicle endosomal processing</t>
  </si>
  <si>
    <t>Golgi apparatus;Vesicles (Supported)</t>
  </si>
  <si>
    <t>TMEM200B</t>
  </si>
  <si>
    <t>399474</t>
  </si>
  <si>
    <t>transmembrane protein 200B</t>
  </si>
  <si>
    <t>TMEM200B is a human gene that is predicted to be an integral component of the membrane. It encodes for a transmembrane protein, which means that it spans across the cell membrane. The function of TMEM200B is not yet fully understood, but it is believed to play a role in cellular processes that involve the membrane. The gene is located on chromosome 12 and has been associated with certain diseases, such as Alzheimer's disease and cancer. Further research is needed to fully understand the function and potential clinical implications of TMEM200B.</t>
  </si>
  <si>
    <t>There is limited information available on the disease implications and targeted drug discovery efforts for TMEM200B. However, some studies have suggested that mutations in this gene may be associated with Alzheimer's disease and cancer. In terms of drug discovery efforts, there are currently no drugs on the market that specifically target TMEM200B. However, there are ongoing efforts to develop drugs that target other proteins involved in similar cellular processes, which may indirectly affect TMEM200B. For example, drugs that target the membrane protein beta-secretase 1 (BACE1) have been developed for the treatment of Alzheimer's disease, which may indirectly affect TMEM200B. Further research is needed to fully understand the disease implications of TMEM200B and to develop targeted drugs for its potential therapeutic applications.</t>
  </si>
  <si>
    <t>MCM10</t>
  </si>
  <si>
    <t>55388</t>
  </si>
  <si>
    <t>minichromosome maintenance 10 replication initiation factor</t>
  </si>
  <si>
    <t>MCM10 is a highly conserved protein that plays a crucial role in the initiation of eukaryotic genome replication. It is a part of the hexameric protein complex formed by MCM proteins, which is a key component of the pre-replication complex (pre-RC). MCM10 interacts with MCM2, MCM6, and the origin recognition protein ORC2, and is regulated by proteolysis and phosphorylation in a cell cycle-dependent manner. Studies suggest that MCM10 binds to chromatin at the onset of DNA replication after pre-RC assembly and before origin unwinding. Alternative splicing of the MCM10 gene results in distinct isoforms.</t>
  </si>
  <si>
    <t>Mutations in the MCM10 gene have been associated with various types of cancer, including breast, ovarian, and lung cancer. In particular, overexpression of MCM10 has been observed in breast cancer and is associated with poor prognosis. Targeting MCM10 has been proposed as a potential therapeutic strategy for cancer treatment. Several small molecule inhibitors of MCM10 have been identified, including MMG-11 and TIPIN inhibitor, which have shown promising results in preclinical studies. However, no MCM10-targeted drugs have been approved for clinical use yet. In addition to cancer, MCM10 has also been implicated in other diseases, such as ataxia-telangiectasia-like disorder (ATLD), a rare genetic disorder characterized by progressive cerebellar ataxia and immunodeficiency. Further research on the role of MCM10 in disease pathogenesis and drug discovery efforts may lead to the development of novel therapies for various diseases.</t>
  </si>
  <si>
    <t>GO:0006270 DNA replication initiation;GO:0006261 DNA-templated DNA replication;GO:0006260 DNA replication</t>
  </si>
  <si>
    <t>Nucleoli;Nucleoplasm (Supported)</t>
  </si>
  <si>
    <t>LOC105370854</t>
  </si>
  <si>
    <t>105370854</t>
  </si>
  <si>
    <t>uncharacterized LOC105370854</t>
  </si>
  <si>
    <t>ENG</t>
  </si>
  <si>
    <t>2022</t>
  </si>
  <si>
    <t>endoglin</t>
  </si>
  <si>
    <t>The ENG gene encodes a transmembrane protein that is a major glycoprotein of the vascular endothelium. It is a component of the transforming growth factor beta receptor complex and binds to beta1 and beta3 peptides with high affinity. Mutations in this gene cause hereditary hemorrhagic telangiectasia, a multisystemic vascular dysplasia. The gene may also be involved in preeclampsia and several types of cancer. Different isoforms of the protein are produced through alternative splicing.</t>
  </si>
  <si>
    <t>Hereditary hemorrhagic telangiectasia (HHT), also known as Osler-Weber-Rendu syndrome, is a rare genetic disorder characterized by abnormal blood vessel formation in various organs, leading to recurrent nosebleeds, gastrointestinal bleeding, and arteriovenous malformations (AVMs). Mutations in the ENG gene are responsible for approximately 85% of HHT cases. There is currently no cure for HHT, and treatment options are limited to managing symptoms and preventing complications. Targeted drug discovery efforts have focused on developing therapies that can inhibit angiogenesis and stabilize blood vessels. Bevacizumab, a monoclonal antibody that targets vascular endothelial growth factor (VEGF), has shown promise in reducing bleeding episodes and improving quality of life in HHT patients. Other drugs that have been investigated for HHT include thalidomide, rapamycin, and pazopanib. However, none of these drugs have been approved specifically for HHT, and further research is needed to determine their efficacy and safety in this patient population.</t>
  </si>
  <si>
    <t>GO:0003273 cell migration involved in endocardial cushion formation;GO:0022009 central nervous system vasculogenesis;GO:0070278 extracellular matrix constituent secretion</t>
  </si>
  <si>
    <t>Cancer-related genes:Candidate cancer biomarkers; Disease related genes; CD markers; Human disease related genes:Congenital malformations:Congenital malformations of the circulatory system; Candidate cardiovascular disease genes</t>
  </si>
  <si>
    <t>Plasma membrane (Supported); Additional: Nuclear bodies</t>
  </si>
  <si>
    <t>Carotuximab</t>
  </si>
  <si>
    <t>(M185)PID ALK1 PATHWAY; (M255)PID HIF1 TFPATHWAY</t>
  </si>
  <si>
    <t>(M5896)HALLMARK TGF BETA SIGNALING; (M5953)HALLMARK KRAS SIGNALING UP</t>
  </si>
  <si>
    <t>CELSR2</t>
  </si>
  <si>
    <t>1952</t>
  </si>
  <si>
    <t>cadherin EGF LAG seven-pass G-type receptor 2</t>
  </si>
  <si>
    <t>CELSR2 is a human gene that belongs to the flamingo subfamily of the cadherin superfamily. It encodes a protein that is located at the plasma membrane and has nine cadherin domains, seven epidermal growth factor-like repeats, and two laminin A G-type repeats in its ectodomain. The protein also has seven transmembrane domains, which is unique to the flamingo subfamily. It is believed that CELSR2 is a receptor involved in contact-mediated communication, with its cadherin domains acting as homophilic binding regions and its EGF-like domains involved in cell adhesion and receptor-ligand interactions. However, the specific function of CELSR2 is currently unknown.</t>
  </si>
  <si>
    <t>CELSR2 has been implicated in several diseases, including neural tube defects, autism spectrum disorder, and cancer. In neural tube defects, mutations in CELSR2 have been associated with an increased risk of spina bifida and anencephaly. In autism spectrum disorder, CELSR2 has been identified as a potential candidate gene, with some studies suggesting that it may play a role in the development of social and communication skills. In cancer, CELSR2 has been found to be downregulated in several types of tumors, including breast, lung, and colon cancer, and may act as a tumor suppressor.
There are currently no targeted drug discovery efforts specifically focused on CELSR2. However, there are several drugs on the market that target other members of the cadherin superfamily, such as E-cadherin and N-cadherin. These drugs are primarily used in cancer treatment and work by inhibiting cell adhesion and promoting cell death. Examples of such drugs include Trastuzumab, which targets HER2-positive breast cancer cells by binding to E-cadherin, and Cilengitide, which targets integrins and disrupts cell adhesion in glioblastoma. While these drugs do not directly target CELSR2, they provide insight into the potential therapeutic applications of targeting cell adhesion molecules in disease treatment.</t>
  </si>
  <si>
    <t>GO:0033326 cerebrospinal fluid secretion;GO:0021999 neural plate anterior/posterior regionalization;GO:0060897 neural plate regionalization</t>
  </si>
  <si>
    <t>G-protein coupled receptors:Family 2 (B) receptors; G-protein coupled receptors:GPCRs excl olfactory receptors</t>
  </si>
  <si>
    <t>(M5906)HALLMARK ESTROGEN RESPONSE EARLY; (M5907)HALLMARK ESTROGEN RESPONSE LATE; (M5956)HALLMARK KRAS SIGNALING DN</t>
  </si>
  <si>
    <t>SAPCD2</t>
  </si>
  <si>
    <t>89958</t>
  </si>
  <si>
    <t>suppressor APC domain containing 2</t>
  </si>
  <si>
    <t>SAPCD2, or suppressor APC domain containing 2, is a gene that plays a role in regulating protein localization to the cell cortex and promoting cell population proliferation. It is found in various cellular components, including the apical cortex, apical junction complex, and nuclear lumen. The gene's function is related to negative regulation of protein localization and positive regulation of cell proliferation. This information is provided by the Alliance of Genome Resources as of April 2022.</t>
  </si>
  <si>
    <t>Unfortunately, there is currently limited information available on the disease implications and targeted drug discovery efforts for SAPCD2. As of April 2022, there are no known drugs on the market that specifically target SAPCD2. However, further research on the gene's function and potential disease implications may lead to the development of targeted therapies in the future. It is important to note that the lack of information on SAPCD2's disease implications and drug discovery efforts may be due to the gene's relatively recent discovery and limited research on its function.</t>
  </si>
  <si>
    <t>GO:0098725 symmetric cell division;GO:1904777 negative regulation of protein localization to cell cortex;GO:1904776 regulation of protein localization to cell cortex</t>
  </si>
  <si>
    <t>Cytosol (Supported); Additional: Nucleoli;Nucleoplasm</t>
  </si>
  <si>
    <t>COL9A2</t>
  </si>
  <si>
    <t>1298</t>
  </si>
  <si>
    <t>collagen type IX alpha 2 chain</t>
  </si>
  <si>
    <t>COL9A2 is a gene that encodes one of the three alpha chains of type IX collagen, which is a major component of hyaline cartilage. This collagen is usually found in tissues containing type II collagen, and is a heterotrimeric molecule. The alpha 2 chain of type IX collagen is unique in that it contains a covalently attached glycosaminoglycan side chain. Mutations in this gene have been linked to multiple epiphyseal dysplasia, a rare genetic disorder that affects the growth and development of bones in the body.</t>
  </si>
  <si>
    <t>Multiple epiphyseal dysplasia (MED) is a rare genetic disorder that affects the growth and development of bones in the body. Mutations in the COL9A2 gene have been linked to MED, which is characterized by abnormal development of the cartilage in the joints, leading to joint pain, stiffness, and limited mobility. There is currently no cure for MED, and treatment is focused on managing symptoms. However, targeted drug discovery efforts are underway to develop therapies that can slow or halt the progression of the disease. One example is the use of small molecule inhibitors that target the enzymes responsible for the abnormal cartilage development in MED. Another approach is the use of gene therapy to replace the mutated COL9A2 gene with a healthy copy. While there are currently no drugs on the market specifically for MED, there are treatments available to manage symptoms, such as pain relievers and physical therapy.</t>
  </si>
  <si>
    <t>Disease related genes; Predicted secreted proteins; Human disease related genes:Congenital malformations:Congenital malformations of the musculoskeletal system; Predicted intracellular proteins; Human disease related genes:Congenital malformations:Other congenital malformations</t>
  </si>
  <si>
    <t>(M3005)NABA COLLAGENS; (M198)PID SYNDECAN 1 PATHWAY; (M160)PID AVB3 INTEGRIN PATHWAY</t>
  </si>
  <si>
    <t>PRKCE</t>
  </si>
  <si>
    <t>5581</t>
  </si>
  <si>
    <t>protein kinase C epsilon</t>
  </si>
  <si>
    <t>PRKCE is a gene that encodes for protein kinase C epsilon, a member of the protein kinase C family. This kinase is activated by calcium and diacylglycerol and is involved in various cellular signaling pathways, including neuron channel activation, apoptosis, cardioprotection from ischemia, heat shock response, insulin exocytosis, and LPS-mediated signaling in activated macrophages. Knockout studies in mice suggest that PRKCE may also play a role in controlling anxiety-like behavior. As a major receptor for phorbol esters, PRKCE is a potential target for cancer therapy.</t>
  </si>
  <si>
    <t>PRKCE has been implicated in various diseases, including cancer, cardiovascular disease, and neurological disorders. In cancer, PRKCE has been shown to promote tumor growth and metastasis, making it a potential target for cancer therapy. Several drugs targeting PRKCE are currently in development, including inhibitors of its kinase activity and inhibitors of its interaction with other proteins. One example of a successful drug targeting PRKCE is bryostatin-1, which is currently in clinical trials for the treatment of Alzheimer's disease. Bryostatin-1 activates PRKCE, leading to increased production of synapses and improved cognitive function. Another example is enzastaurin, which inhibits PRKCE and is being studied for the treatment of various cancers, including lymphoma and glioblastoma.</t>
  </si>
  <si>
    <t>GO:2001029 regulation of cellular glucuronidation;GO:2001031 positive regulation of cellular glucuronidation;GO:0035668 TRAM-dependent toll-like receptor signaling pathway</t>
  </si>
  <si>
    <t>Cancer-related genes:Candidate cancer biomarkers; Kinases:AGC Ser/Thr protein kinases; FDA approved drug targets:Small molecule drugs; Predicted intracellular proteins; Enzymes; ENZYME proteins:Transferases</t>
  </si>
  <si>
    <t>Cytosol;Intermediate filaments (Supported); Additional: Plasma membrane;Vesicles</t>
  </si>
  <si>
    <t>KAI-1455; Bryostatin 1; Fostamatinib</t>
  </si>
  <si>
    <t>(M56)PID LPA4 PATHWAY; (M252)PID IL8 CXCR1 PATHWAY; (M269)PID RAS PATHWAY</t>
  </si>
  <si>
    <t>(M5942)HALLMARK UV RESPONSE DN</t>
  </si>
  <si>
    <t>SAMD14</t>
  </si>
  <si>
    <t>201191</t>
  </si>
  <si>
    <t>sterile alpha motif domain containing 14</t>
  </si>
  <si>
    <t>SAMD14 (sterile alpha motif domain containing 14) is a gene that is predicted to be involved in actin filament organization, calcium-mediated signaling, and neuron projection development. It is also predicted to enable actin filament binding activity and be active in several cellular components, including the actin cytoskeleton, dendrites, and postsynaptic density. This information is provided by the Alliance of Genome Resources as of April 2022.</t>
  </si>
  <si>
    <t>There is limited information available on the disease implications of SAMD14. However, recent studies have suggested that SAMD14 may play a role in the development of certain types of cancer, including breast cancer and glioblastoma. Targeted drug discovery efforts for SAMD14 are currently underway, with a focus on identifying small molecule inhibitors that can selectively target SAMD14 and potentially be used as cancer therapeutics. While there are currently no drugs on the market that specifically target SAMD14, there are several drugs that target related proteins involved in actin filament organization and calcium-mediated signaling, such as cytochalasin D and verapamil. These drugs have been used to treat a variety of conditions, including cancer, hypertension, and arrhythmias.</t>
  </si>
  <si>
    <t>GO:0019722 calcium-mediated signaling;GO:0007015 actin filament organization;GO:0030036 actin cytoskeleton organization</t>
  </si>
  <si>
    <t>Nucleoli fibrillar center;Nucleoplasm (Approved)</t>
  </si>
  <si>
    <t>DKFZP434A062</t>
  </si>
  <si>
    <t>26102</t>
  </si>
  <si>
    <t>uncharacterized LOC26102</t>
  </si>
  <si>
    <t>CCDC187</t>
  </si>
  <si>
    <t>399693</t>
  </si>
  <si>
    <t>coiled-coil domain containing 187</t>
  </si>
  <si>
    <t>CCDC187 is a human gene that is predicted to have microtubule binding activity and be involved in microtubule anchoring. It is also predicted to be located in the centrosome, a cellular organelle that plays a critical role in cell division. The function of CCDC187 is not yet fully understood, but it may play a role in regulating microtubule dynamics and organization, which are essential for many cellular processes, including cell division, intracellular transport, and cell shape maintenance. Further research is needed to fully elucidate the function of CCDC187 and its potential role in human health and disease.</t>
  </si>
  <si>
    <t>Unfortunately, there is currently limited information available on the disease implications of CCDC187 and targeted drug discovery efforts. As the function of CCDC187 is not yet fully understood, it is difficult to predict its potential role in disease. However, given its involvement in microtubule anchoring and regulation, it is possible that mutations or dysregulation of CCDC187 could contribute to diseases such as cancer, neurodegenerative disorders, and developmental disorders. 
To date, there are no drugs on the market that specifically target CCDC187. However, there are several drugs that target microtubules, which may indirectly affect CCDC187 function. For example, taxanes such as paclitaxel and docetaxel stabilize microtubules and are used to treat various types of cancer. Vinca alkaloids such as vincristine and vinblastine disrupt microtubule formation and are used to treat leukemia and lymphoma. Additionally, drugs that target the centrosome, such as centrinone, are being developed as potential cancer therapies. Further research is needed to determine if CCDC187 could be a viable target for drug discovery efforts.</t>
  </si>
  <si>
    <t>GO:0034453 microtubule anchoring;GO:0000226 microtubule cytoskeleton organization;GO:0007017 microtubule-based process</t>
  </si>
  <si>
    <t>PFKFB3</t>
  </si>
  <si>
    <t>5209</t>
  </si>
  <si>
    <t>6-phosphofructo-2-kinase/fructose-2,6-biphosphatase 3</t>
  </si>
  <si>
    <t>PFKFB3 is a gene that encodes a bifunctional protein involved in the synthesis and degradation of fructose-2,6-bisphosphate, a regulatory molecule that controls glycolysis in eukaryotes. The protein has a 6-phosphofructo-2-kinase activity that synthesizes fructose-2,6-bisphosphate and a fructose-2,6-biphosphatase activity that degrades it. PFKFB3 is required for cell cycle progression and prevention of apoptosis and functions as a regulator of cyclin-dependent kinase 1, linking glucose metabolism to cell proliferation and survival in tumor cells. The gene has several alternatively spliced transcript variants encoding different isoforms.</t>
  </si>
  <si>
    <t>PFKFB3 has been implicated in various diseases, including cancer, diabetes, and cardiovascular diseases. In cancer, PFKFB3 is overexpressed in many tumor types and is associated with increased glycolysis and tumor growth. Therefore, PFKFB3 has been identified as a potential target for cancer therapy. Several small molecule inhibitors of PFKFB3 have been developed and tested in preclinical studies, showing promising results in reducing tumor growth and metastasis. One example is the inhibitor 3-(3-pyridinyl)-1-(4-pyridinyl)-2-propen-1-one (3PO), which has been shown to inhibit PFKFB3 activity and reduce tumor growth in various cancer models. Another example is the inhibitor PFK158, which has shown efficacy in reducing tumor growth and metastasis in preclinical studies. In addition to cancer, PFKFB3 inhibitors have also been investigated as potential treatments for diabetes and cardiovascular diseases. Overall, PFKFB3 is an attractive target for drug discovery efforts in various diseases, and several promising inhibitors are currently in development.</t>
  </si>
  <si>
    <t>GO:0006003 fructose 2,6-bisphosphate metabolic process;GO:0006000 fructose metabolic process;GO:0046835 carbohydrate phosphorylation</t>
  </si>
  <si>
    <t>ENZYME proteins:Hydrolases; Enzymes; ENZYME proteins:Transferases; Predicted intracellular proteins</t>
  </si>
  <si>
    <t>(M255)PID HIF1 TFPATHWAY</t>
  </si>
  <si>
    <t>(M5890)HALLMARK TNFA SIGNALING VIA NFKB; (M5891)HALLMARK HYPOXIA; (M5905)HALLMARK ADIPOGENESIS</t>
  </si>
  <si>
    <t>LOC389602</t>
  </si>
  <si>
    <t>389602</t>
  </si>
  <si>
    <t>uncharacterized LOC389602</t>
  </si>
  <si>
    <t>TM2D3</t>
  </si>
  <si>
    <t>80213</t>
  </si>
  <si>
    <t>TM2 domain containing 3</t>
  </si>
  <si>
    <t>TM2D3 is a human gene that encodes a protein with a structural module similar to that of the G protein-coupled receptor superfamily. Although it shares similarities with the beta-amyloid binding protein (BBP), it does not regulate a response to beta-amyloid peptide. TM2D3 may have regulatory roles in cell death or proliferation signal cascades. The gene has several alternatively spliced transcript variants, and multiple polyadenylation sites have been found. However, the full length nature of some variants has not been determined.</t>
  </si>
  <si>
    <t>There is limited information available on the disease implications of TM2D3. However, some studies have suggested that it may play a role in cancer progression and metastasis. Targeted drug discovery efforts for TM2D3 are also limited, as its function and mechanism of action are not well understood. Currently, there are no drugs on the market that specifically target TM2D3. However, there are drugs that target other proteins involved in cancer progression and metastasis, such as angiogenesis inhibitors and tyrosine kinase inhibitors. Examples of successful drugs in this category include bevacizumab, sunitinib, and imatinib. Further research is needed to fully understand the role of TM2D3 in disease and to develop targeted therapies for its potential implications.</t>
  </si>
  <si>
    <t>GO:0045168 cell-cell signaling involved in cell fate commitment;GO:0046331 lateral inhibition;GO:0045747 positive regulation of Notch signaling pathway</t>
  </si>
  <si>
    <t>CMIP</t>
  </si>
  <si>
    <t>80790</t>
  </si>
  <si>
    <t>c-Maf inducing protein</t>
  </si>
  <si>
    <t>The CMIP gene encodes a protein that is involved in the signaling pathway of T-cells. This protein is known as c-Maf inducing protein and has multiple isoforms due to alternative splicing of its transcript variants. The exact function of this protein is not fully understood, but it is believed to play a role in regulating the immune response. Mutations in the CMIP gene have been associated with various diseases, including hypertension and kidney disease. Further research is needed to fully understand the role of CMIP in human health and disease.</t>
  </si>
  <si>
    <t>Research on the CMIP gene and its association with disease is still ongoing, and there are currently no targeted drug discovery efforts specifically focused on this gene. However, studies have shown that mutations in the CMIP gene are associated with hypertension and kidney disease, suggesting that targeting this gene may have potential therapeutic benefits for these conditions. 
Currently, there are no drugs on the market that specifically target the CMIP gene. However, there are several drugs that are used to treat hypertension and kidney disease, which may indirectly affect the function of CMIP. For example, angiotensin-converting enzyme (ACE) inhibitors and angiotensin receptor blockers (ARBs) are commonly used to treat hypertension and have been shown to improve kidney function in patients with kidney disease. These drugs work by blocking the renin-angiotensin-aldosterone system, which is involved in regulating blood pressure and fluid balance in the body. 
In conclusion, while there are currently no targeted drug discovery efforts focused on the CMIP gene, research on its association with hypertension and kidney disease may lead to the development of new therapies in the future. In the meantime, existing drugs that indirectly affect the function of CMIP may be used to treat these conditions.</t>
  </si>
  <si>
    <t>GO:0001701 in utero embryonic development;GO:0043009 chordate embryonic development;GO:0009792 embryo development ending in birth or egg hatching</t>
  </si>
  <si>
    <t>NBEA</t>
  </si>
  <si>
    <t>26960</t>
  </si>
  <si>
    <t>neurobeachin</t>
  </si>
  <si>
    <t>NBEA, also known as neurobeachin, is a gene that encodes a member of a group of A-kinase anchor proteins that target the activity of protein kinase A to specific subcellular sites. It is expressed in the brain and is involved in neuronal post-Golgi membrane traffic. Mutations in this gene may be associated with a form of autism, and its expression is frequently disrupted in patients with multiple myeloma. Alternative splicing results in multiple transcript variants encoding distinct isoforms, but their full-length nature has not been determined.</t>
  </si>
  <si>
    <t>Research has suggested that mutations in the NBEA gene may be associated with autism spectrum disorder (ASD). Studies have shown that NBEA is involved in the development and function of synapses, which are critical for communication between neurons. Dysregulation of synapse formation and function has been implicated in the pathogenesis of ASD. Therefore, NBEA has been identified as a potential therapeutic target for ASD. However, there are currently no drugs on the market that specifically target NBEA. 
There have been some drug discovery efforts targeting other proteins involved in synapse formation and function, such as neuroligins and neurexins, which interact with NBEA. For example, arbaclofen, a GABA-B receptor agonist, has been tested in clinical trials for the treatment of ASD. Arbaclofen is thought to enhance inhibitory neurotransmission and improve synaptic function. However, the results of these trials have been mixed, and the drug has not been approved for the treatment of ASD.
Another drug that has been approved for the treatment of ASD is risperidone, an atypical antipsychotic that targets dopamine and serotonin receptors. Risperidone is not specific to NBEA or synapse function, but it has been shown to improve some of the behavioral symptoms associated with ASD, such as aggression and irritability.
Overall, while NBEA has been identified as a potential therapeutic target for ASD, there are currently no drugs on the market that specifically target this gene. However, there are drugs available that target other proteins involved in synapse formation and function, which may indirectly affect NBEA activity.</t>
  </si>
  <si>
    <t>GO:0008104 protein localization;GO:0070727 cellular macromolecule localization;GO:0033036 macromolecule localization</t>
  </si>
  <si>
    <t>Disease related genes; Predicted intracellular proteins; Human disease related genes:Congenital malformations:Congenital malformations of the nervous system</t>
  </si>
  <si>
    <t>Golgi apparatus (Supported); Additional: Cytosol;Nucleoli;Nucleoplasm</t>
  </si>
  <si>
    <t>GNAT1</t>
  </si>
  <si>
    <t>2779</t>
  </si>
  <si>
    <t>G protein subunit alpha transducin 1</t>
  </si>
  <si>
    <t>GNAT1 is a gene that encodes the alpha subunit of the transducin protein, which is involved in visual impulses by coupling with rhodopsin and cGMP-phosphodiesterase. This gene specifically encodes the alpha subunit in rods, but is also expressed in other cells and has been linked to bitter taste transduction in rats. Mutations in GNAT1 can lead to autosomal dominant congenital stationary night blindness. Multiple variants of the gene have been identified, but they all encode the same protein.</t>
  </si>
  <si>
    <t>Mutations in the GNAT1 gene have been linked to autosomal dominant congenital stationary night blindness (CSNBAD), a rare genetic disorder that affects the ability to see in low light conditions. CSNBAD is characterized by reduced visual acuity, night blindness, and abnormal electroretinogram (ERG) responses. There are currently no targeted drug discovery efforts for GNAT1-related CSNBAD, and treatment options are limited to visual aids such as glasses and contact lenses. However, there are successful drugs on the market for other visual disorders, such as age-related macular degeneration (AMD). Examples include Lucentis and Eylea, which target vascular endothelial growth factor (VEGF) and are used to treat wet AMD. Additionally, gene therapy approaches are being developed for inherited retinal diseases, including CSNBAD, which may offer a potential treatment option in the future.</t>
  </si>
  <si>
    <t>GO:0120302 background adaptation;GO:0051344 negative regulation of cyclic-nucleotide phosphodiesterase activity;GO:0097719 neural tissue regeneration</t>
  </si>
  <si>
    <t>Human disease related genes:Nervous system diseases:Eye disease; Disease related genes; Predicted intracellular proteins</t>
  </si>
  <si>
    <t>Cacodylic acid; Guanosine-5'-Diphosphate; Tetrafluoroaluminate Ion</t>
  </si>
  <si>
    <t>(M204)PID RHODOPSIN PATHWAY</t>
  </si>
  <si>
    <t>PTBP1</t>
  </si>
  <si>
    <t>5725</t>
  </si>
  <si>
    <t>polypyrimidine tract binding protein 1</t>
  </si>
  <si>
    <t>PTBP1, or polypyrimidine tract binding protein 1, belongs to a family of RNA-binding proteins called heterogeneous nuclear ribonucleoproteins (hnRNPs). These proteins are involved in pre-mRNA processing and other aspects of mRNA metabolism and transport. PTBP1 has four RNA recognition motif domains that bind to intronic polypyrimidine tracts, which are required for pre-mRNA splicing. It also promotes the binding of U2 snRNP to pre-mRNAs. PTBP1 is localized in the nucleoplasm and perinucleolar structure and is involved in the protein degradation ubiquitin-proteasome pathway. Different isoforms of PTBP1 have been described due to alternative splicing of its transcript variants.</t>
  </si>
  <si>
    <t>PTBP1 has been implicated in various diseases, including cancer, neurodegenerative disorders, and viral infections. In cancer, PTBP1 is overexpressed in several types of tumors, including breast, lung, and colon cancer, and is associated with poor prognosis. Targeting PTBP1 has been proposed as a potential therapeutic strategy for cancer treatment. Several small molecules and peptides have been identified as PTBP1 inhibitors, including Ro 08-2750, which has been shown to inhibit the growth of breast cancer cells in vitro and in vivo. In neurodegenerative disorders, PTBP1 has been linked to the regulation of alternative splicing of genes involved in neuronal function and survival. In viral infections, PTBP1 has been shown to play a role in the replication of several viruses, including HIV and influenza A virus. However, there are currently no drugs targeting PTBP1 approved for clinical use.</t>
  </si>
  <si>
    <t>GO:0075522 IRES-dependent viral translational initiation;GO:0019081 viral translation;GO:0070886 positive regulation of calcineurin-NFAT signaling cascade</t>
  </si>
  <si>
    <t>ACOT7</t>
  </si>
  <si>
    <t>11332</t>
  </si>
  <si>
    <t>acyl-CoA thioesterase 7</t>
  </si>
  <si>
    <t>ACOT7 is a gene that encodes a protein belonging to the acyl coenzyme family. This protein is responsible for breaking down the CoA thioester of long-chain fatty acids, including palmitoyl-CoA. Reduced expression of ACOT7 has been linked to mesial temporal lobe epilepsy. The gene has multiple transcript variants that produce different isoforms of the protein, which are located in different parts of the cell.</t>
  </si>
  <si>
    <t>Reduced expression of ACOT7 has been linked to mesial temporal lobe epilepsy, a type of epilepsy that affects the temporal lobe of the brain and is characterized by seizures, memory loss, and mood changes. Targeted drug discovery efforts for ACOT7 have focused on developing drugs that can increase the expression or activity of the protein, with the goal of reducing the risk of epilepsy and other related neurological disorders. However, there are currently no drugs on the market that specifically target ACOT7. Some drugs that have been successful in treating epilepsy, such as valproic acid and carbamazepine, have been shown to indirectly affect the expression or activity of ACOT7, but their mechanisms of action are not fully understood. Further research is needed to fully understand the role of ACOT7 in epilepsy and to develop targeted therapies for this condition.</t>
  </si>
  <si>
    <t>GO:0036116 long-chain fatty-acyl-CoA catabolic process;GO:1900533 palmitic acid metabolic process;GO:1900535 palmitic acid biosynthetic process</t>
  </si>
  <si>
    <t>Cytosol (Supported); Additional: Nucleoplasm</t>
  </si>
  <si>
    <t>PRSS59P</t>
  </si>
  <si>
    <t>207147</t>
  </si>
  <si>
    <t>serine protease 59, pseudogene</t>
  </si>
  <si>
    <t>KLF4</t>
  </si>
  <si>
    <t>9314</t>
  </si>
  <si>
    <t>KLF transcription factor 4</t>
  </si>
  <si>
    <t>KLF4 is a gene that encodes a protein belonging to the Kruppel family of transcription factors. This zinc finger protein is essential for the normal development of the skin's barrier function. It is believed to regulate the G1-to-S transition of the cell cycle by mediating the tumor suppressor gene p53 following DNA damage. Mice lacking this gene have a normal appearance but lose weight rapidly and die shortly after birth due to fluid evaporation caused by compromised epidermal barrier function. Alternative splicing results in multiple transcript variants encoding different isoforms.</t>
  </si>
  <si>
    <t>KLF4 has been implicated in various diseases, including cancer, cardiovascular disease, and inflammatory disorders. In cancer, KLF4 has been shown to act as both a tumor suppressor and an oncogene, depending on the context. It has been found to be downregulated in several types of cancer, including colorectal, gastric, and lung cancer, and its overexpression has been associated with poor prognosis in some cases. Targeted drug discovery efforts have focused on developing small molecule inhibitors of KLF4 for cancer therapy. However, there are currently no drugs on the market that specifically target KLF4. Some drugs that indirectly affect KLF4 expression or activity, such as histone deacetylase inhibitors and retinoids, have been used in clinical trials for cancer treatment. Additionally, KLF4 has been identified as a potential therapeutic target for cardiovascular disease and inflammatory disorders, but further research is needed to develop effective drugs for these indications.</t>
  </si>
  <si>
    <t>GO:1904998 negative regulation of leukocyte adhesion to arterial endothelial cell;GO:0007500 mesodermal cell fate determination;GO:0071409 cellular response to cycloheximide</t>
  </si>
  <si>
    <t>Transcription factors:Zinc-coordinating DNA-binding domains; Cancer-related genes:Candidate cancer biomarkers; Predicted intracellular proteins; Human disease related genes:Cancers:Cancers of eye, brain, and central nervous system</t>
  </si>
  <si>
    <t>(M223)PID BETA CATENIN NUC PATHWAY</t>
  </si>
  <si>
    <t>(M5890)HALLMARK TNFA SIGNALING VIA NFKB; (M5906)HALLMARK ESTROGEN RESPONSE EARLY; (M5907)HALLMARK ESTROGEN RESPONSE LATE</t>
  </si>
  <si>
    <t>PHETA2</t>
  </si>
  <si>
    <t>150368</t>
  </si>
  <si>
    <t>PH domain containing endocytic trafficking adaptor 2</t>
  </si>
  <si>
    <t>PHETA2 is a human gene that encodes a protein involved in various cellular processes such as endosome organization, receptor recycling, and retrograde transport from endosome to Golgi. The protein is located in cytoplasmic vesicles and the trans-Golgi network. It also has the ability to enable protein homodimerization activity.</t>
  </si>
  <si>
    <t>There is limited information available on the disease implications of PHETA2. However, recent studies have suggested that mutations in the PHETA2 gene may be associated with the development of certain types of cancer, including breast cancer and lung cancer. Targeted drug discovery efforts for PHETA2 are still in the early stages, but there is potential for the development of drugs that target the protein's role in endosome organization and receptor recycling. Currently, there are no drugs on the market that specifically target PHETA2. However, there are drugs that target related proteins involved in similar cellular processes, such as the anti-cancer drug lapatinib, which targets the epidermal growth factor receptor (EGFR) and HER2 receptors involved in receptor recycling.</t>
  </si>
  <si>
    <t>GO:0001881 receptor recycling;GO:0043112 receptor metabolic process;GO:0007032 endosome organization</t>
  </si>
  <si>
    <t>EPS15L1</t>
  </si>
  <si>
    <t>58513</t>
  </si>
  <si>
    <t>epidermal growth factor receptor pathway substrate 15 like 1</t>
  </si>
  <si>
    <t>EPS15L1 is a human gene that encodes a protein involved in endocytosis and endosomal transport. It has been predicted to have cadherin binding activity and is located in the membrane. The gene's function is related to the epidermal growth factor receptor pathway, which is involved in cell growth and division. The protein encoded by EPS15L1 is thought to play a role in the regulation of this pathway. Overall, EPS15L1 is an important gene involved in cellular processes and may have implications for understanding diseases related to cell growth and division.</t>
  </si>
  <si>
    <t>There is limited information available on the disease implications of EPS15L1. However, some studies have suggested that mutations in this gene may be associated with certain types of cancer, including breast cancer and glioblastoma. Targeted drug discovery efforts for EPS15L1 are also limited, but some studies have explored the potential of targeting the protein encoded by this gene as a therapeutic strategy for cancer treatment. One example of a successful drug on the market that targets the epidermal growth factor receptor pathway, which is related to EPS15L1, is cetuximab. Cetuximab is used to treat certain types of cancer, including colorectal cancer and head and neck cancer, by blocking the activity of the epidermal growth factor receptor. However, further research is needed to fully understand the potential implications of EPS15L1 in disease and to develop targeted therapies for its associated conditions.</t>
  </si>
  <si>
    <t>GO:0016197 endosomal transport;GO:0006897 endocytosis;GO:0098657 import into cell</t>
  </si>
  <si>
    <t>ABLIM1</t>
  </si>
  <si>
    <t>3983</t>
  </si>
  <si>
    <t>actin binding LIM protein 1</t>
  </si>
  <si>
    <t>ABLIM1 is a gene that encodes a protein containing a LIM zinc-binding domain. This protein binds to actin filaments and facilitates interactions between actin and cytoplasmic targets. The gene has multiple alternatively spliced transcript variants that produce different isoforms of the protein.</t>
  </si>
  <si>
    <t>Research has shown that ABLIM1 may play a role in various diseases, including cancer, cardiovascular disease, and neurological disorders. In cancer, ABLIM1 has been found to be downregulated in several types of tumors, and its expression has been associated with better prognosis in some cases. In cardiovascular disease, ABLIM1 has been linked to the regulation of smooth muscle cell migration and proliferation, which are key processes in the development of atherosclerosis. In neurological disorders, ABLIM1 has been implicated in the regulation of dendritic spine morphology and synaptic plasticity, which are important for learning and memory.
Given its potential role in disease, ABLIM1 has been the target of drug discovery efforts. However, there are currently no drugs on the market that specifically target ABLIM1. Some drugs that indirectly affect ABLIM1 expression or function have been approved for other indications. For example, the cancer drug imatinib has been shown to upregulate ABLIM1 expression in some cancer cell lines. Additionally, the cardiovascular drug cilostazol has been found to inhibit smooth muscle cell migration and proliferation by downregulating ABLIM1 expression. Further research is needed to fully understand the therapeutic potential of targeting ABLIM1 in disease.</t>
  </si>
  <si>
    <t>GO:0030032 lamellipodium assembly;GO:0097581 lamellipodium organization;GO:0007601 visual perception</t>
  </si>
  <si>
    <t>(M5906)HALLMARK ESTROGEN RESPONSE EARLY; (M5909)HALLMARK MYOGENESIS</t>
  </si>
  <si>
    <t>ASPSCR1</t>
  </si>
  <si>
    <t>79058</t>
  </si>
  <si>
    <t>ASPSCR1 tether for SLC2A4, UBX domain containing</t>
  </si>
  <si>
    <t>ASPSCR1 is a human gene that encodes a protein containing a UBX domain and interacts with glucose transporter type 4 (GLUT4). This protein acts as a tether, sequestering GLUT4 in intracellular vesicles in muscle and fat cells in the absence of insulin, and redistributing it to the plasma membrane within minutes of insulin stimulation. The translocation of this gene with transcription factor TFE3 gene results in a fusion protein in alveolar soft part sarcoma and renal cell carcinomas. Multiple alternatively spliced transcript variants have been found.</t>
  </si>
  <si>
    <t>Mutations in the ASPSCR1 gene have been associated with alveolar soft part sarcoma (ASPS), a rare and aggressive cancer that typically affects adolescents and young adults. The ASPSCR1 gene is involved in a chromosomal translocation that results in the fusion of the ASPSCR1 gene with the transcription factor TFE3 gene, leading to the formation of a chimeric protein that drives the development of ASPS. Currently, there are no targeted drugs available for the treatment of ASPS, and the standard treatment involves surgical resection of the tumor. However, recent studies have identified potential therapeutic targets for ASPS, including the mTOR pathway and the HIF-1α pathway. Several drugs targeting these pathways, such as everolimus and sunitinib, have shown promising results in preclinical studies and clinical trials for the treatment of ASPS.</t>
  </si>
  <si>
    <t>GO:0046324 regulation of glucose import;GO:0010827 regulation of glucose transmembrane transport;GO:0042593 glucose homeostasis</t>
  </si>
  <si>
    <t>Disease related genes; Human disease related genes:Cancers:Cancers of soft tissues and bone; Predicted intracellular proteins; Cancer-related genes</t>
  </si>
  <si>
    <t>Nucleoplasm (Supported); Additional: Plasma membrane;Vesicles</t>
  </si>
  <si>
    <t>GAS6</t>
  </si>
  <si>
    <t>2621</t>
  </si>
  <si>
    <t>growth arrest specific 6</t>
  </si>
  <si>
    <t>The GAS6 gene encodes a protein that contains gamma-carboxyglutamic acid (Gla) and is believed to play a role in promoting cell proliferation. This gene is often overexpressed in various cancers and is considered a negative prognostic marker. High levels of the protein are also associated with several diseases, including venous thromboembolic disease, systemic lupus erythematosus, chronic renal failure, and preeclampsia.</t>
  </si>
  <si>
    <t>There are ongoing efforts to develop drugs that target the GAS6 protein and its signaling pathways for the treatment of various diseases. For example, in venous thromboembolic disease, GAS6 inhibitors have been shown to reduce thrombus formation and prevent clotting. In systemic lupus erythematosus, GAS6 inhibitors have been shown to reduce inflammation and improve disease symptoms. In chronic renal failure, GAS6 inhibitors have been shown to reduce fibrosis and improve kidney function. However, there are currently no FDA-approved drugs that specifically target GAS6. Some drugs that indirectly affect GAS6 signaling, such as anticoagulants and immunosuppressants, are used to treat diseases associated with high levels of GAS6. Further research is needed to develop more targeted therapies for diseases associated with GAS6 dysregulation.</t>
  </si>
  <si>
    <t>GO:1900142 negative regulation of oligodendrocyte apoptotic process;GO:2000533 negative regulation of renal albumin absorption;GO:0071307 cellular response to vitamin K</t>
  </si>
  <si>
    <t>Predicted secreted proteins</t>
  </si>
  <si>
    <t>Cytosol (Approved); Additional: Centriolar satellite</t>
  </si>
  <si>
    <t>(M3008)NABA ECM GLYCOPROTEINS; (M5884)NABA CORE MATRISOME; (M5889)NABA MATRISOME</t>
  </si>
  <si>
    <t>PTP4A3</t>
  </si>
  <si>
    <t>11156</t>
  </si>
  <si>
    <t>protein tyrosine phosphatase 4A3</t>
  </si>
  <si>
    <t>PTP4A3 is a gene that encodes a protein tyrosine phosphatase, which is involved in regulating various cellular processes. Studies have shown that this protein is associated with the cell plasma membrane and may enhance cell proliferation. Overexpression of PTP4A3 has been linked to tumor metastasis, suggesting its potential role in cancer development. The gene undergoes alternative splicing, resulting in multiple transcript variants.</t>
  </si>
  <si>
    <t>PTP4A3 has been implicated in various types of cancer, including breast, lung, colon, and pancreatic cancer. Overexpression of PTP4A3 has been associated with tumor progression, invasion, and metastasis, making it a potential therapeutic target for cancer treatment. Several studies have focused on developing drugs that target PTP4A3, including small molecule inhibitors and monoclonal antibodies. However, there are currently no FDA-approved drugs that specifically target PTP4A3. 
One example of a successful drug that indirectly targets PTP4A3 is dasatinib, a tyrosine kinase inhibitor that has been approved for the treatment of chronic myeloid leukemia and certain types of solid tumors. Dasatinib has been shown to inhibit PTP4A3 expression and activity, leading to decreased tumor growth and metastasis in preclinical studies. Another example is the monoclonal antibody trastuzumab, which targets the HER2 receptor and has been approved for the treatment of HER2-positive breast cancer. Trastuzumab has been shown to downregulate PTP4A3 expression and inhibit tumor growth and metastasis in preclinical studies. 
Overall, PTP4A3 is a promising target for cancer therapy, and further research is needed to develop effective drugs that specifically target this protein.</t>
  </si>
  <si>
    <t>GO:0043117 positive regulation of vascular permeability;GO:1900746 regulation of vascular endothelial growth factor signaling pathway;GO:1902547 regulation of cellular response to vascular endothelial growth factor stimulus</t>
  </si>
  <si>
    <t>(M11)PID PRL SIGNALING EVENTS PATHWAY</t>
  </si>
  <si>
    <t>ASL</t>
  </si>
  <si>
    <t>435</t>
  </si>
  <si>
    <t>argininosuccinate lyase</t>
  </si>
  <si>
    <t>The ASL gene encodes for argininosuccinate lyase, which is a member of the lyase 1 family. The protein formed by this gene is a cytosolic homotetramer that plays a crucial role in the liver's urea cycle by catalyzing the reversible hydrolytic cleavage of argininosuccinate into arginine and fumarate. Mutations in this gene lead to argininosuccinic aciduria, an autosomal recessive disorder that results in argininosuccinic acid lyase deficiency. The ASL gene has alternatively spliced transcript variants that encode different isoforms, and a nontranscribed pseudogene is also present on the long arm of chromosome 22.</t>
  </si>
  <si>
    <t>Argininosuccinate lyase deficiency, caused by mutations in the ASL gene, leads to argininosuccinic aciduria, a rare autosomal recessive disorder that affects the urea cycle. This condition results in the accumulation of argininosuccinic acid and ammonia in the blood, leading to neurological symptoms, developmental delays, and liver damage. Treatment for argininosuccinic aciduria involves a low-protein diet, ammonia scavengers, and arginine supplementation. Targeted drug discovery efforts for this condition have focused on developing small molecule drugs that can restore the activity of the ASL enzyme. One example is carglumic acid, which is a structural analog of N-acetylglutamate, a natural activator of the ASL enzyme. Carglumic acid has been approved for the treatment of hyperammonemia due to N-acetylglutamate synthase deficiency, a condition that also affects the urea cycle. Another example is pegzilarginase, a pegylated form of the arginine-degrading enzyme arginase 1, which has been shown to reduce arginine levels and ammonia production in patients with argininosuccinic aciduria. Pegzilarginase is currently in clinical trials for this condition.</t>
  </si>
  <si>
    <t>GO:0019676 ammonia assimilation cycle;GO:0019740 nitrogen utilization;GO:0141067 intracellular nitrogen homeostasis</t>
  </si>
  <si>
    <t>Disease related genes; Potential drug targets; Human disease related genes:Congenital disorders of metabolism:Congenital disorders of amino acid metabolism; ENZYME proteins:Lyases; Predicted intracellular proteins; Enzymes</t>
  </si>
  <si>
    <t>Arginine; Argininosuccinate; 2-(N-morpholino)ethanesulfonic acid</t>
  </si>
  <si>
    <t>PERM1</t>
  </si>
  <si>
    <t>84808</t>
  </si>
  <si>
    <t>PPARGC1 and ESRR induced regulator, muscle 1</t>
  </si>
  <si>
    <t>PERM1 is a human gene that is involved in responding to muscle activity. It is predicted to be active in both the cytoplasm and nucleus. PERM1 is regulated by two other genes, PPARGC1 and ESRR, which are also involved in muscle function. The exact function of PERM1 is not yet fully understood, but it is believed to play a role in regulating muscle metabolism and energy production. Further research is needed to fully understand the role of PERM1 in muscle function and its potential as a therapeutic target for muscle-related disorders.</t>
  </si>
  <si>
    <t>Currently, there is limited information on the disease implications of PERM1. However, given its involvement in muscle metabolism and energy production, it is possible that mutations or dysregulation of this gene could contribute to muscle-related disorders such as muscular dystrophy or myopathy. 
As for targeted drug discovery efforts, there is currently no known drug that specifically targets PERM1. However, given its potential role in muscle function, it is possible that future drug development efforts could target this gene as a therapeutic target for muscle-related disorders. 
There are currently no successful drugs on the market that target PERM1. However, there are drugs on the market that target other genes involved in muscle function, such as dystrophin for the treatment of Duchenne muscular dystrophy and myostatin inhibitors for the treatment of muscle wasting disorders. Further research is needed to fully understand the potential of PERM1 as a therapeutic target for muscle-related disorders.</t>
  </si>
  <si>
    <t>GO:0014850 response to muscle activity;GO:0014823 response to activity;GO:0006355 regulation of DNA-templated transcription</t>
  </si>
  <si>
    <t>DFFB</t>
  </si>
  <si>
    <t>1677</t>
  </si>
  <si>
    <t>DNA fragmentation factor subunit beta</t>
  </si>
  <si>
    <t>DFFB (DNA fragmentation factor subunit beta) is a gene that encodes for a protein involved in the process of apoptosis, which is the programmed cell death that occurs during mammalian development. DFFB is part of a heterodimeric protein called DNA fragmentation factor (DFF), which also includes a 45-kD subunit called DFFA. DFFA is cleaved by caspase-3, which triggers DNA fragmentation during apoptosis. Once activated, DFFB triggers both DNA fragmentation and chromatin condensation. There are multiple isoforms of DFFB that have been identified, but their biological significance is not fully understood.</t>
  </si>
  <si>
    <t>There is limited information available on the disease implications of DFFB. However, some studies have suggested that alterations in DFFB expression or function may be associated with certain types of cancer, such as colorectal cancer and hepatocellular carcinoma. Targeted drug discovery efforts for DFFB are also limited, as the protein is involved in a fundamental biological process that is necessary for normal development and tissue homeostasis. However, some studies have explored the potential of DFFB as a therapeutic target for cancer treatment. For example, a small molecule inhibitor of DFFB has been developed and shown to induce apoptosis in cancer cells in vitro. Currently, there are no drugs on the market that specifically target DFFB.</t>
  </si>
  <si>
    <t>GO:1902511 negative regulation of apoptotic DNA fragmentation;GO:1903625 negative regulation of DNA catabolic process;GO:0030263 apoptotic chromosome condensation</t>
  </si>
  <si>
    <t>(M7997)SA CASPASE CASCADE; (M197)PID HIV NEF PATHWAY; (M220)PID CASPASE PATHWAY</t>
  </si>
  <si>
    <t>LINC01341</t>
  </si>
  <si>
    <t>149134</t>
  </si>
  <si>
    <t>long intergenic non-protein coding RNA 1341</t>
  </si>
  <si>
    <t>PAFAH1B1</t>
  </si>
  <si>
    <t>5048</t>
  </si>
  <si>
    <t>platelet activating factor acetylhydrolase 1b regulatory subunit 1</t>
  </si>
  <si>
    <t>The PAFAH1B1 gene encodes the non-catalytic alpha subunit of the intracellular Ib isoform of platelet-activating factor acetylhydrolase, which is an enzyme that removes the acetyl group at the SN-2 position of platelet-activating factor. Mutations or loss of this gene have been associated with lissencephaly, a brain malformation that causes developmental delays and intellectual disability. Two other isoforms of intracellular platelet-activating factor acetylhydrolase exist, one composed of multiple subunits and the other a single subunit, and a single-subunit isoform of this enzyme is found in serum.</t>
  </si>
  <si>
    <t>Mutations in the PAFAH1B1 gene have been linked to lissencephaly, a rare brain malformation that causes developmental delays and intellectual disability. There are currently no targeted drug discovery efforts specifically for PAFAH1B1 mutations, but research is ongoing to better understand the underlying mechanisms of lissencephaly and potential therapeutic targets. However, there are drugs on the market that indirectly affect the activity of the enzyme encoded by PAFAH1B1. For example, statins, which are commonly used to lower cholesterol levels, have been shown to increase the activity of platelet-activating factor acetylhydrolase, potentially reducing the risk of cardiovascular disease. Additionally, some anti-inflammatory drugs, such as aspirin and ibuprofen, have been shown to inhibit the activity of platelet-activating factor, which may have therapeutic implications for conditions such as asthma and sepsis.</t>
  </si>
  <si>
    <t>GO:0051012 microtubule sliding;GO:0090176 microtubule cytoskeleton organization involved in establishment of planar polarity;GO:0042249 establishment of planar polarity of embryonic epithelium</t>
  </si>
  <si>
    <t>Centrosome (Supported)</t>
  </si>
  <si>
    <t>(M69)PID REELIN PATHWAY; (M163)PID LIS1 PATHWAY</t>
  </si>
  <si>
    <t>(M5893)HALLMARK MITOTIC SPINDLE; (M5901)HALLMARK G2M CHECKPOINT</t>
  </si>
  <si>
    <t>EPPK1</t>
  </si>
  <si>
    <t>83481</t>
  </si>
  <si>
    <t>epiplakin 1</t>
  </si>
  <si>
    <t>EPPK1, also known as epiplakin 1, is a protein that belongs to the plakin family of proteins. This family of proteins plays a role in organizing the cytoskeletal architecture. EPPK1 is composed of several highly homologous plakin repeats and is thought to maintain the integrity of keratin intermediate filament networks in epithelial cells. Studies of the mouse ortholog suggest that EPPK1 accelerates keratinocyte migration during wound healing.</t>
  </si>
  <si>
    <t>Mutations in the EPPK1 gene have been associated with a rare genetic disorder called epidermolysis bullosa simplex with mottled pigmentation (EBS-MP). This disorder is characterized by blistering of the skin and abnormal pigmentation. EPPK1 mutations have also been linked to a subtype of EBS called EBS-DM, which is characterized by diffuse palmoplantar keratoderma and mottled pigmentation. 
Currently, there are no targeted drug discovery efforts specifically for EPPK1. However, there are several drugs on the market that are used to treat the symptoms of EBS, including wound dressings, antibiotics to prevent infection, and pain management medications. Additionally, there are ongoing clinical trials for gene therapy approaches to treat EBS, which may hold promise for future targeted treatments.</t>
  </si>
  <si>
    <t>GO:0051548 negative regulation of keratinocyte migration;GO:1905041 regulation of epithelium regeneration;GO:0045110 intermediate filament bundle assembly</t>
  </si>
  <si>
    <t>Intermediate filaments (Enhanced)</t>
  </si>
  <si>
    <t>LOC107984626</t>
  </si>
  <si>
    <t>107984626</t>
  </si>
  <si>
    <t>uncharacterized LOC107984626</t>
  </si>
  <si>
    <t>ZCCHC24</t>
  </si>
  <si>
    <t>219654</t>
  </si>
  <si>
    <t>zinc finger CCHC-type containing 24</t>
  </si>
  <si>
    <t>ZCCHC24 is a human gene that encodes a protein containing a zinc finger CCHC-type domain. This protein is involved in RNA binding activity, which suggests a role in regulating gene expression. The function of ZCCHC24 is not fully understood, but it may play a role in RNA processing or translation. Further research is needed to fully understand the function of this gene and its potential implications for human health.</t>
  </si>
  <si>
    <t>There is limited information available on the disease implications of ZCCHC24. However, recent studies have suggested that mutations in this gene may be associated with intellectual disability and developmental delay. Targeted drug discovery efforts for ZCCHC24 are currently limited due to the lack of understanding of its function. However, some studies have suggested that ZCCHC24 may be a potential target for cancer therapy due to its involvement in RNA processing. There are currently no drugs on the market that specifically target ZCCHC24. However, there are several drugs that target RNA processing and translation, such as antisense oligonucleotides and ribosome inhibitors, which may indirectly affect ZCCHC24 function. Further research is needed to fully understand the potential disease implications of ZCCHC24 and to develop targeted therapies for related disorders.</t>
  </si>
  <si>
    <t>PANK4</t>
  </si>
  <si>
    <t>55229</t>
  </si>
  <si>
    <t>pantothenate kinase 4 (inactive)</t>
  </si>
  <si>
    <t>PANK4 is a gene that encodes a protein belonging to the pantothenate kinase family. This protein is involved in the biosynthesis of coenzyme A (CoA), which is essential for many cellular processes. PANK4 catalyzes the first step in the biosynthetic pathway leading to CoA and is regulated by feedback inhibition by CoA. This gene is expressed in all tissues, but is most abundant in muscle. However, PANK4 is inactive and its function is not fully understood.</t>
  </si>
  <si>
    <t>There is limited information available on the disease implications of PANK4 mutations. However, mutations in other genes involved in CoA biosynthesis have been associated with a range of disorders, including neurodegenerative diseases, metabolic disorders, and cancer. Targeted drug discovery efforts for PANK4 have been limited, likely due to the lack of understanding of its function and disease implications. Currently, there are no drugs on the market that specifically target PANK4. However, there are drugs that indirectly affect CoA biosynthesis, such as pantothenate kinase inhibitors used in the treatment of malaria and bacterial infections. Additionally, drugs that target other enzymes in the CoA biosynthetic pathway, such as pantethine and pantetheine, have been investigated for their potential therapeutic benefits in various diseases.</t>
  </si>
  <si>
    <t>GO:0015939 pantothenate metabolic process;GO:0015937 coenzyme A biosynthetic process;GO:0015936 coenzyme A metabolic process</t>
  </si>
  <si>
    <t>GNG13</t>
  </si>
  <si>
    <t>51764</t>
  </si>
  <si>
    <t>G protein subunit gamma 13</t>
  </si>
  <si>
    <t>GNG13 is a human gene that encodes for the gamma subunit of heterotrimeric G proteins. These proteins are involved in signal transduction for 7-transmembrane-helix G protein-coupled receptors. GNG13 is expressed in taste, retinal, and neuronal tissues and plays a crucial role in taste transduction. Studies have shown that mutations in GNG13 can lead to altered taste perception and sensitivity. Overall, GNG13 is an important gene involved in the complex process of taste perception and signaling.</t>
  </si>
  <si>
    <t>There is limited information available on the disease implications of GNG13 mutations. However, studies have shown that alterations in taste perception and sensitivity can occur due to mutations in this gene. Targeted drug discovery efforts for GNG13 are also limited, as the role of this gene in taste transduction is still being studied. However, there have been successful drugs on the market that target other G protein-coupled receptors, such as beta-blockers for hypertension and asthma, and antipsychotics for schizophrenia. These drugs work by modulating the activity of G proteins, which are involved in the signaling pathways of these receptors. Further research on GNG13 and its role in taste transduction may lead to the development of targeted therapies for taste disorders or other conditions related to G protein signaling.</t>
  </si>
  <si>
    <t>GO:0050909 sensory perception of taste;GO:0007200 phospholipase C-activating G protein-coupled receptor signaling pathway;GO:0007606 sensory perception of chemical stimulus</t>
  </si>
  <si>
    <t>AAGAB</t>
  </si>
  <si>
    <t>79719</t>
  </si>
  <si>
    <t>alpha and gamma adaptin binding protein</t>
  </si>
  <si>
    <t>The AAGAB gene encodes a protein that interacts with subunits of complexes involved in clathrin-coated vesicle trafficking. Mutations in this gene have been linked to type I punctate palmoplantar keratoderma, a skin disorder characterized by thickened patches of skin on the palms and soles. Different versions of the AAGAB gene have been identified through alternative splicing.</t>
  </si>
  <si>
    <t>Type I punctate palmoplantar keratoderma (PPPK) is a rare autosomal dominant skin disorder caused by mutations in the AAGAB gene. The thickened patches of skin on the palms and soles can cause pain and discomfort, and there is currently no cure for the condition. However, there are some treatments available to manage symptoms, such as topical creams and ointments, and in severe cases, surgery may be necessary. 
There are currently no targeted drug discovery efforts specifically for AAGAB mutations and PPPK. However, there are ongoing efforts to develop drugs that target the clathrin-mediated endocytosis pathway, which is disrupted in PPPK due to AAGAB mutations. One example is Pitstop 2, a small molecule inhibitor that disrupts clathrin-coated pit formation and has shown promise in preclinical studies for the treatment of cancer and viral infections. 
There are currently no drugs on the market specifically for PPPK caused by AAGAB mutations. However, there are some drugs that have been approved for other skin disorders that may be used off-label to manage symptoms of PPPK. For example, retinoids such as acitretin and isotretinoin have been used to treat hyperkeratotic skin disorders, including PPPK. Additionally, topical corticosteroids and keratolytic agents may be used to manage symptoms.</t>
  </si>
  <si>
    <t>GO:0015031 protein transport;GO:0045184 establishment of protein localization;GO:0071705 nitrogen compound transport</t>
  </si>
  <si>
    <t>Disease related genes; Potential drug targets; Transporters:Accessory Factors Involved in Transport; Human disease related genes:Congenital malformations:Congenital malformations of skin; Predicted intracellular proteins</t>
  </si>
  <si>
    <t>Cytosol;Nuclear speckles (Supported)</t>
  </si>
  <si>
    <t>SLIT3</t>
  </si>
  <si>
    <t>6586</t>
  </si>
  <si>
    <t>slit guidance ligand 3</t>
  </si>
  <si>
    <t>SLIT3 is a human gene that encodes for a secreted protein that is involved in cell migration. It is believed to interact with roundabout homolog receptors to facilitate this process. There are two different isoforms of the protein that are produced by alternative splicing of the gene. SLIT3 is a member of the SLIT family of proteins, which are known for their role in axon guidance during development. However, SLIT3 appears to have a broader range of functions beyond axon guidance, including regulating cell migration in various tissues.</t>
  </si>
  <si>
    <t>SLIT3 has been implicated in various diseases, including cancer, cardiovascular disease, and neurological disorders. In cancer, SLIT3 has been shown to act as a tumor suppressor by inhibiting cell proliferation and promoting apoptosis. Targeting SLIT3 signaling pathways may therefore be a potential strategy for cancer therapy. In cardiovascular disease, SLIT3 has been shown to play a role in angiogenesis and vascular remodeling, suggesting that it may be a target for the treatment of conditions such as atherosclerosis and restenosis. In neurological disorders, SLIT3 has been implicated in the regulation of synaptic plasticity and neuronal migration, suggesting that it may be a target for the treatment of conditions such as autism and schizophrenia. While there are currently no drugs on the market that specifically target SLIT3, there are ongoing efforts to develop drugs that modulate SLIT3 signaling pathways for therapeutic purposes.</t>
  </si>
  <si>
    <t>GO:0061364 apoptotic process involved in luteolysis;GO:0035385 Roundabout signaling pathway;GO:0051414 response to cortisol</t>
  </si>
  <si>
    <t>Predicted intracellular proteins; Predicted secreted proteins</t>
  </si>
  <si>
    <t>Cell Junctions (Supported)</t>
  </si>
  <si>
    <t>AHNAK2</t>
  </si>
  <si>
    <t>113146</t>
  </si>
  <si>
    <t>AHNAK nucleoprotein 2</t>
  </si>
  <si>
    <t>AHNAK nucleoprotein 2 (AHNAK2) is a large nucleoprotein that plays a role in calcium signaling by associating with calcium channel proteins. It has a tripartite domain structure with a short N-terminus and a long C-terminus, separated by a large body of repeats. The N-terminal PSD-95/Discs-large/ZO-1 (PDZ)-like domain is thought to function in the formation of stable homodimers. Alternative splicing results in multiple transcript variants. The function of AHNAK2 is not fully understood, but it is believed to be involved in various cellular processes, including cell adhesion, migration, and proliferation. Mutations in this gene have been associated with various diseases, including cancer and cardiovascular disease.</t>
  </si>
  <si>
    <t>AHNAK2 has been implicated in various diseases, including cancer and cardiovascular disease. In cancer, AHNAK2 has been shown to be overexpressed in several types of tumors, including breast, lung, and pancreatic cancer. It has been suggested that AHNAK2 may play a role in cancer cell migration and invasion, making it a potential target for cancer therapy. In cardiovascular disease, AHNAK2 has been linked to atherosclerosis and cardiac hypertrophy. Targeted drug discovery efforts for AHNAK2 are still in the early stages, but several small molecule inhibitors have been identified that can disrupt the interaction between AHNAK2 and calcium channel proteins. One example is the compound ML-9, which has been shown to inhibit AHNAK2-mediated calcium signaling and reduce cancer cell migration. However, there are currently no drugs on the market that specifically target AHNAK2.</t>
  </si>
  <si>
    <t>GO:0043484 regulation of RNA splicing;GO:0010468 regulation of gene expression;GO:0010556 regulation of macromolecule biosynthetic process</t>
  </si>
  <si>
    <t>Cancer-related genes:Mutational cancer driver genes; Predicted intracellular proteins</t>
  </si>
  <si>
    <t>Cytosol (Enhanced); Additional: Plasma membrane</t>
  </si>
  <si>
    <t>ZNF812P</t>
  </si>
  <si>
    <t>729648</t>
  </si>
  <si>
    <t>zinc finger protein 812, pseudogene</t>
  </si>
  <si>
    <t>LOC105370047</t>
  </si>
  <si>
    <t>105370047</t>
  </si>
  <si>
    <t>uncharacterized LOC105370047</t>
  </si>
  <si>
    <t>NAV1</t>
  </si>
  <si>
    <t>89796</t>
  </si>
  <si>
    <t>neuron navigator 1</t>
  </si>
  <si>
    <t>The human gene NAV1, also known as neuron navigator 1, is primarily expressed in the nervous system. It contains coiled-coil domains and a conserved AAA domain that is characteristic of ATPases associated with various cellular activities. NAV1 is similar to the Caenorhabditis elegans gene unc-53, which is involved in axon guidance. Although the exact function of NAV1 is not yet fully understood, it is believed to play a role in neuronal development and regeneration. Alternative splicing of the gene results in multiple transcript variants.</t>
  </si>
  <si>
    <t>There is limited information available on the disease implications of NAV1. However, mutations in the gene have been associated with a rare neurological disorder called hereditary sensory and autonomic neuropathy type V (HSAN-V). This disorder is characterized by progressive sensory loss and autonomic dysfunction. Targeted drug discovery efforts for NAV1 have focused on developing drugs that modulate its activity for the treatment of pain and neurological disorders. One example is the drug tetrodotoxin, which is a potent inhibitor of NAV1 and is used as a local anesthetic. Another example is the drug mexiletine, which is a sodium channel blocker that has been used to treat neuropathic pain and arrhythmias. However, more research is needed to fully understand the potential therapeutic applications of NAV1 modulation.</t>
  </si>
  <si>
    <t>GO:0001578 microtubule bundle formation;GO:0001764 neuron migration;GO:0000226 microtubule cytoskeleton organization</t>
  </si>
  <si>
    <t>IFITM1</t>
  </si>
  <si>
    <t>8519</t>
  </si>
  <si>
    <t>interferon induced transmembrane protein 1</t>
  </si>
  <si>
    <t>IFITM1 is a human gene that belongs to the interferon-induced transmembrane (IFITM) protein family. This gene encodes a protein that is induced by interferon and plays a role in restricting the entry of various viral pathogens into cells, including influenza A virus, Ebola virus, and Sars-CoV-2. IFITM1 is a member of the CD225 superfamily, which also includes IFITM2 and IFITM3. The protein encoded by IFITM1 is an antiviral protein that is important for the innate immune response to viral infections.</t>
  </si>
  <si>
    <t>There is growing interest in the potential therapeutic applications of IFITM1 in various viral diseases. Studies have shown that IFITM1 expression is downregulated in certain cancers, including breast, lung, and prostate cancer, suggesting a potential role in cancer progression. Additionally, IFITM1 has been implicated in the pathogenesis of several viral infections, including influenza A virus, Ebola virus, and SARS-CoV-2. Targeting IFITM1 with small molecule inhibitors or monoclonal antibodies has been proposed as a potential strategy for the treatment of these viral infections. However, there are currently no drugs on the market that specifically target IFITM1. Nonetheless, several drugs that indirectly modulate IFITM1 expression or function, such as interferon-based therapies, have been approved for the treatment of viral infections. Further research is needed to fully understand the therapeutic potential of IFITM1 in viral diseases and to develop targeted drugs for its modulation.</t>
  </si>
  <si>
    <t>GO:0035455 response to interferon-alpha;GO:0046597 negative regulation of viral entry into host cell;GO:1903901 negative regulation of viral life cycle</t>
  </si>
  <si>
    <t>Transporters:Accessory Factors Involved in Transport; CD markers</t>
  </si>
  <si>
    <t>Golgi apparatus (Uncertain); Additional: Cytosol;Plasma membrane</t>
  </si>
  <si>
    <t>(M5911)HALLMARK INTERFERON ALPHA RESPONSE; (M5932)HALLMARK INFLAMMATORY RESPONSE</t>
  </si>
  <si>
    <t>ALDH3A1</t>
  </si>
  <si>
    <t>218</t>
  </si>
  <si>
    <t>aldehyde dehydrogenase 3 family member A1</t>
  </si>
  <si>
    <t>ALDH3A1 is a gene that encodes for an enzyme called aldehyde dehydrogenase 3 family member A1. This enzyme is involved in the detoxification of alcohol-derived acetaldehyde and the metabolism of various substances such as corticosteroids, biogenic amines, neurotransmitters, and lipid peroxidation. The enzyme forms a cytoplasmic homodimer that oxidizes aromatic and medium-chain aldehyde substrates. It is believed to promote resistance to UV and oxidative damage in the cornea. The gene is located within the Smith-Magenis syndrome region on chromosome 17 and has multiple alternatively spliced variants that encode the same protein.</t>
  </si>
  <si>
    <t>Mutations in the ALDH3A1 gene have been associated with Sjogren-Larsson syndrome (SLS), a rare autosomal recessive disorder characterized by intellectual disability, spasticity, and ichthyosis. SLS patients have reduced or absent ALDH3A1 activity, leading to the accumulation of toxic aldehydes in the skin and brain. There are currently no targeted drug discovery efforts for ALDH3A1, but some drugs have been developed that indirectly affect its activity. For example, disulfiram, a drug used to treat alcoholism, inhibits ALDH enzymes, including ALDH3A1, leading to the accumulation of acetaldehyde and causing unpleasant symptoms when alcohol is consumed. Another drug, Aldinir, is a topical ointment containing an ALDH inhibitor that has been shown to improve skin symptoms in SLS patients. However, more research is needed to develop targeted therapies for ALDH3A1-related diseases.</t>
  </si>
  <si>
    <t>GO:0006081 cellular aldehyde metabolic process;GO:0006805 xenobiotic metabolic process;GO:0071466 cellular response to xenobiotic stimulus</t>
  </si>
  <si>
    <t>Cytosol;Plasma membrane (Supported); Additional: Nucleoplasm;Vesicles</t>
  </si>
  <si>
    <t>NADH</t>
  </si>
  <si>
    <t>(M5935)HALLMARK FATTY ACID METABOLISM; (M5934)HALLMARK XENOBIOTIC METABOLISM</t>
  </si>
  <si>
    <t>SDC1</t>
  </si>
  <si>
    <t>6382</t>
  </si>
  <si>
    <t>syndecan 1</t>
  </si>
  <si>
    <t>SDC1, also known as syndecan 1, is a transmembrane heparan sulfate proteoglycan that belongs to the syndecan proteoglycan family. It plays a crucial role in cell binding, signaling, and cytoskeletal organization. The protein is involved in cell proliferation, migration, and cell-matrix interactions through its receptor for extracellular matrix proteins. Altered expression of SDC1 has been observed in various types of tumors. The protein is also required for the internalization of the HIV-1 tat protein. While there may be several transcript variants for this gene, only two have been described to date, and they encode the same protein.</t>
  </si>
  <si>
    <t>SDC1 has been implicated in various diseases, including cancer, inflammation, and cardiovascular diseases. In cancer, SDC1 has been shown to promote tumor growth, invasion, and metastasis. Targeting SDC1 has been explored as a potential therapeutic strategy for cancer treatment. For example, a monoclonal antibody against SDC1, called BDP-0705, has been developed and shown to inhibit tumor growth in preclinical studies. In addition, small molecule inhibitors of SDC1 have also been developed and tested in preclinical studies. In inflammation, SDC1 has been shown to play a role in leukocyte recruitment and adhesion, making it a potential target for anti-inflammatory therapies. However, there are currently no drugs targeting SDC1 on the market.</t>
  </si>
  <si>
    <t>GO:0048627 myoblast development;GO:1903553 positive regulation of extracellular exosome assembly;GO:1903551 regulation of extracellular exosome assembly</t>
  </si>
  <si>
    <t>Cancer-related genes:Candidate cancer biomarkers; Transporters; Predicted secreted proteins; CD markers; Predicted intracellular proteins</t>
  </si>
  <si>
    <t>Focal adhesion sites (Approved)</t>
  </si>
  <si>
    <t>(M212)PID INTEGRIN5 PATHWAY; (M53)PID INTEGRIN3 PATHWAY; (M198)PID SYNDECAN 1 PATHWAY</t>
  </si>
  <si>
    <t>(M5930)HALLMARK EPITHELIAL MESENCHYMAL TRANSITION; (M5937)HALLMARK GLYCOLYSIS; (M5939)HALLMARK P53 PATHWAY</t>
  </si>
  <si>
    <t>TP73</t>
  </si>
  <si>
    <t>7161</t>
  </si>
  <si>
    <t>tumor protein p73</t>
  </si>
  <si>
    <t>TP73 is a gene that belongs to the p53 family of transcription factors, which are involved in cellular responses to stress and development. It is located on chromosome 1p36, a region that is frequently deleted in neuroblastoma and other tumors, and is believed to contain multiple tumor suppressor genes. TP73 is a candidate gene for neuroblastoma, as it has been shown to be monoallelically expressed, likely from the maternal allele. The gene has many transcript variants resulting from alternative splicing and/or use of alternate promoters, but the biological validity and full-length nature of some variants have not been determined.</t>
  </si>
  <si>
    <t>TP73 has been implicated in various types of cancer, including neuroblastoma, breast cancer, lung cancer, and ovarian cancer. In neuroblastoma, TP73 has been shown to play a role in regulating cell proliferation and apoptosis, and its expression is associated with a favorable prognosis. Targeted drug discovery efforts for TP73 have focused on developing small molecule inhibitors that can selectively target the protein and inhibit its activity. One example is the compound APR-246, which has shown promising results in preclinical studies and is currently being evaluated in clinical trials for the treatment of various types of cancer. Another example is the compound PRIMA-1, which has been shown to reactivate mutant p53 and induce apoptosis in cancer cells. PRIMA-1 has been evaluated in clinical trials for the treatment of various types of cancer, but its efficacy has been limited by poor pharmacokinetics and toxicity. Overall, TP73 represents a promising target for the development of novel cancer therapies, but further research is needed to fully understand its role in cancer and to identify effective drugs that can selectively target the protein.</t>
  </si>
  <si>
    <t>GO:1901248 positive regulation of lung ciliated cell differentiation;GO:1901246 regulation of lung ciliated cell differentiation;GO:0060044 negative regulation of cardiac muscle cell proliferation</t>
  </si>
  <si>
    <t>Disease related genes; Transcription factors:Immunoglobulin fold; Predicted intracellular proteins; Human disease related genes:Respiratory diseases:Tracheobronchial diseases</t>
  </si>
  <si>
    <t>Nucleoplasm (Supported); Additional: Cell Junctions;Golgi apparatus;Vesicles</t>
  </si>
  <si>
    <t>Zinc; Zinc acetate; Zinc chloride; Zinc sulfate, unspecified form</t>
  </si>
  <si>
    <t>(M40)PID E2F PATHWAY; (M19)PID P73PATHWAY; (M145)PID P53 DOWNSTREAM PATHWAY</t>
  </si>
  <si>
    <t>CCDC102A</t>
  </si>
  <si>
    <t>92922</t>
  </si>
  <si>
    <t>coiled-coil domain containing 102A</t>
  </si>
  <si>
    <t>CCDC102A is a human gene that is predicted to be a part of the myosin complex. The gene encodes a protein that contains a coiled-coil domain, which is a structural motif commonly found in proteins involved in protein-protein interactions. The function of CCDC102A is not yet fully understood, but it is believed to play a role in muscle contraction and movement. The gene is located on chromosome 1 and has been identified as a potential target for therapeutic interventions in diseases related to muscle function.</t>
  </si>
  <si>
    <t>There is limited information available on the disease implications of CCDC102A. However, studies have suggested that mutations in this gene may be associated with muscle-related disorders such as myopathies and muscular dystrophies. Targeted drug discovery efforts for CCDC102A are currently underway, with a focus on identifying small molecules that can modulate the protein's activity and potentially improve muscle function. To date, there are no drugs on the market that specifically target CCDC102A. However, there are several drugs that have been approved for the treatment of muscle-related disorders, such as corticosteroids for Duchenne muscular dystrophy and myasthenia gravis, and enzyme replacement therapy for Pompe disease. These drugs work by targeting different aspects of muscle function and may provide insights into potential therapeutic strategies for CCDC102A-related disorders.</t>
  </si>
  <si>
    <t>Nucleoplasm (Approved); Additional: Nuclear bodies</t>
  </si>
  <si>
    <t>MN1</t>
  </si>
  <si>
    <t>4330</t>
  </si>
  <si>
    <t>MN1 proto-oncogene, transcriptional regulator</t>
  </si>
  <si>
    <t>The MN1 gene is a proto-oncogene and transcriptional regulator that contains two sets of CAG repeats. It has been found to be disrupted by a balanced translocation (4;22) in a meningioma, which may contribute to the development of this type of brain tumor. This information was provided by RefSeq in July 2008.</t>
  </si>
  <si>
    <t>The MN1 gene has been implicated in several types of cancer, including acute myeloid leukemia (AML), myelodysplastic syndrome (MDS), and meningioma. In AML and MDS, MN1 overexpression has been associated with poor prognosis and resistance to chemotherapy. Therefore, targeting MN1 has been proposed as a potential therapeutic strategy for these diseases. Several small molecule inhibitors of MN1 have been developed, including Ro5-3335 and its analogs, which have shown promising results in preclinical studies. However, no MN1-targeted drugs have been approved for clinical use yet. In meningioma, the disruption of MN1 by the (4;22) translocation may contribute to the development of the tumor, but there are currently no targeted therapies specifically for this type of brain tumor.</t>
  </si>
  <si>
    <t>GO:0070564 positive regulation of vitamin D receptor signaling pathway;GO:0001957 intramembranous ossification;GO:0036072 direct ossification</t>
  </si>
  <si>
    <t>Disease related genes; Cancer-related genes:Mutational cancer driver genes; Predicted intracellular proteins; Human disease related genes:Cancers:Cancers of eye, brain, and central nervous system</t>
  </si>
  <si>
    <t>UBE2G1</t>
  </si>
  <si>
    <t>7326</t>
  </si>
  <si>
    <t>ubiquitin conjugating enzyme E2 G1</t>
  </si>
  <si>
    <t>The UBE2G1 gene encodes a member of the E2 ubiquitin-conjugating enzyme family, which is involved in the modification of proteins with ubiquitin for degradation. This gene catalyzes the covalent attachment of ubiquitin to other proteins and may be involved in the degradation of muscle-specific proteins. Ubiquitination involves three classes of enzymes: E1s, E2s, and E3s. The E2s, including UBE2G1, are responsible for transferring ubiquitin from E1s to target proteins. This gene is important for cellular mechanisms that target abnormal or short-lived proteins for degradation. The information provided by RefSeq in July 2008 suggests that UBE2G1 may have a specific role in muscle protein degradation.</t>
  </si>
  <si>
    <t>There is limited information available on the disease implications of UBE2G1. However, studies have suggested that dysregulation of the ubiquitin-proteasome system, which includes UBE2G1, may contribute to the pathogenesis of various diseases, including cancer, neurodegenerative disorders, and cardiovascular diseases. Targeted drug discovery efforts for UBE2G1 are also limited, but some studies have identified small molecules that can modulate the activity of E2 ubiquitin-conjugating enzymes, including UBE2G1. These molecules may have potential therapeutic applications in diseases where dysregulation of the ubiquitin-proteasome system is implicated. Currently, there are no drugs on the market that specifically target UBE2G1, but there are drugs that target other components of the ubiquitin-proteasome system, such as proteasome inhibitors used in the treatment of multiple myeloma.</t>
  </si>
  <si>
    <t>GO:0070534 protein K63-linked ubiquitination;GO:0070936 protein K48-linked ubiquitination;GO:0000209 protein polyubiquitination</t>
  </si>
  <si>
    <t>EPHX1</t>
  </si>
  <si>
    <t>2052</t>
  </si>
  <si>
    <t>epoxide hydrolase 1</t>
  </si>
  <si>
    <t>EPHX1 is a gene that encodes for the enzyme epoxide hydrolase 1, which plays a crucial role in the biotransformation of epoxides from the breakdown of aromatic compounds. This enzyme converts epoxides into trans-dihydrodiols, which can then be conjugated and eliminated from the body. Epoxide hydrolase is involved in both the activation and detoxification of epoxides. Mutations in the EPHX1 gene can lead to conditions such as preeclampsia, epoxide hydrolase deficiency, or increased epoxide hydrolase activity. There are multiple variants of the EPHX1 gene that encode for the same protein due to alternative splicing.</t>
  </si>
  <si>
    <t>EPHX1 has been implicated in several diseases, including cardiovascular disease, cancer, and neurological disorders. In particular, studies have shown that genetic variations in EPHX1 may increase the risk of developing preeclampsia, a serious pregnancy complication characterized by high blood pressure and damage to organs. Additionally, mutations in EPHX1 have been linked to epoxide hydrolase deficiency, a rare genetic disorder that can cause developmental delays, seizures, and other neurological symptoms.
Targeted drug discovery efforts have focused on developing inhibitors of epoxide hydrolase as potential treatments for various diseases. For example, inhibitors of epoxide hydrolase have been investigated as potential therapies for hypertension, inflammation, and cancer. One such drug, valproic acid, is used to treat epilepsy and bipolar disorder and has been shown to inhibit epoxide hydrolase activity.
Another successful drug that targets EPHX1 is carbamazepine, which is used to treat epilepsy and neuropathic pain. Carbamazepine has been shown to induce the expression of EPHX1, leading to increased metabolism of certain drugs and potentially reducing their effectiveness. As a result, carbamazepine is often used in combination with other drugs to manage these conditions.
Overall, EPHX1 plays an important role in the metabolism of epoxides and has been implicated in several diseases. Targeted drug discovery efforts have focused on developing inhibitors of epoxide hydrolase as potential therapies for various conditions, and several drugs on the market, such as valproic acid and carbamazepine, target EPHX1.</t>
  </si>
  <si>
    <t>GO:0097176 epoxide metabolic process;GO:0018904 ether metabolic process;GO:0019369 arachidonic acid metabolic process</t>
  </si>
  <si>
    <t>Cancer-related genes:Candidate cancer biomarkers; Disease related genes; Potential drug targets; Human disease related genes:Congenital disorders of metabolism:Congenital disorders of ion transport and metabolism; ENZYME proteins:Hydrolases; Predicted intracellular proteins; Peptidases:Serine-type peptidases; Enzymes</t>
  </si>
  <si>
    <t>(M5935)HALLMARK FATTY ACID METABOLISM; (M5941)HALLMARK UV RESPONSE UP; (M5934)HALLMARK XENOBIOTIC METABOLISM</t>
  </si>
  <si>
    <t>PSG11-AS1</t>
  </si>
  <si>
    <t>127379750</t>
  </si>
  <si>
    <t>PSG11, PSG2 and PSG5 antisense RNA 1</t>
  </si>
  <si>
    <t>LINC02244</t>
  </si>
  <si>
    <t>105371018</t>
  </si>
  <si>
    <t>long intergenic non-protein coding RNA 2244</t>
  </si>
  <si>
    <t>RFTN1</t>
  </si>
  <si>
    <t>23180</t>
  </si>
  <si>
    <t>raftlin, lipid raft linker 1</t>
  </si>
  <si>
    <t>RFTN1, also known as raftlin, lipid raft linker 1, is a gene that encodes a protein involved in various cellular processes such as B cell receptor signaling, membrane raft assembly, and growth rate regulation. The protein is capable of binding to double-stranded RNA and is involved in dsRNA transport, response to exogenous dsRNA, and toll-like receptor 3 signaling pathway. RFTN1 is located in the endosome, membrane raft, and plasma membrane and is part of a protein-containing complex.</t>
  </si>
  <si>
    <t>There is limited information available on the disease implications of RFTN1. However, recent studies have suggested that RFTN1 may play a role in the development and progression of certain types of cancer, including breast cancer and hepatocellular carcinoma. Targeted drug discovery efforts for RFTN1 are currently underway, with a focus on developing small molecule inhibitors that can selectively target the protein and inhibit its activity. While there are currently no drugs on the market that specifically target RFTN1, there are several drugs that have been approved for the treatment of cancer that may indirectly affect RFTN1 activity, including chemotherapy agents such as doxorubicin and paclitaxel. Additionally, there are several ongoing clinical trials investigating the use of targeted therapies for the treatment of breast cancer and other types of cancer that may involve RFTN1 as a potential therapeutic target.</t>
  </si>
  <si>
    <t>GO:0040010 positive regulation of growth rate;GO:0033227 dsRNA transport;GO:0002457 T cell antigen processing and presentation</t>
  </si>
  <si>
    <t>LRP1</t>
  </si>
  <si>
    <t>4035</t>
  </si>
  <si>
    <t>LDL receptor related protein 1</t>
  </si>
  <si>
    <t>LRP1 is a gene that encodes a protein belonging to the low-density lipoprotein receptor family. The protein is processed by furin to form a mature receptor that is involved in various cellular processes, including lipid homeostasis, intracellular signaling, and clearance of apoptotic cells. The protein is also essential for the clearance of secreted amyloid precursor protein and beta-amyloid, which are the main components of amyloid plaques found in Alzheimer's disease patients. The expression of this gene decreases with age and is lower in brain tissue from Alzheimer's disease patients compared to controls.</t>
  </si>
  <si>
    <t>LRP1 has been implicated in various diseases, including Alzheimer's disease, atherosclerosis, and cancer. In Alzheimer's disease, LRP1 dysfunction leads to the accumulation of beta-amyloid in the brain, which is a hallmark of the disease. Therefore, LRP1 has been considered a potential therapeutic target for Alzheimer's disease. Several drugs targeting LRP1 are currently in development, including small molecules and antibodies. However, no LRP1-targeted drugs have been approved for Alzheimer's disease yet. In atherosclerosis, LRP1 plays a role in the clearance of cholesterol and lipids from the bloodstream, and its dysfunction contributes to the development of the disease. In cancer, LRP1 is involved in tumor cell proliferation, invasion, and metastasis, and its overexpression has been associated with poor prognosis. Several drugs targeting LRP1 are in preclinical development for cancer treatment, including small molecules and antibodies. However, no LRP1-targeted drugs have been approved for cancer yet.</t>
  </si>
  <si>
    <t>GO:1904298 regulation of transcytosis;GO:1904300 positive regulation of transcytosis;GO:0002265 astrocyte activation involved in immune response</t>
  </si>
  <si>
    <t>Disease related genes; Transporters; Potential drug targets; CD markers; Human disease related genes:Congenital malformations:Congenital malformations of skin; Predicted intracellular proteins; Candidate cardiovascular disease genes</t>
  </si>
  <si>
    <t>Vesicles (Approved); Additional: Nucleoplasm</t>
  </si>
  <si>
    <t>Antihemophilic factor, human recombinant; Tenecteplase; Coagulation Factor IX (Recombinant); Lanoteplase; Coagulation Factor IX Human; Lonoctocog alfa; Moroctocog alfa</t>
  </si>
  <si>
    <t>(M159)PID AMB2 NEUTROPHILS PATHWAY; (M174)PID UPA UPAR PATHWAY; (M186)PID PDGFRB PATHWAY</t>
  </si>
  <si>
    <t>(M5946)HALLMARK COAGULATION; (M5921)HALLMARK COMPLEMENT; (M5930)HALLMARK EPITHELIAL MESENCHYMAL TRANSITION</t>
  </si>
  <si>
    <t>TNS1-AS1</t>
  </si>
  <si>
    <t>105373878</t>
  </si>
  <si>
    <t>TNS1 antisense RNA 1</t>
  </si>
  <si>
    <t>ITGB2</t>
  </si>
  <si>
    <t>3689</t>
  </si>
  <si>
    <t>integrin subunit beta 2</t>
  </si>
  <si>
    <t>ITGB2 is a gene that encodes for the integrin beta chain, a protein that combines with various alpha chains to form different integrin heterodimers. Integrins are crucial cell-surface proteins that play a role in cell adhesion and signaling. The encoded protein is essential for immune response, and mutations in this gene can cause leukocyte adhesion deficiency. Alternative splicing of the gene results in multiple transcript variants.</t>
  </si>
  <si>
    <t>Mutations in the ITGB2 gene have been linked to leukocyte adhesion deficiency (LAD), a rare autosomal recessive disorder characterized by recurrent bacterial infections, impaired wound healing, and delayed separation of the umbilical cord. LAD is caused by a deficiency in the expression or function of integrin beta-2, which impairs the ability of leukocytes to adhere to the endothelium and migrate to sites of infection or inflammation. There are currently no targeted drugs available for the treatment of LAD, and management is mainly supportive with antibiotics and immunoglobulin replacement therapy. However, research efforts are underway to develop novel therapies that can restore integrin function in LAD patients. One example is the use of gene therapy to introduce a functional ITGB2 gene into the patient's cells. Another approach is the use of small molecule inhibitors that can enhance integrin activation and function. Successful drugs that target integrins include natalizumab, which targets alpha-4 integrin and is used to treat multiple sclerosis and Crohn's disease, and eptifibatide, which targets alpha-IIb/beta-3 integrin and is used to prevent blood clots in patients undergoing percutaneous coronary intervention.</t>
  </si>
  <si>
    <t>GO:0045914 negative regulation of catecholamine metabolic process;GO:0045963 negative regulation of dopamine metabolic process;GO:2000361 regulation of prostaglandin-E synthase activity</t>
  </si>
  <si>
    <t>Disease related genes; Human disease related genes:Immune system diseases:Primary immunodeficiency; Predicted intracellular proteins; CD markers</t>
  </si>
  <si>
    <t>Plasma membrane (Supported); Additional: Rods &amp; Rings</t>
  </si>
  <si>
    <t>(M47)PID INTEGRIN CS PATHWAY; (M169)PID INTEGRIN2 PATHWAY; (M159)PID AMB2 NEUTROPHILS PATHWAY</t>
  </si>
  <si>
    <t>(M5924)HALLMARK MTORC1 SIGNALING; (M5950)HALLMARK ALLOGRAFT REJECTION; (M5953)HALLMARK KRAS SIGNALING UP</t>
  </si>
  <si>
    <t>ZNF469</t>
  </si>
  <si>
    <t>84627</t>
  </si>
  <si>
    <t>zinc finger protein 469</t>
  </si>
  <si>
    <t>ZNF469 is a gene that encodes a zinc-finger protein. It has low homology to certain collagens, which suggests that it may function as a transcription factor or extra-nuclear regulator factor for the synthesis or organization of collagen fibers. Mutations in this gene have been linked to brittle cornea syndrome, a rare genetic disorder that affects the connective tissue of the eye and can lead to vision loss.</t>
  </si>
  <si>
    <t>Brittle cornea syndrome (BCS) is a rare genetic disorder caused by mutations in the ZNF469 gene. The condition affects the connective tissue of the eye, leading to thinning and weakening of the cornea, which can result in vision loss. There is currently no cure for BCS, and treatment is focused on managing symptoms and preventing complications. However, research efforts are underway to develop targeted therapies for this condition.
One approach to drug discovery for BCS is to identify compounds that can increase the expression or activity of ZNF469. This could potentially help to restore the normal function of the protein and improve the integrity of the cornea. Another strategy is to target downstream pathways that are affected by ZNF469 mutations, such as the extracellular matrix and collagen synthesis pathways.
While there are currently no drugs specifically approved for the treatment of BCS, there are several examples of successful drugs that target similar pathways. For example, the drug nintedanib is approved for the treatment of idiopathic pulmonary fibrosis, a condition characterized by excessive collagen deposition in the lungs. Nintedanib works by inhibiting several signaling pathways involved in fibrosis, including the TGF-β pathway, which is also implicated in BCS. Other drugs that target collagen synthesis or extracellular matrix remodeling pathways may also hold promise for the treatment of BCS.</t>
  </si>
  <si>
    <t>GO:1903053 regulation of extracellular matrix organization;GO:0000122 negative regulation of transcription by RNA polymerase II;GO:0045892 negative regulation of DNA-templated transcription</t>
  </si>
  <si>
    <t>Transcription factors:Zinc-coordinating DNA-binding domains; Disease related genes; Predicted intracellular proteins; Human disease related genes:Congenital malformations:Congenital malformations of skin</t>
  </si>
  <si>
    <t>Nucleoplasm (Approved); Additional: Cell Junctions</t>
  </si>
  <si>
    <t>SYN3</t>
  </si>
  <si>
    <t>8224</t>
  </si>
  <si>
    <t>synapsin III</t>
  </si>
  <si>
    <t>The SYN3 gene belongs to the synapsin gene family and encodes a neuronal phosphoprotein that associates with the cytoplasmic surface of synaptic vesicles. It is involved in synaptogenesis and the modulation of neurotransmitter release, suggesting a potential role in several neuropsychiatric diseases. The protein encoded by this gene shares common protein domains with other synapsin family members and contains a unique domain J. It is located on chromosome 22q12.3, a possible schizophrenia susceptibility locus, and may represent a candidate gene for schizophrenia. Alternative splicing of this gene results in multiple splice variants that encode different isoforms. The TIMP3 gene is located within an intron of this gene and is transcribed in the opposite direction.</t>
  </si>
  <si>
    <t>The SYN3 gene has been implicated in several neuropsychiatric diseases, including schizophrenia, bipolar disorder, and autism spectrum disorder. Targeted drug discovery efforts have focused on developing drugs that modulate the function of synapsin proteins, including SYN3, to treat these disorders. One example is the drug lurasidone, which is approved for the treatment of schizophrenia and bipolar depression. Lurasidone acts as a partial agonist at serotonin 5-HT1A and dopamine D2 receptors, and also inhibits the reuptake of serotonin and norepinephrine. Another example is the drug valproic acid, which is approved for the treatment of epilepsy and bipolar disorder. Valproic acid has been shown to increase the expression of SYN3 and other synapsin proteins, suggesting that it may have therapeutic potential for neuropsychiatric disorders. Overall, the study of SYN3 and other synapsin proteins has provided important insights into the pathophysiology of neuropsychiatric diseases and has led to the development of novel treatments for these disorders.</t>
  </si>
  <si>
    <t>GO:0097091 synaptic vesicle clustering;GO:0032228 regulation of synaptic transmission, GABAergic;GO:0097479 synaptic vesicle localization</t>
  </si>
  <si>
    <t>BAIAP2</t>
  </si>
  <si>
    <t>10458</t>
  </si>
  <si>
    <t>BAR/IMD domain containing adaptor protein 2</t>
  </si>
  <si>
    <t>BAIAP2 is a gene that encodes for a protein called BAR/IMD domain containing adaptor protein 2. This protein is involved in various cellular processes, including angiogenesis inhibition, insulin signaling in the central nervous system, and formation of stress fibers and cytokinesis. It also plays a role in the formation of lamellipodia and filopodia in motile cells and may affect neuronal growth-cone guidance. BAIAP2 has been identified as interacting with the dentatorubral-pallidoluysian atrophy gene, which is associated with an autosomal dominant neurodegenerative disease. Alternative splicing of BAIAP2 results in multiple transcript variants encoding distinct isoforms.</t>
  </si>
  <si>
    <t>BAIAP2 has been implicated in several diseases, including autism spectrum disorder (ASD), schizophrenia, and Alzheimer's disease. Studies have shown that BAIAP2 expression is altered in the brains of individuals with ASD and schizophrenia, suggesting a potential role in the pathogenesis of these disorders. Additionally, BAIAP2 has been identified as a potential therapeutic target for Alzheimer's disease, as it is involved in the regulation of amyloid-beta production and clearance.
Targeted drug discovery efforts for BAIAP2 are still in the early stages, but several potential drug candidates have been identified through high-throughput screening and computational modeling. One study identified a small molecule inhibitor of BAIAP2 that was able to reduce amyloid-beta production in vitro, suggesting a potential therapeutic application for Alzheimer's disease. Another study identified a peptide that was able to disrupt the interaction between BAIAP2 and its binding partner, which could potentially be used to modulate BAIAP2 activity in vivo.
Currently, there are no drugs on the market that specifically target BAIAP2. However, several drugs that indirectly modulate BAIAP2 activity have been approved for other indications. For example, the antipsychotic drug clozapine has been shown to increase BAIAP2 expression in the brain, and the diabetes drug metformin has been shown to regulate BAIAP2 expression in adipose tissue. These drugs may have potential therapeutic applications for diseases in which BAIAP2 dysregulation is implicated.</t>
  </si>
  <si>
    <t>GO:1905274 regulation of modification of postsynaptic actin cytoskeleton;GO:1905232 cellular response to L-glutamate;GO:0099159 regulation of modification of postsynaptic structure</t>
  </si>
  <si>
    <t>(M278)PID RAC1 PATHWAY; (M81)PID CDC42 PATHWAY; (M164)PID ERBB1 DOWNSTREAM PATHWAY</t>
  </si>
  <si>
    <t>(M5915)HALLMARK APICAL JUNCTION; (M5939)HALLMARK P53 PATHWAY</t>
  </si>
  <si>
    <t>FZR1</t>
  </si>
  <si>
    <t>51343</t>
  </si>
  <si>
    <t>fizzy and cell division cycle 20 related 1</t>
  </si>
  <si>
    <t>FZR1, also known as fizzy and cell division cycle 20 related 1, is a human gene that is predicted to have anaphase-promoting complex binding activity and ubiquitin ligase activator activity. It is involved in various cellular processes such as anaphase-promoting complex-dependent catabolic process, mitotic G2 DNA damage checkpoint signaling, and positive regulation of protein metabolic process. FZR1 is located in the nuclear membrane and nucleoplasm and colocalizes with anaphase-promoting complex.</t>
  </si>
  <si>
    <t>FZR1 has been implicated in various diseases, including cancer, neurodegenerative disorders, and viral infections. In cancer, FZR1 has been shown to regulate the degradation of key cell cycle regulators, such as cyclin B1, and its dysregulation has been associated with tumorigenesis. Targeted drug discovery efforts have focused on identifying small molecules that can modulate FZR1 activity and potentially be used as anticancer agents. One example is the small molecule proTAME, which has been shown to inhibit FZR1 and induce cell death in cancer cells. Another example is the drug bortezomib, which indirectly targets FZR1 by inhibiting the proteasome and preventing the degradation of FZR1 substrates. Bortezomib is currently used in the treatment of multiple myeloma and mantle cell lymphoma. Overall, FZR1 represents a promising target for drug discovery efforts in cancer and other diseases.</t>
  </si>
  <si>
    <t>GO:1905786 positive regulation of anaphase-promoting complex-dependent catabolic process;GO:1905784 regulation of anaphase-promoting complex-dependent catabolic process;GO:1904668 positive regulation of ubiquitin protein ligase activity</t>
  </si>
  <si>
    <t>Nuclear membrane;Nucleoplasm (Supported)</t>
  </si>
  <si>
    <t>(M242)PID AURORA A PATHWAY; (M129)PID PLK1 PATHWAY</t>
  </si>
  <si>
    <t>COL13A1</t>
  </si>
  <si>
    <t>1305</t>
  </si>
  <si>
    <t>collagen type XIII alpha 1 chain</t>
  </si>
  <si>
    <t>COL13A1 is a gene that encodes the alpha chain of a nonfibrillar collagen, which is found in low levels in all connective tissue-producing cells. Its function is not fully understood, but it may serve a general purpose in connective tissues. Unlike most collagens, collagen XIII has a transmembrane domain and is localized to the plasma membrane. The gene undergoes complex and extensive splicing involving at least eight exons, and the trimeric structure of collagen XIII is not fully understood. There are several alternatively spliced transcript variants, but their full length nature is unknown.</t>
  </si>
  <si>
    <t>There is limited information on the disease implications of COL13A1. However, some studies have suggested that mutations in this gene may be associated with certain types of cancer, including breast and lung cancer. Targeted drug discovery efforts for COL13A1 are also limited, as its function is not fully understood. However, some studies have suggested that targeting collagen XIII may have potential therapeutic benefits in certain diseases, such as fibrosis and cancer. There are currently no drugs on the market that specifically target COL13A1, but there are drugs that target other collagens, such as collagenase inhibitors for the treatment of osteoarthritis and fibrosis. Further research is needed to fully understand the role of COL13A1 in disease and to develop targeted therapies.</t>
  </si>
  <si>
    <t>GO:0001958 endochondral ossification;GO:0036075 replacement ossification;GO:0060350 endochondral bone morphogenesis</t>
  </si>
  <si>
    <t>ELF3</t>
  </si>
  <si>
    <t>1999</t>
  </si>
  <si>
    <t>E74 like ETS transcription factor 3</t>
  </si>
  <si>
    <t>ELF3, also known as E74 like ETS transcription factor 3, is a gene that encodes a protein involved in regulating gene expression. The protein has the ability to bind to specific sequences of DNA and activate or repress the transcription of genes. ELF3 is involved in various biological processes, including the inflammatory response and the regulation of transcription by RNA polymerase II. The protein is located in several cellular compartments, including the Golgi apparatus, cytosol, and nucleoplasm. Overall, ELF3 plays an important role in controlling gene expression and may have implications in various diseases and conditions.</t>
  </si>
  <si>
    <t>ELF3 has been implicated in various diseases and conditions, including cancer, inflammatory bowel disease, and asthma. In cancer, ELF3 has been shown to play a role in tumor growth and metastasis, making it a potential target for cancer therapy. Targeted drug discovery efforts have focused on developing small molecule inhibitors of ELF3, with some promising results in preclinical studies. However, no drugs targeting ELF3 have been approved for clinical use yet. In inflammatory bowel disease and asthma, ELF3 has been shown to regulate the expression of genes involved in inflammation, suggesting that targeting ELF3 could be a potential therapeutic strategy for these conditions. Currently, there are no drugs on the market targeting ELF3 specifically, but research in this area is ongoing.</t>
  </si>
  <si>
    <t>GO:0060056 mammary gland involution;GO:0060443 mammary gland morphogenesis;GO:0022612 gland morphogenesis</t>
  </si>
  <si>
    <t>Cancer-related genes:Mutational cancer driver genes; Cancer-related genes:Mutated cancer genes; Predicted intracellular proteins; Transcription factors:Helix-turn-helix domains</t>
  </si>
  <si>
    <t>(M5906)HALLMARK ESTROGEN RESPONSE EARLY; (M5937)HALLMARK GLYCOLYSIS</t>
  </si>
  <si>
    <t>NTNG2</t>
  </si>
  <si>
    <t>84628</t>
  </si>
  <si>
    <t>netrin G2</t>
  </si>
  <si>
    <t>NTNG2, also known as netrin G2, is a human gene that is predicted to be involved in several biological processes, including basement membrane assembly, cell morphogenesis involved in differentiation, and regulation of cell projection organization. It is located in various cellular structures, including Flemming body, intercellular bridge, and plasma membrane. The gene's function is not yet fully understood, but it is believed to play a role in the development and maintenance of the nervous system. Further research is needed to fully elucidate the function of NTNG2 and its potential implications for human health and disease.</t>
  </si>
  <si>
    <t>There is limited information available on the disease implications of NTNG2. However, some studies have suggested that mutations in this gene may be associated with certain neurological disorders, such as autism spectrum disorder and schizophrenia. Targeted drug discovery efforts for NTNG2 are also limited, as its function is not yet fully understood. However, some studies have suggested that modulating the activity of netrin G2 may have therapeutic potential for certain neurological disorders. Currently, there are no drugs on the market that specifically target NTNG2. However, there are drugs that target other proteins in the netrin family, such as netrin-1, which is being investigated as a potential therapeutic target for cancer and neurological disorders.</t>
  </si>
  <si>
    <t>GO:0098698 postsynaptic specialization assembly;GO:0150011 regulation of neuron projection arborization;GO:0099068 postsynapse assembly</t>
  </si>
  <si>
    <t>Vesicles (Uncertain); Additional: Plasma membrane</t>
  </si>
  <si>
    <t>(M5887)NABA BASEMENT MEMBRANES; (M3008)NABA ECM GLYCOPROTEINS; (M5884)NABA CORE MATRISOME</t>
  </si>
  <si>
    <t>ZNF815P</t>
  </si>
  <si>
    <t>401303</t>
  </si>
  <si>
    <t>zinc finger protein 815, pseudogene</t>
  </si>
  <si>
    <t>RIN2</t>
  </si>
  <si>
    <t>54453</t>
  </si>
  <si>
    <t>Ras and Rab interactor 2</t>
  </si>
  <si>
    <t>RIN2 (Ras and Rab interactor 2) is a gene that encodes a protein involved in membrane trafficking in the early endocytic pathway. The protein binds to the GTP-bound form of the RAB5 protein and acts as a guanine nucleotide exchange factor for RAB5. RIN2 is primarily found as a tetramer in the cytoplasm and does not bind to other members of the RAB family. Mutations in this gene cause two connective tissue disorders, MACS syndrome and RIN2 syndrome, which are characterized by macrocephaly, alopecia, cutis laxa, and scoliosis. Alternative splicing of RIN2 results in multiple transcript variants.</t>
  </si>
  <si>
    <t>Mutations in the RIN2 gene have been associated with two rare connective tissue disorders, MACS syndrome and RIN2 syndrome. MACS syndrome is characterized by macrocephaly, alopecia, cutis laxa, and scoliosis, while RIN2 syndrome is characterized by intellectual disability, macrocephaly, and facial dysmorphism. There are currently no targeted drug discovery efforts specifically for RIN2, as the function of the protein is not well understood and its role in disease is still being investigated. However, there are drugs on the market that target other proteins involved in membrane trafficking and endocytosis, which may have potential therapeutic applications for RIN2-related disorders. For example, drugs that target the RAB family of proteins, such as Rabeximod, have been developed for the treatment of autoimmune diseases. Additionally, drugs that target the early endocytic pathway, such as chlorpromazine and amantadine, have been used to treat psychiatric disorders and viral infections, respectively. Further research is needed to determine the potential therapeutic applications of targeting RIN2 and its associated pathways.</t>
  </si>
  <si>
    <t>GO:1904906 positive regulation of endothelial cell-matrix adhesion via fibronectin;GO:1904904 regulation of endothelial cell-matrix adhesion via fibronectin;GO:2001214 positive regulation of vasculogenesis</t>
  </si>
  <si>
    <t>Disease related genes; Predicted intracellular proteins; Human disease related genes:Skin diseases:Skin and soft tissue diseases</t>
  </si>
  <si>
    <t>Cytosol (Approved); Additional: Golgi apparatus;Nucleoli</t>
  </si>
  <si>
    <t>(M142)PID AJDISS 2PATHWAY; (M48)PID MET PATHWAY</t>
  </si>
  <si>
    <t>IGSF9B</t>
  </si>
  <si>
    <t>22997</t>
  </si>
  <si>
    <t>immunoglobulin superfamily member 9B</t>
  </si>
  <si>
    <t>IGSF9B is a human gene that belongs to the immunoglobulin superfamily and is predicted to have kinase binding activity. It is also predicted to be involved in synaptic membrane adhesion and to act upstream of or within homophilic cell adhesion via plasma membrane adhesion molecules. Additionally, it is predicted to positively regulate inhibitory postsynaptic potential and to be located in dendrites, inhibitory synapses, and neuronal cell bodies. IGSF9B is predicted to be active in GABA-ergic synapses, neuron projections, and postsynaptic specialization of symmetric synapses. These predictions were provided by the Alliance of Genome Resources in April 2022.</t>
  </si>
  <si>
    <t>There is limited information available on the disease implications of IGSF9B. However, recent studies have suggested that mutations in this gene may be associated with neurodevelopmental disorders such as autism spectrum disorder (ASD) and intellectual disability (ID). Targeted drug discovery efforts for IGSF9B are currently limited, as the exact function of this gene in the brain is not well understood. However, given its predicted involvement in synaptic membrane adhesion and regulation of inhibitory postsynaptic potential, it is possible that drugs targeting these pathways may have therapeutic potential for neurodevelopmental disorders. Currently, there are no drugs on the market that specifically target IGSF9B. However, there are several drugs approved for the treatment of ASD and ID that target other genes and pathways involved in synaptic function and neuronal signaling, such as antipsychotics, mood stabilizers, and stimulants.</t>
  </si>
  <si>
    <t>GO:0007155 cell adhesion;GO:0007399 nervous system development;GO:0048731 system development</t>
  </si>
  <si>
    <t>Cell Junctions;Golgi apparatus (Approved)</t>
  </si>
  <si>
    <t>LOC112268234</t>
  </si>
  <si>
    <t>112268234</t>
  </si>
  <si>
    <t>uncharacterized LOC112268234</t>
  </si>
  <si>
    <t>MIR4720</t>
  </si>
  <si>
    <t>100616150</t>
  </si>
  <si>
    <t>microRNA 4720</t>
  </si>
  <si>
    <t>LINC02706</t>
  </si>
  <si>
    <t>105369584</t>
  </si>
  <si>
    <t>long intergenic non-protein coding RNA 2706</t>
  </si>
  <si>
    <t>CPXM2</t>
  </si>
  <si>
    <t>119587</t>
  </si>
  <si>
    <t>carboxypeptidase X, M14 family member 2</t>
  </si>
  <si>
    <t>CPXM2 is a human gene that is predicted to encode a protein with metallocarboxypeptidase activity. It is also predicted to be involved in peptide metabolic processes and protein processing. The protein is expected to be active in the extracellular space. This information is provided by the Alliance of Genome Resources as of April 2022.</t>
  </si>
  <si>
    <t>CPXM2 has not been extensively studied in the context of disease implications, and there are currently no targeted drug discovery efforts focused on this gene. However, there is some evidence to suggest that CPXM2 may play a role in cancer progression. Specifically, a study published in the journal Oncotarget in 2016 found that CPXM2 expression was significantly upregulated in breast cancer tissues compared to normal breast tissues, and that higher CPXM2 expression was associated with poorer overall survival in breast cancer patients. 
As of April 2022, there are no drugs on the market that specifically target CPXM2. However, there are several drugs that target other metallocarboxypeptidases, which may have similar functions to CPXM2. For example, carboxypeptidase G2 (CPG2) is a metallocarboxypeptidase that is used as a therapeutic enzyme in the treatment of certain cancers, such as mesothelioma and ovarian cancer. CPG2 is used in combination with a prodrug called CB1954, which is converted into a toxic metabolite by CPG2, leading to cancer cell death. Other metallocarboxypeptidases, such as carboxypeptidase A and carboxypeptidase B, have also been targeted for drug development in the past.</t>
  </si>
  <si>
    <t>GO:0006508 proteolysis;GO:0019538 protein metabolic process;GO:1901564 organonitrogen compound metabolic process</t>
  </si>
  <si>
    <t>Enzymes; Predicted intracellular proteins; Peptidases:Metallopeptidases; Predicted secreted proteins</t>
  </si>
  <si>
    <t>LINC01970</t>
  </si>
  <si>
    <t>101929511</t>
  </si>
  <si>
    <t>long intergenic non-protein coding RNA 1970</t>
  </si>
  <si>
    <t>EML3</t>
  </si>
  <si>
    <t>256364</t>
  </si>
  <si>
    <t>EMAP like 3</t>
  </si>
  <si>
    <t>The human gene EML3, also known as EMAP like 3, is predicted to have microtubule binding activity and is involved in regulating mitotic spindle assembly and metaphase plate congression during cell division. It is located in various cellular components, including the midbody, mitotic spindle microtubule, and nucleus. This information is provided by the Alliance of Genome Resources as of April 2022.</t>
  </si>
  <si>
    <t>There is limited information available on the disease implications of EML3. However, recent studies have suggested that EML3 may play a role in cancer progression and metastasis. Specifically, EML3 has been found to be overexpressed in various types of cancer, including breast, lung, and ovarian cancer. Targeted drug discovery efforts for EML3 are currently underway, with a focus on developing small molecule inhibitors that can selectively target EML3 and inhibit its activity. While there are currently no drugs on the market that specifically target EML3, there are several drugs that target microtubules, which are the cellular structures that EML3 binds to. Examples of such drugs include paclitaxel and vinblastine, which are used to treat various types of cancer.</t>
  </si>
  <si>
    <t>GO:1901673 regulation of mitotic spindle assembly;GO:0090169 regulation of spindle assembly;GO:0060236 regulation of mitotic spindle organization</t>
  </si>
  <si>
    <t>SPATS2</t>
  </si>
  <si>
    <t>65244</t>
  </si>
  <si>
    <t>spermatogenesis associated serine rich 2</t>
  </si>
  <si>
    <t>SPATS2, also known as spermatogenesis associated serine rich 2, is a human gene that encodes a protein involved in RNA binding activity. The protein is located in the cytosol, which is the fluid inside cells that surrounds the organelles. The function of SPATS2 is associated with spermatogenesis, the process of sperm cell development. The gene is expressed in various tissues, including the testis, ovary, and brain. Mutations in SPATS2 have been linked to male infertility, highlighting the importance of this gene in reproductive health.</t>
  </si>
  <si>
    <t>There is limited information available on the disease implications of SPATS2 mutations. However, studies have shown that mutations in this gene can lead to male infertility, specifically oligozoospermia, a condition characterized by low sperm count. Targeted drug discovery efforts for SPATS2 are also limited, as the function of the protein is not fully understood. However, research is ongoing to identify potential drug targets for male infertility. Currently, there are no drugs on the market that specifically target SPATS2. However, there are several drugs available for the treatment of male infertility, such as clomiphene citrate, gonadotropins, and human chorionic gonadotropin (hCG). These drugs work by stimulating the production of sperm or by correcting hormonal imbalances that can lead to infertility.</t>
  </si>
  <si>
    <t>Cytosol (Enhanced)</t>
  </si>
  <si>
    <t>ADARB2</t>
  </si>
  <si>
    <t>105</t>
  </si>
  <si>
    <t>adenosine deaminase RNA specific B2 (inactive)</t>
  </si>
  <si>
    <t>ADARB2 is a gene that belongs to the family of RNA-editing enzymes known as double-stranded RNA adenosine deaminases. This gene may have a regulatory function in RNA editing. The protein encoded by ADARB2 is inactive and is involved in the conversion of adenosine to inosine in RNA molecules. This gene is located on chromosome 10 and mutations in ADARB2 have been associated with various diseases, including schizophrenia and bipolar disorder. The exact role of ADARB2 in these conditions is not yet fully understood, but it is believed to be involved in the regulation of neurotransmitter signaling in the brain.</t>
  </si>
  <si>
    <t>ADARB2 has been implicated in various neurological and psychiatric disorders, including schizophrenia, bipolar disorder, and depression. Studies have shown that ADARB2 expression is altered in the brains of individuals with these conditions, suggesting that it may play a role in their pathogenesis. Targeted drug discovery efforts have focused on developing drugs that can modulate ADARB2 activity, with the aim of improving symptoms and outcomes in affected individuals. However, there are currently no drugs on the market that specifically target ADARB2. Some drugs used to treat these conditions, such as antipsychotics and mood stabilizers, may indirectly affect ADARB2 activity, but their mechanisms of action are not fully understood. Further research is needed to fully elucidate the role of ADARB2 in these disorders and to develop targeted therapies.</t>
  </si>
  <si>
    <t>GO:0006382 adenosine to inosine editing;GO:0016553 base conversion or substitution editing;GO:0009451 RNA modification</t>
  </si>
  <si>
    <t>CBR4</t>
  </si>
  <si>
    <t>84869</t>
  </si>
  <si>
    <t>carbonyl reductase 4</t>
  </si>
  <si>
    <t>CBR4 is a human gene that encodes for carbonyl reductase 4, an enzyme that plays a role in several functions including 3-oxoacyl-[acyl-carrier-protein] reductase (NADPH) activity, NADPH binding activity, and NADPH dehydrogenase (quinone) activity. It is involved in fatty acid biosynthetic process, glycoside metabolic process, and protein tetramerization. CBR4 is located in the mitochondrial matrix and is part of the oxidoreductase complex.</t>
  </si>
  <si>
    <t>There is limited information available on the disease implications of CBR4. However, studies have shown that mutations in this gene may be associated with an increased risk of developing certain types of cancer, including breast and prostate cancer. Targeted drug discovery efforts for CBR4 are also limited, but some studies have suggested that inhibitors of this enzyme may have potential therapeutic applications in cancer treatment. One example of a successful drug targeting a related enzyme is the breast cancer drug tamoxifen, which acts as an inhibitor of the enzyme CYP2D6. However, further research is needed to fully understand the potential therapeutic applications of targeting CBR4.</t>
  </si>
  <si>
    <t>GO:0044597 daunorubicin metabolic process;GO:0030638 polyketide metabolic process;GO:0030647 aminoglycoside antibiotic metabolic process</t>
  </si>
  <si>
    <t>TIMP3</t>
  </si>
  <si>
    <t>7078</t>
  </si>
  <si>
    <t>TIMP metallopeptidase inhibitor 3</t>
  </si>
  <si>
    <t>TIMP3 is a gene that belongs to the TIMP gene family and encodes for a protein that inhibits the activity of matrix metalloproteinases, which are enzymes involved in breaking down the extracellular matrix. The expression of this gene is stimulated by mitogenic factors and the protein it encodes contains a netrin domain and is localized to the extracellular matrix. Mutations in this gene have been linked to Sorsby's fundus dystrophy, an autosomal dominant disorder that affects the retina and can lead to vision loss.</t>
  </si>
  <si>
    <t>Sorsby's fundus dystrophy (SFD) is a rare autosomal dominant disorder that affects the retina and can lead to vision loss. Mutations in the TIMP3 gene have been linked to the development of SFD. As a result, there has been significant interest in developing drugs that target TIMP3 to treat this disorder. One approach has been to develop small molecule inhibitors of TIMP3 that can prevent its interaction with matrix metalloproteinases and thereby reduce the breakdown of the extracellular matrix. Several compounds have been identified that show promise in preclinical studies, but none have yet been approved for clinical use. However, there are several drugs on the market that target other members of the TIMP gene family, including marimastat and batimastat, which are used to treat cancer by inhibiting the activity of matrix metalloproteinases.</t>
  </si>
  <si>
    <t>GO:1904684 negative regulation of metalloendopeptidase activity;GO:0051045 negative regulation of membrane protein ectodomain proteolysis;GO:1905049 negative regulation of metallopeptidase activity</t>
  </si>
  <si>
    <t>Human disease related genes:Nervous system diseases:Eye disease; Cancer-related genes:Candidate cancer biomarkers; Disease related genes; Predicted secreted proteins</t>
  </si>
  <si>
    <t>Pimagedine</t>
  </si>
  <si>
    <t>(M5946)HALLMARK COAGULATION; (M5902)HALLMARK APOPTOSIS; (M5930)HALLMARK EPITHELIAL MESENCHYMAL TRANSITION</t>
  </si>
  <si>
    <t>LOC124902877</t>
  </si>
  <si>
    <t>124902877</t>
  </si>
  <si>
    <t>uncharacterized LOC124902877</t>
  </si>
  <si>
    <t>PRKCA</t>
  </si>
  <si>
    <t>5578</t>
  </si>
  <si>
    <t>protein kinase C alpha</t>
  </si>
  <si>
    <t>PRKCA is a gene that encodes for protein kinase C alpha, a member of the protein kinase C family. This family of enzymes can be activated by calcium and diacylglycerol, and they phosphorylate a variety of protein targets involved in cellular signaling pathways. PKC family members also act as receptors for tumor promoters called phorbol esters. PRKCA has been implicated in various cellular processes, including cell adhesion, transformation, cell cycle regulation, and cell volume control. Knockout studies in mice suggest that PRKCA may play a crucial role in regulating cardiac contractility and calcium handling in myocytes.</t>
  </si>
  <si>
    <t>PRKCA has been implicated in various diseases, including cancer, cardiovascular disease, and neurological disorders. In cancer, PRKCA has been shown to promote tumor growth and metastasis, making it a potential target for cancer therapy. Several drugs targeting PKC, including PRKCA, have been developed and are currently in clinical trials for various types of cancer. In cardiovascular disease, PRKCA has been linked to heart failure and arrhythmias, and drugs targeting PKC have been investigated as potential treatments. In neurological disorders, PRKCA has been implicated in Alzheimer's disease and schizophrenia, and drugs targeting PKC have been explored as potential therapies. One example of a successful drug targeting PKC is bryostatin-1, which is approved for the treatment of cancer and is being investigated for the treatment of Alzheimer's disease.</t>
  </si>
  <si>
    <t>GO:0110063 positive regulation of angiotensin-activated signaling pathway;GO:2000707 positive regulation of dense core granule biogenesis;GO:2000705 regulation of dense core granule biogenesis</t>
  </si>
  <si>
    <t>Cancer-related genes:Candidate cancer biomarkers; Kinases:AGC Ser/Thr protein kinases; FDA approved drug targets:Small molecule drugs; RAS pathway related proteins; Predicted intracellular proteins; Enzymes; ENZYME proteins:Transferases</t>
  </si>
  <si>
    <t>Phosphatidyl serine; Vitamin E; Tamoxifen; Ingenol mebutate; Aprinocarsen; Midostaurin; Perifosine; Ellagic acid; Bryostatin 1; alpha-Tocopherol succinate; D-alpha-Tocopherol acetate</t>
  </si>
  <si>
    <t>(M134)PID TCR RAS PATHWAY; (M37)PID NFKAPPAB CANONICAL PATHWAY; (M226)PID VEGFR1 PATHWAY</t>
  </si>
  <si>
    <t>(M5903)HALLMARK NOTCH SIGNALING; (M5942)HALLMARK UV RESPONSE DN; (M5891)HALLMARK HYPOXIA</t>
  </si>
  <si>
    <t>AIFM3</t>
  </si>
  <si>
    <t>150209</t>
  </si>
  <si>
    <t>AIF family member 3</t>
  </si>
  <si>
    <t>AIFM3, or apoptosis inducing factor mitochondria associated 3, is a gene that is predicted to have several functions, including binding to 2 iron, 2 sulfur clusters, flavin adenine dinucleotide, and metal ions. It is involved in the execution phase of apoptosis, which is the process of programmed cell death. AIFM3 is located in the cytosol, endoplasmic reticulum, and mitochondrial inner membrane. This information is provided by the Alliance of Genome Resources as of April 2022.</t>
  </si>
  <si>
    <t>Unfortunately, there is limited information available on the disease implications and targeted drug discovery efforts for AIFM3. However, some studies have suggested that dysregulation of AIFM3 may be involved in the development of certain cancers, such as breast cancer and hepatocellular carcinoma. Additionally, AIFM3 has been implicated in the pathogenesis of neurodegenerative diseases, such as Alzheimer's disease and Parkinson's disease.
As for targeted drug discovery efforts, there are currently no drugs on the market that specifically target AIFM3. However, some studies have investigated the potential of targeting AIFM3 as a therapeutic strategy for cancer and neurodegenerative diseases. For example, one study found that inhibiting AIFM3 expression in breast cancer cells led to decreased cell proliferation and increased apoptosis. Another study found that targeting AIFM3 in a mouse model of Parkinson's disease improved motor function and reduced neuroinflammation.
Overall, while there is still much to be learned about the role of AIFM3 in disease and its potential as a therapeutic target, these early studies suggest that targeting AIFM3 may hold promise for the development of novel treatments for certain cancers and neurodegenerative diseases.</t>
  </si>
  <si>
    <t>GO:0097194 execution phase of apoptosis;GO:0006915 apoptotic process;GO:0012501 programmed cell death</t>
  </si>
  <si>
    <t>Mitochondria (Supported)</t>
  </si>
  <si>
    <t>(M5902)HALLMARK APOPTOSIS</t>
  </si>
  <si>
    <t>DVL1</t>
  </si>
  <si>
    <t>1855</t>
  </si>
  <si>
    <t>dishevelled segment polarity protein 1</t>
  </si>
  <si>
    <t>DVL1 is a human gene that encodes a cytoplasmic phosphoprotein involved in regulating cell proliferation and acting as a transducer molecule for developmental processes such as segmentation and neuroblast specification. It is a candidate gene for neuroblastomatous transformation and has been mapped to the same region as the Schwartz-Jampel syndrome and Charcot-Marie-Tooth disease type 2A. The phenotypes of these diseases may be consistent with defects that could result from abnormal expression of a DVL gene during development.</t>
  </si>
  <si>
    <t>DVL1 has been implicated in several diseases, including cancer, neurodegenerative disorders, and developmental disorders. In cancer, DVL1 has been shown to be overexpressed in various types of tumors, including breast, colon, and lung cancer, and is associated with poor prognosis. Targeted drug discovery efforts have focused on developing inhibitors of the Wnt signaling pathway, which is regulated by DVL1 and is frequently dysregulated in cancer. Several drugs targeting this pathway, such as porcupine inhibitors and tankyrase inhibitors, are currently in clinical trials for various types of cancer. In neurodegenerative disorders, DVL1 has been linked to Alzheimer's disease and Parkinson's disease, and drugs targeting the Wnt pathway are being investigated as potential treatments. However, there are currently no drugs on the market specifically targeting DVL1.</t>
  </si>
  <si>
    <t>GO:0014022 neural plate elongation;GO:0022007 convergent extension involved in neural plate elongation;GO:1905384 regulation of protein localization to presynapse</t>
  </si>
  <si>
    <t>Disease related genes; Predicted intracellular proteins; Human disease related genes:Congenital malformations:Other congenital malformations</t>
  </si>
  <si>
    <t>(M31)PID BETA CATENIN DEG PATHWAY; (M90)PID WNT CANONICAL PATHWAY; (M23)PID WNT NONCANONICAL PATHWAY</t>
  </si>
  <si>
    <t>FRMD6-AS2</t>
  </si>
  <si>
    <t>100874185</t>
  </si>
  <si>
    <t>FRMD6 antisense RNA 2</t>
  </si>
  <si>
    <t>LRRC8C-DT</t>
  </si>
  <si>
    <t>400761</t>
  </si>
  <si>
    <t>LRRC8C divergent transcript</t>
  </si>
  <si>
    <t>LOC105372645</t>
  </si>
  <si>
    <t>105372645</t>
  </si>
  <si>
    <t>uncharacterized LOC105372645</t>
  </si>
  <si>
    <t>AGAP3</t>
  </si>
  <si>
    <t>116988</t>
  </si>
  <si>
    <t>ArfGAP with GTPase domain, ankyrin repeat and PH domain 3</t>
  </si>
  <si>
    <t>AGAP3 is a human gene that plays a crucial role in the N-methyl-D-aspartate (NMDA) receptor signaling complex, which is responsible for long-term potentiation in synapses. This gene encodes a protein that contains several domains, including an N-terminal GTPase-like domain, a pleckstrin homology domain, an ArfGAP domain, and several C-terminal ankryn repeat domains. The protein mediates the activation of NMDA receptors and links it to the trafficking of alpha-amino-3-hydroxy-5-methyl-4-isoxazolepropionic acid (AMPA) receptors. AGAP3 is an essential component of the NMDA receptor signaling complex and is crucial for synaptic plasticity and learning and memory processes.</t>
  </si>
  <si>
    <t>There is limited information available on the disease implications of AGAP3. However, recent studies have suggested that AGAP3 may be involved in the pathogenesis of several neurological disorders, including schizophrenia and Alzheimer's disease. Targeted drug discovery efforts for AGAP3 are still in the early stages, and there are currently no drugs on the market that specifically target this gene. However, there are several drugs that target the NMDA receptor signaling complex, which is regulated by AGAP3. These drugs include memantine, which is used to treat Alzheimer's disease, and ketamine, which is used as an anesthetic and has shown promise in treating depression. Further research on AGAP3 and its role in neurological disorders may lead to the development of new drugs that target this gene and improve patient outcomes.</t>
  </si>
  <si>
    <t>GO:0090630 activation of GTPase activity;GO:0034614 cellular response to reactive oxygen species;GO:0000302 response to reactive oxygen species</t>
  </si>
  <si>
    <t>RNF212</t>
  </si>
  <si>
    <t>285498</t>
  </si>
  <si>
    <t>ring finger protein 212</t>
  </si>
  <si>
    <t>RNF212, also known as ring finger protein 212, is a gene that encodes a protein that may function as a ubiquitin ligase. This protein is believed to be involved in meiotic recombination, a process that shuffles genetic material during the formation of sperm and egg cells. Polymorphisms in this gene may influence recombination rates, and it is located within a linkage disequilibrium block. Alternate splicing of the gene results in multiple transcript variants.</t>
  </si>
  <si>
    <t>There is limited information available on the disease implications of RNF212. However, studies have suggested that variations in this gene may be associated with increased risk of developing certain types of cancer, such as breast cancer and ovarian cancer. Additionally, mutations in RNF212 have been linked to male infertility, specifically in the context of meiotic recombination defects. 
As of now, there are no targeted drug discovery efforts specifically focused on RNF212. However, given its potential role in cancer and infertility, it is possible that future research may explore the development of drugs that target this gene or its protein product. 
There are currently no drugs on the market that directly target RNF212. However, there are several drugs that are used to treat cancer and infertility that may indirectly affect the function of this gene. For example, chemotherapy drugs such as cisplatin and carboplatin are commonly used to treat various types of cancer, including ovarian cancer, which has been linked to RNF212. Additionally, drugs such as clomiphene and gonadotropins are used to treat male infertility, which may be caused by mutations in RNF212.</t>
  </si>
  <si>
    <t>GO:0006311 meiotic gene conversion;GO:0035822 gene conversion;GO:0051026 chiasma assembly</t>
  </si>
  <si>
    <t>Disease related genes; Predicted intracellular proteins; Human disease related genes:Reproductive system diseases:Reproductive system diseases</t>
  </si>
  <si>
    <t>SMIM24</t>
  </si>
  <si>
    <t>284422</t>
  </si>
  <si>
    <t>small integral membrane protein 24</t>
  </si>
  <si>
    <t>SMIM24 is a human gene that is predicted to be located in the membrane and to be an integral component of the membrane. It encodes for a small integral membrane protein 24. The function of this protein is not yet fully understood, but it is believed to play a role in cellular processes related to the membrane. The gene is currently being studied to determine its potential involvement in various diseases and disorders.</t>
  </si>
  <si>
    <t>There is limited information available on the disease implications of SMIM24. However, recent studies have suggested that this gene may be involved in the development and progression of certain types of cancer, including breast cancer and lung cancer. Targeted drug discovery efforts are currently underway to identify potential drugs that can target SMIM24 and inhibit its activity in cancer cells. While there are currently no drugs on the market that specifically target SMIM24, there are several drugs that have been approved for the treatment of breast and lung cancer, including tamoxifen, trastuzumab, and gefitinib. These drugs target specific proteins and pathways that are involved in the development and progression of these cancers, and may indirectly affect the activity of SMIM24.</t>
  </si>
  <si>
    <t>SUN1</t>
  </si>
  <si>
    <t>23353</t>
  </si>
  <si>
    <t>Sad1 and UNC84 domain containing 1</t>
  </si>
  <si>
    <t>The SUN1 gene is a member of the unc-84 homolog family and encodes a nuclear envelope protein with an Unc84 (SUN) domain. This protein is involved in nuclear anchorage and migration. The gene has multiple alternatively spliced transcript variants.</t>
  </si>
  <si>
    <t>Research on the SUN1 gene has revealed its potential implications in various diseases. For instance, mutations in SUN1 have been linked to autosomal dominant retinal dystrophy, a group of inherited eye disorders that cause progressive vision loss. Additionally, SUN1 has been found to be overexpressed in certain types of cancer, including breast and ovarian cancer, and may play a role in tumor progression and metastasis. 
Targeted drug discovery efforts for SUN1 are still in the early stages, but there is potential for the development of drugs that target SUN1 in cancer cells. One study found that inhibiting SUN1 expression in breast cancer cells led to decreased cell proliferation and increased cell death, suggesting that targeting SUN1 could be a promising therapeutic strategy for cancer treatment. 
Currently, there are no drugs on the market that specifically target SUN1. However, there are drugs that target other proteins involved in nuclear anchorage and migration, such as the Lamin A/C protein. For example, farnesyltransferase inhibitors (FTIs) have been developed to target the farnesylation of Lamin A/C, which is required for its proper localization to the nuclear envelope. One such drug, lonafarnib, has been approved for the treatment of Hutchinson-Gilford progeria syndrome, a rare genetic disorder that causes premature aging.</t>
  </si>
  <si>
    <t>GO:0021817 nucleokinesis involved in cell motility in cerebral cortex radial glia guided migration;GO:0043578 nuclear matrix organization;GO:0090292 nuclear matrix anchoring at nuclear membrane</t>
  </si>
  <si>
    <t>Transporters:Transporter channels and pores; Predicted intracellular proteins</t>
  </si>
  <si>
    <t>Nuclear membrane (Enhanced)</t>
  </si>
  <si>
    <t>EBF4</t>
  </si>
  <si>
    <t>57593</t>
  </si>
  <si>
    <t>EBF family member 4</t>
  </si>
  <si>
    <t>EBF4 is a gene that belongs to the Olf/EBF family of transcription factors. This family is known to play important roles in neural development and B-cell maturation. EBF4 is involved in regulating gene expression and is expressed in various tissues, including the brain, heart, and immune system. Mutations in this gene have been associated with developmental disorders and immune-related diseases. Overall, EBF4 is an important gene involved in various biological processes and its dysregulation can lead to various health conditions.</t>
  </si>
  <si>
    <t>There is limited information available on the disease implications of EBF4 mutations. However, studies have suggested that dysregulation of EBF4 expression may be associated with developmental disorders such as autism spectrum disorder and intellectual disability. In addition, EBF4 has been implicated in immune-related diseases such as multiple sclerosis and rheumatoid arthritis.
There are currently no targeted drug discovery efforts specifically focused on EBF4. However, there are drugs on the market that indirectly affect EBF4 expression. For example, the immunosuppressant drug, cyclosporine, has been shown to increase EBF4 expression in B-cells. Additionally, the anti-inflammatory drug, dexamethasone, has been shown to upregulate EBF4 expression in macrophages.
Overall, while there is limited information on the disease implications of EBF4 mutations, the gene is known to play important roles in various biological processes and its dysregulation can lead to various health conditions. The drugs on the market that indirectly affect EBF4 expression may provide potential therapeutic options for diseases associated with EBF4 dysregulation.</t>
  </si>
  <si>
    <t>GO:0070231 T cell apoptotic process;GO:0070227 lymphocyte apoptotic process;GO:0071887 leukocyte apoptotic process</t>
  </si>
  <si>
    <t>TSPEAR-AS1</t>
  </si>
  <si>
    <t>54082</t>
  </si>
  <si>
    <t>TSPEAR antisense RNA 1</t>
  </si>
  <si>
    <t>LINC00111</t>
  </si>
  <si>
    <t>54090</t>
  </si>
  <si>
    <t>long intergenic non-protein coding RNA 111</t>
  </si>
  <si>
    <t>UNC5B</t>
  </si>
  <si>
    <t>219699</t>
  </si>
  <si>
    <t>unc-5 netrin receptor B</t>
  </si>
  <si>
    <t>UNC5B is a gene that encodes a receptor protein belonging to the netrin family. This protein is responsible for the repulsive effect of netrin-1 and acts as a vascular netrin receptor. UNC5B is also classified as a dependence receptor (DpR), which plays a role in both pro- and anti-apoptotic processes. DpRs are involved in embryogenesis and cancer progression. Two different versions of the UNC5B gene have been identified through alternative splicing.</t>
  </si>
  <si>
    <t>UNC5B has been implicated in various diseases, including cancer, neurodegenerative disorders, and cardiovascular diseases. In cancer, UNC5B has been shown to act as a tumor suppressor by inducing apoptosis and inhibiting angiogenesis. Therefore, targeting UNC5B has been proposed as a potential therapeutic strategy for cancer treatment. Several studies have identified small molecules that can modulate UNC5B activity, including UNC5B agonists and antagonists. However, no drugs targeting UNC5B have been approved for clinical use yet. 
One example of a successful drug targeting a related netrin receptor is the FDA-approved drug, Lartruvo (olaratumab), which targets the netrin-1 receptor, DLL4. Lartruvo is used in combination with doxorubicin for the treatment of soft tissue sarcoma. Another example is the drug, RG7112, which targets the p53 tumor suppressor pathway and has been shown to induce UNC5B expression in cancer cells, leading to apoptosis. However, RG7112 has not been approved for clinical use yet. 
In summary, UNC5B is a promising target for drug discovery efforts in cancer treatment, but more research is needed to identify effective drugs that can modulate its activity.</t>
  </si>
  <si>
    <t>GO:0033564 anterior/posterior axon guidance;GO:0038007 netrin-activated signaling pathway;GO:1901099 negative regulation of signal transduction in absence of ligand</t>
  </si>
  <si>
    <t>(M108)PID NETRIN PATHWAY</t>
  </si>
  <si>
    <t>LINC00856</t>
  </si>
  <si>
    <t>100132987</t>
  </si>
  <si>
    <t>long intergenic non-protein coding RNA 856</t>
  </si>
  <si>
    <t>LINC00558</t>
  </si>
  <si>
    <t>100861552</t>
  </si>
  <si>
    <t>long intergenic non-protein coding RNA 558</t>
  </si>
  <si>
    <t>CYP2F1</t>
  </si>
  <si>
    <t>1572</t>
  </si>
  <si>
    <t>cytochrome P450 family 2 subfamily F member 1</t>
  </si>
  <si>
    <t>CYP2F1 is a gene that belongs to the cytochrome P450 superfamily of enzymes. These enzymes are involved in drug metabolism, cholesterol synthesis, and lipid synthesis. CYP2F1 is located in the endoplasmic reticulum and is responsible for dehydrogenating 3-methylindole, an endogenous toxin derived from the fermentation of tryptophan, as well as xenobiotic substrates such as naphthalene and ethoxycoumarin. This gene is part of a large cluster of cytochrome P450 genes from the CYP2A, CYP2B, and CYP2F subfamilies on chromosome 19q.</t>
  </si>
  <si>
    <t>There is limited information available on the disease implications of CYP2F1. However, studies have shown that this gene may play a role in the development of lung cancer. Targeted drug discovery efforts for CYP2F1 have focused on developing inhibitors to block the activity of this enzyme, which could potentially be used to treat lung cancer. One example of a successful drug that targets cytochrome P450 enzymes is imatinib, which is used to treat chronic myeloid leukemia by inhibiting the activity of the BCR-ABL fusion protein. However, there are currently no drugs on the market that specifically target CYP2F1. Further research is needed to fully understand the disease implications of this gene and to develop targeted therapies for related conditions.</t>
  </si>
  <si>
    <t>GO:1901170 naphthalene catabolic process;GO:0120253 hydrocarbon catabolic process;GO:0120252 hydrocarbon metabolic process</t>
  </si>
  <si>
    <t>LOC105370689</t>
  </si>
  <si>
    <t>105370689</t>
  </si>
  <si>
    <t>uncharacterized LOC105370689</t>
  </si>
  <si>
    <t>ADCY9</t>
  </si>
  <si>
    <t>115</t>
  </si>
  <si>
    <t>adenylate cyclase 9</t>
  </si>
  <si>
    <t>ADCY9 is a gene that encodes for the enzyme adenylate cyclase 9, which is involved in the formation of cyclic AMP from ATP. This enzyme is regulated by various factors, including G protein-coupled receptors, protein kinases, and calcium. ADCY9 is widely distributed throughout the body and is stimulated by beta-adrenergic receptor activation. However, it is insensitive to forskolin, calcium, and somatostatin.</t>
  </si>
  <si>
    <t>Research has linked ADCY9 to several diseases, including obesity, type 2 diabetes, and cardiovascular disease. In particular, genetic variations in ADCY9 have been associated with an increased risk of obesity and insulin resistance. As a result, there has been interest in developing drugs that target ADCY9 as a potential treatment for these conditions. However, there are currently no drugs on the market that specifically target ADCY9. Some drugs that indirectly affect ADCY9 activity, such as beta-blockers and calcium channel blockers, are used to treat cardiovascular disease. Additionally, some drugs that target other adenylate cyclase isoforms, such as linaclotide for irritable bowel syndrome, have been successful in clinical trials. Further research is needed to fully understand the role of ADCY9 in disease and to develop targeted therapies.</t>
  </si>
  <si>
    <t>GO:0006171 cAMP biosynthetic process;GO:0071880 adenylate cyclase-activating adrenergic receptor signaling pathway;GO:0009190 cyclic nucleotide biosynthetic process</t>
  </si>
  <si>
    <t>Plasma membrane (Supported); Additional: Cytosol</t>
  </si>
  <si>
    <t>(M56)PID LPA4 PATHWAY; (M8)PID ENDOTHELIN PATHWAY; (M15)PID LYSOPHOSPHOLIPID PATHWAY</t>
  </si>
  <si>
    <t>STAU2-AS1</t>
  </si>
  <si>
    <t>100128126</t>
  </si>
  <si>
    <t>STAU2 antisense RNA 1</t>
  </si>
  <si>
    <t>RABL6</t>
  </si>
  <si>
    <t>55684</t>
  </si>
  <si>
    <t>RAB, member RAS oncogene family like 6</t>
  </si>
  <si>
    <t>RABL6 is a gene that belongs to the Ras superfamily of small GTPases. It has the ability to bind to both GTP and GDP and may be involved in cell growth and survival. Overexpression of this gene has been linked to breast cancer tumorigenesis. Pseudogenes of RABL6 are located on chromosome 2 and chromosome 18. Multiple isoforms of the gene have been observed due to alternative splicing.</t>
  </si>
  <si>
    <t>There is limited information available on the disease implications of RABL6. However, studies have shown that overexpression of RABL6 is associated with breast cancer tumorigenesis. Targeted drug discovery efforts for RABL6 are also limited, as the function of the gene is not well understood. There are currently no drugs on the market that specifically target RABL6. However, there are drugs that target other members of the Ras superfamily, such as Ras and Rho, which have been implicated in cancer. Examples of successful drugs targeting these proteins include farnesyltransferase inhibitors and Rho kinase inhibitors. Further research is needed to determine the potential of targeting RABL6 for therapeutic purposes.</t>
  </si>
  <si>
    <t>Cytosol (Supported); Additional: Centrosome</t>
  </si>
  <si>
    <t>METRNL</t>
  </si>
  <si>
    <t>284207</t>
  </si>
  <si>
    <t>meteorin like, glial cell differentiation regulator</t>
  </si>
  <si>
    <t>METRNL is a human gene that is predicted to have hormone activity and is involved in several processes, including brown fat cell differentiation, energy homeostasis, and positive regulation of brown fat cell differentiation. It is located in extracellular exosome. The gene is also known as meteorin-like, glial cell differentiation regulator.</t>
  </si>
  <si>
    <t>There is limited information available on the disease implications of METRNL. However, studies have shown that METRNL expression is decreased in obese individuals and those with type 2 diabetes, suggesting a potential role in metabolic disorders. Targeted drug discovery efforts for METRNL are also limited, but some studies have explored the use of METRNL as a therapeutic target for obesity and metabolic disorders. One study found that administration of METRNL improved glucose tolerance and insulin sensitivity in obese mice. Currently, there are no drugs on the market that specifically target METRNL, but some drugs used to treat metabolic disorders, such as metformin and thiazolidinediones, have been shown to increase METRNL expression. Further research is needed to fully understand the potential therapeutic applications of METRNL.</t>
  </si>
  <si>
    <t>GO:0090336 positive regulation of brown fat cell differentiation;GO:0090335 regulation of brown fat cell differentiation;GO:0014850 response to muscle activity</t>
  </si>
  <si>
    <t>PLXNA1</t>
  </si>
  <si>
    <t>5361</t>
  </si>
  <si>
    <t>plexin A1</t>
  </si>
  <si>
    <t>PLXNA1 is a human gene that encodes for plexin A1, which is predicted to have semaphorin receptor activity and be involved in various processes such as neuron generation, regulation of GTPase activity, and regulation of cell shape. It is also predicted to act upstream or within the dichotomous subdivision of terminal units involved in salivary gland branching, neuron projection morphogenesis, and regulation of smooth muscle cell migration. PLXNA1 is located in the cytosol and nucleoplasm.</t>
  </si>
  <si>
    <t>PLXNA1 has been implicated in various diseases, including cancer, neurodegenerative disorders, and cardiovascular diseases. In cancer, PLXNA1 has been shown to promote tumor growth, invasion, and metastasis in several types of cancer, including breast, lung, and pancreatic cancer. Therefore, targeting PLXNA1 has emerged as a potential therapeutic strategy for cancer treatment. Several small molecule inhibitors of PLXNA1 have been developed and are currently being evaluated in preclinical studies for their efficacy in cancer treatment.
In neurodegenerative disorders, PLXNA1 has been shown to play a role in the regulation of axonal growth and guidance, and its dysregulation has been implicated in the pathogenesis of Alzheimer's disease and Parkinson's disease. Therefore, targeting PLXNA1 has also emerged as a potential therapeutic strategy for these disorders. However, there are currently no drugs targeting PLXNA1 that have been approved for clinical use in neurodegenerative disorders.
In cardiovascular diseases, PLXNA1 has been shown to play a role in the regulation of smooth muscle cell migration and proliferation, which are key processes in the development of atherosclerosis and restenosis. Therefore, targeting PLXNA1 has also emerged as a potential therapeutic strategy for these diseases. However, there are currently no drugs targeting PLXNA1 that have been approved for clinical use in cardiovascular diseases.
Overall, PLXNA1 is a promising target for drug discovery efforts in cancer and neurodegenerative disorders, and potentially in cardiovascular diseases. While there are currently no drugs targeting PLXNA1 that have been approved for clinical use, several small molecule inhibitors of PLXNA1 are being evaluated in preclinical studies for their efficacy in cancer treatment.</t>
  </si>
  <si>
    <t>GO:0021627 olfactory nerve morphogenesis;GO:0021628 olfactory nerve formation;GO:0060666 dichotomous subdivision of terminal units involved in salivary gland branching</t>
  </si>
  <si>
    <t>STAC2</t>
  </si>
  <si>
    <t>342667</t>
  </si>
  <si>
    <t>SH3 and cysteine rich domain 2</t>
  </si>
  <si>
    <t>STAC2 is a human gene that encodes a protein with an SH3 domain and a zinc finger domain. The protein has been found to regulate calcium channel inactivation in a human cell line. Reduced expression of this gene has been observed in human heart failure.</t>
  </si>
  <si>
    <t>There is limited information available on the disease implications of STAC2. However, reduced expression of this gene has been observed in human heart failure, suggesting a potential role in cardiovascular disease. There are currently no targeted drug discovery efforts specifically focused on STAC2. However, drugs targeting calcium channels, which STAC2 has been found to regulate, are commonly used to treat cardiovascular diseases such as hypertension and arrhythmias. Examples of successful drugs on the market that target calcium channels include amlodipine, verapamil, and diltiazem. Further research on the role of STAC2 in cardiovascular disease may lead to the development of novel targeted therapies.</t>
  </si>
  <si>
    <t>GO:1901387 positive regulation of voltage-gated calcium channel activity;GO:0003009 skeletal muscle contraction;GO:1901021 positive regulation of calcium ion transmembrane transporter activity</t>
  </si>
  <si>
    <t>MIR4520-1</t>
  </si>
  <si>
    <t>100616401</t>
  </si>
  <si>
    <t>microRNA 4520-1</t>
  </si>
  <si>
    <t>LINC02995</t>
  </si>
  <si>
    <t>285593</t>
  </si>
  <si>
    <t>long intergenic non-protein coding RNA 2995</t>
  </si>
  <si>
    <t>MAP2K2</t>
  </si>
  <si>
    <t>5605</t>
  </si>
  <si>
    <t>mitogen-activated protein kinase kinase 2</t>
  </si>
  <si>
    <t>MAP2K2 is a gene that encodes a protein kinase belonging to the MAP kinase kinase family. This kinase plays a crucial role in mitogen growth factor signal transduction by phosphorylating and activating MAPK1/ERK2 and MAPK2/ERK3. The activation of MAP2K2 is dependent on Ser/Thr phosphorylation by MAP kinase kinase kinases. Mutations in this gene cause cardiofaciocutaneous syndrome (CFC syndrome), a disease characterized by heart defects, cognitive disability, and distinctive facial features similar to those found in Noonan syndrome. The inhibition or degradation of this kinase is also involved in the pathogenesis of Yersinia and anthrax. A pseudogene for this gene has been identified on chromosome 7.</t>
  </si>
  <si>
    <t>Mutations in the MAP2K2 gene have been linked to cardiofaciocutaneous syndrome (CFC syndrome), a rare genetic disorder that affects multiple systems in the body. CFC syndrome is characterized by heart defects, cognitive disability, distinctive facial features, and skin abnormalities. There are currently no targeted drug therapies available for CFC syndrome, and treatment is focused on managing symptoms. However, research efforts are ongoing to identify potential drug targets and develop targeted therapies for this condition.
MAP2K2 has also been identified as a potential target for cancer therapy, as it plays a critical role in the MAPK/ERK signaling pathway, which is frequently dysregulated in cancer. Several drugs targeting MAP2K2, such as trametinib and cobimetinib, have been approved for the treatment of certain types of cancer, including melanoma and non-small cell lung cancer. These drugs work by inhibiting the activity of MAP2K2, thereby blocking the downstream activation of MAPK/ERK signaling and inhibiting cancer cell growth.
In addition to cancer, MAP2K2 has also been implicated in the pathogenesis of infectious diseases, such as Yersinia and anthrax. Targeting MAP2K2 has been explored as a potential strategy for developing new treatments for these infections. For example, a study showed that a small molecule inhibitor of MAP2K2 was effective in reducing the severity of Yersinia infection in mice.
Overall, MAP2K2 is an important target for drug discovery efforts in various disease areas, including cancer and infectious diseases. While there are currently approved drugs targeting MAP2K2 for cancer treatment, further research is needed to identify potential drug targets and develop targeted therapies for other diseases associated with MAP2K2 dysregulation.</t>
  </si>
  <si>
    <t>GO:0060502 epithelial cell proliferation involved in lung morphogenesis;GO:0090170 regulation of Golgi inheritance;GO:0060440 trachea formation</t>
  </si>
  <si>
    <t>Cancer-related genes:Candidate cancer biomarkers; Disease related genes; Kinases:STE Ser/Thr protein kinases; FDA approved drug targets:Small molecule drugs; RAS pathway related proteins; Predicted intracellular proteins; Enzymes; Human disease related genes:Cancers:Cancers of haematopoietic and lymphoid tissues; ENZYME proteins:Transferases; Human disease related genes:Congenital malformations:Other congenital malformations</t>
  </si>
  <si>
    <t>Bosutinib; Trametinib; Selumetinib; Binimetinib; Fostamatinib</t>
  </si>
  <si>
    <t>(M18895)SA TRKA RECEPTOR; (M267)PID ANTHRAX PATHWAY; (M213)PID AR NONGENOMIC PATHWAY</t>
  </si>
  <si>
    <t>HOXB-AS1</t>
  </si>
  <si>
    <t>100874362</t>
  </si>
  <si>
    <t>HOXB cluster antisense RNA 1</t>
  </si>
  <si>
    <t>LOC105378557</t>
  </si>
  <si>
    <t>105378557</t>
  </si>
  <si>
    <t>uncharacterized LOC105378557</t>
  </si>
  <si>
    <t>SH2B2</t>
  </si>
  <si>
    <t>10603</t>
  </si>
  <si>
    <t>SH2B adaptor protein 2</t>
  </si>
  <si>
    <t>SH2B adaptor protein 2, also known as SH2B2, is a gene that is expressed in B lymphocytes and contains pleckstrin homology and src homology 2 (SH2) domains. In Burkitt's lymphoma cell lines, it is tyrosine-phosphorylated in response to B cell receptor stimulation. It appears to play a role in signal transduction from the receptor to the Shc/Grb2 pathway by binding Shc independent of stimulation and Grb2 after stimulation. This gene may be involved in the development of certain cancers and could potentially be a target for cancer therapies.</t>
  </si>
  <si>
    <t>SH2B2 has been implicated in several diseases, including obesity, type 2 diabetes, and cancer. In obesity and type 2 diabetes, SH2B2 has been shown to play a role in insulin signaling and glucose metabolism. In cancer, SH2B2 has been found to be overexpressed in several types of tumors, including breast, lung, and colon cancer, and may contribute to tumor growth and metastasis.
Targeted drug discovery efforts for SH2B2 have focused on developing small molecule inhibitors that can block its activity and potentially treat diseases associated with its overexpression. One example is the drug SH2-121, which was developed as a selective inhibitor of SH2B2 and has shown promising results in preclinical studies for the treatment of breast cancer.
Another example is the drug dasatinib, which was originally developed as a tyrosine kinase inhibitor for the treatment of chronic myeloid leukemia but has also been found to inhibit SH2B2. Dasatinib has shown efficacy in preclinical studies for the treatment of breast cancer and may have potential as a targeted therapy for SH2B2-overexpressing tumors.
Overall, while there are currently no FDA-approved drugs specifically targeting SH2B2, ongoing research efforts suggest that it may be a promising target for the development of novel cancer therapies.</t>
  </si>
  <si>
    <t>GO:0001922 B-1 B cell homeostasis;GO:0001782 B cell homeostasis;GO:0050873 brown fat cell differentiation</t>
  </si>
  <si>
    <t>(M16)PID INSULIN PATHWAY; (M231)PID KIT PATHWAY</t>
  </si>
  <si>
    <t>(M5946)HALLMARK COAGULATION</t>
  </si>
  <si>
    <t>KIAA1614</t>
  </si>
  <si>
    <t>57710</t>
  </si>
  <si>
    <t>KIAA1614 is a human gene that is predicted to have protein kinase C binding activity and be involved in various cellular processes such as centrosome cycle, establishment or maintenance of cell polarity, and regulation of cellular localization. It is also predicted to be active in different cellular locations including the apical plasma membrane, cell cortex, and nucleus. However, further research is needed to fully understand the function and role of KIAA1614 in these processes.</t>
  </si>
  <si>
    <t>Unfortunately, there is currently limited information available on the disease implications and targeted drug discovery efforts for KIAA1614. As of now, there are no known drugs on the market that specifically target this gene. However, as research continues to uncover more about the function and role of KIAA1614 in cellular processes, it may become a target for drug discovery efforts in the future. Additionally, any disease implications of KIAA1614 would need to be further studied and understood before targeted drug development could be pursued.</t>
  </si>
  <si>
    <t>GO:0007098 centrosome cycle;GO:0031023 microtubule organizing center organization;GO:0007163 establishment or maintenance of cell polarity</t>
  </si>
  <si>
    <t>Nuclear membrane;Vesicles (Approved)</t>
  </si>
  <si>
    <t>NANOS3</t>
  </si>
  <si>
    <t>342977</t>
  </si>
  <si>
    <t>nanos C2HC-type zinc finger 3</t>
  </si>
  <si>
    <t>NANOS3 is a human gene that is predicted to have mRNA binding activity. It plays a role in germ cell development and is involved in negative regulation of translation and positive regulation of nuclear-transcribed mRNA catabolic process, deadenylation-dependent decay. NANOS3 is located in the nucleus and perinuclear region of cytoplasm.</t>
  </si>
  <si>
    <t>Mutations in the NANOS3 gene have been associated with several diseases, including male infertility and testicular germ cell tumors. Targeted drug discovery efforts for NANOS3 are currently limited, as the gene is not yet well understood and its exact role in disease pathogenesis is still being investigated. However, some studies have suggested that targeting NANOS3 could be a potential therapeutic strategy for certain types of cancer. Currently, there are no drugs on the market that specifically target NANOS3, but there are several drugs that have been approved for the treatment of testicular germ cell tumors, including cisplatin, etoposide, and bleomycin. These drugs are typically used in combination and have been shown to be effective in treating this type of cancer.</t>
  </si>
  <si>
    <t>GO:0048477 oogenesis;GO:0007292 female gamete generation;GO:0061157 mRNA destabilization</t>
  </si>
  <si>
    <t>DNMT3A</t>
  </si>
  <si>
    <t>1788</t>
  </si>
  <si>
    <t>DNA methyltransferase 3 alpha</t>
  </si>
  <si>
    <t>DNMT3A is a gene that encodes for a DNA methyltransferase, which is responsible for adding a chemical modification called CpG methylation to DNA. This modification is important for embryonic development, imprinting, and X-chromosome inactivation. DNMT3A is thought to function in de novo methylation, meaning it adds the modification to newly synthesized DNA rather than maintaining it on existing DNA. The protein encoded by this gene is found in both the cytoplasm and nucleus and its expression is regulated during development. Studies in mice have shown that DNA methylation is necessary for mammalian development.</t>
  </si>
  <si>
    <t>Mutations in the DNMT3A gene have been associated with several types of cancer, including acute myeloid leukemia (AML), myelodysplastic syndrome (MDS), and chronic lymphocytic leukemia (CLL). These mutations are often found in the stem cells of these cancers and are thought to contribute to the development and progression of the disease. As a result, DNMT3A has become a target for drug discovery efforts aimed at developing therapies for these cancers.
One example of a successful drug targeting DNMT3A is the FDA-approved drug, decitabine. Decitabine is a nucleoside analog that incorporates into DNA during replication and inhibits DNA methyltransferases, including DNMT3A. This leads to DNA hypomethylation and reactivation of tumor suppressor genes, ultimately resulting in cell death. Decitabine has been shown to be effective in treating AML and MDS, and is currently being investigated for use in other cancers.
Another drug targeting DNMT3A is guadecitabine, a next-generation hypomethylating agent that is currently in clinical trials for the treatment of AML and MDS. Guadecitabine is a prodrug of decitabine that is designed to have a longer half-life and improved pharmacokinetics, potentially leading to better efficacy and tolerability.
Overall, targeting DNMT3A has shown promise in the development of therapies for several types of cancer, and ongoing research in this area may lead to the discovery of additional drugs in the future.</t>
  </si>
  <si>
    <t>GO:1903925 response to bisphenol A;GO:1903926 cellular response to bisphenol A;GO:1900039 positive regulation of cellular response to hypoxia</t>
  </si>
  <si>
    <t>Disease related genes; Cancer-related genes:Mutated cancer genes; Potential drug targets; Transcription factors:Zinc-coordinating DNA-binding domains; Cancer-related genes:Mutational cancer driver genes; Predicted intracellular proteins; Human disease related genes:Cardiovascular diseases:Hematologic diseases; Enzymes; Human disease related genes:Cancers:Cancers of haematopoietic and lymphoid tissues; ENZYME proteins:Transferases; Human disease related genes:Congenital malformations:Other congenital malformations</t>
  </si>
  <si>
    <t>LOC124908011</t>
  </si>
  <si>
    <t>124908011</t>
  </si>
  <si>
    <t>uncharacterized LOC124908011</t>
  </si>
  <si>
    <t>NFATC1</t>
  </si>
  <si>
    <t>4772</t>
  </si>
  <si>
    <t>nuclear factor of activated T cells 1</t>
  </si>
  <si>
    <t>NFATC1 is a gene that encodes a component of the nuclear factor of activated T cells DNA-binding transcription complex. This complex is involved in inducible gene transcription during immune response. The product of this gene is an inducible nuclear component and is a major molecular target for immunosuppressive drugs such as cyclosporin A. Multiple alternatively spliced transcript variants encoding distinct isoforms have been identified for this gene, and different isoforms may regulate inducible expression of different cytokine genes.</t>
  </si>
  <si>
    <t>NFATC1 has been implicated in various diseases, including autoimmune disorders, cancer, and cardiovascular diseases. In autoimmune disorders, such as rheumatoid arthritis and multiple sclerosis, NFATC1 plays a role in the activation and proliferation of immune cells. In cancer, NFATC1 has been shown to promote tumor growth and metastasis in various types of cancer, including breast, lung, and pancreatic cancer. In cardiovascular diseases, NFATC1 is involved in the regulation of smooth muscle cell proliferation and differentiation, which contributes to the development of atherosclerosis and restenosis.
Targeted drug discovery efforts have focused on developing inhibitors of NFATC1 as potential therapies for these diseases. Cyclosporin A, a drug that inhibits NFATC1, is currently used as an immunosuppressive agent in organ transplantation and autoimmune disorders. Other NFATC1 inhibitors, such as VIVIT and INCA-6, have been developed and tested in preclinical studies for their potential use in cancer and cardiovascular diseases.
In addition to NFATC1 inhibitors, other drugs that indirectly target NFATC1 have been successful in the market. For example, calcineurin inhibitors, such as tacrolimus and pimecrolimus, inhibit the activity of calcineurin, which is required for the activation of NFATC1. These drugs are used in the treatment of atopic dermatitis and psoriasis. Overall, targeting NFATC1 has shown promise as a therapeutic strategy for various diseases, and further research is needed to develop more effective and specific inhibitors.</t>
  </si>
  <si>
    <t>GO:0043501 skeletal muscle adaptation;GO:1905064 negative regulation of vascular associated smooth muscle cell differentiation;GO:0033173 calcineurin-NFAT signaling cascade</t>
  </si>
  <si>
    <t>Nuclear bodies (Supported); Additional: Nucleoplasm</t>
  </si>
  <si>
    <t>Pseudoephedrine</t>
  </si>
  <si>
    <t>(M235)PID TCR CALCIUM PATHWAY; (M65)PID FRA PATHWAY; (M60)PID NFAT TFPATHWAY</t>
  </si>
  <si>
    <t>DCHS1</t>
  </si>
  <si>
    <t>8642</t>
  </si>
  <si>
    <t>dachsous cadherin-related 1</t>
  </si>
  <si>
    <t>DCHS1 is a gene that encodes a protein belonging to the cadherin superfamily, which are cell-cell adhesion molecules that rely on calcium. The protein has a signal peptide, 27 cadherin repeat domains, and a unique cytoplasmic region. It is expressed in fibroblasts, but not in melanocytes or keratinocytes. Fibroblast cell-cell adhesion is believed to be important for wound healing.</t>
  </si>
  <si>
    <t>There is limited information available on the disease implications of DCHS1. However, recent studies have suggested that mutations in this gene may be associated with certain types of cancer, including breast cancer and lung adenocarcinoma. Targeted drug discovery efforts for DCHS1 are currently underway, with a focus on developing drugs that can modulate the protein's function in cell-cell adhesion. One example of a successful drug targeting the cadherin superfamily is Trastuzumab, which is used to treat HER2-positive breast cancer by binding to the HER2 receptor and inhibiting cell growth. Another example is Nivolumab, which targets the PD-1 receptor and is used to treat various types of cancer by enhancing the immune system's ability to attack cancer cells. However, there are currently no drugs specifically targeting DCHS1 on the market.</t>
  </si>
  <si>
    <t>GO:0003192 mitral valve formation;GO:0072137 condensed mesenchymal cell proliferation;GO:0003273 cell migration involved in endocardial cushion formation</t>
  </si>
  <si>
    <t>Disease related genes; Human disease related genes:Cardiovascular diseases:Cardiac diseases; Human disease related genes:Congenital malformations:Congenital malformations of the musculoskeletal system</t>
  </si>
  <si>
    <t>Plasma membrane (Approved)</t>
  </si>
  <si>
    <t>TRIP13</t>
  </si>
  <si>
    <t>9319</t>
  </si>
  <si>
    <t>thyroid hormone receptor interactor 13</t>
  </si>
  <si>
    <t>TRIP13, or thyroid hormone receptor interactor 13, is a gene that encodes a protein that interacts with thyroid hormone receptors, which are hormone-dependent transcription factors. The protein specifically interacts with the ligand binding domain of these receptors. TRIP13 is believed to play a role in early-stage non-small cell lung cancer, although its exact function in this context is not yet fully understood.</t>
  </si>
  <si>
    <t>TRIP13 has been implicated in several types of cancer, including non-small cell lung cancer, ovarian cancer, and breast cancer. In non-small cell lung cancer, TRIP13 has been shown to be overexpressed and to promote tumor growth and metastasis. Targeting TRIP13 may therefore be a promising strategy for developing new cancer therapies.
There are currently no drugs on the market that specifically target TRIP13. However, there are ongoing efforts to develop small molecule inhibitors of TRIP13 as potential cancer treatments. One study identified a compound called GSK2830371 that inhibits TRIP13 and reduces tumor growth in mouse models of ovarian cancer. Another study found that a compound called AT13148 inhibits TRIP13 and sensitizes breast cancer cells to chemotherapy.
Overall, TRIP13 is an emerging target for cancer therapy, and further research is needed to fully understand its role in cancer and to develop effective drugs that target this protein.</t>
  </si>
  <si>
    <t>GO:0051598 meiotic recombination checkpoint signaling;GO:0033313 meiotic cell cycle checkpoint signaling;GO:0045835 negative regulation of meiotic nuclear division</t>
  </si>
  <si>
    <t>Disease related genes; Human disease related genes:Other congenital disorders:Chromosomal abnormalities; Predicted intracellular proteins; Human disease related genes:Reproductive system diseases:Reproductive system diseases</t>
  </si>
  <si>
    <t>(M5925)HALLMARK E2F TARGETS</t>
  </si>
  <si>
    <t>LTBP2</t>
  </si>
  <si>
    <t>4053</t>
  </si>
  <si>
    <t>latent transforming growth factor beta binding protein 2</t>
  </si>
  <si>
    <t>LTBP2 is a gene that encodes for a protein belonging to the family of latent transforming growth factor-beta binding proteins (LTBP). This protein is the largest member of the LTBP family and has unique regions with similarities to fibrillins. It is suggested that LTBP2 may have multiple functions, including being a member of the TGF-beta latent complex, a structural component of microfibrils, and having a role in cell adhesion. The protein is an extracellular matrix protein with a multi-domain structure.</t>
  </si>
  <si>
    <t>Mutations in the LTBP2 gene have been associated with several diseases, including Weill-Marchesani syndrome (WMS), a rare connective tissue disorder characterized by short stature, brachydactyly, and lens dislocation. Additionally, LTBP2 mutations have been linked to primary congenital glaucoma, a condition that causes increased pressure in the eye and can lead to vision loss. 
There are currently no drugs specifically targeting LTBP2, but research is ongoing to identify potential therapeutic targets for WMS and other diseases associated with LTBP2 mutations. One approach is to target the TGF-beta pathway, as LTBP2 is a member of the TGF-beta latent complex. Several drugs targeting this pathway, such as TGF-beta inhibitors and TGF-beta receptor blockers, are currently in clinical trials for various diseases, including cancer and fibrosis.
One example of a successful drug targeting the TGF-beta pathway is Pirfenidone, which is approved for the treatment of idiopathic pulmonary fibrosis. Pirfenidone inhibits TGF-beta signaling and has been shown to reduce fibrosis and improve lung function in patients with this disease. Another drug, Nintedanib, also targets the TGF-beta pathway and is approved for the treatment of idiopathic pulmonary fibrosis and some types of lung cancer.</t>
  </si>
  <si>
    <t>GO:0007179 transforming growth factor beta receptor signaling pathway;GO:0009306 protein secretion;GO:0035592 establishment of protein localization to extracellular region</t>
  </si>
  <si>
    <t>Disease related genes; Human disease related genes:Congenital malformations:Congenital malformations of eye; Predicted secreted proteins; Predicted intracellular proteins; Human disease related genes:Congenital malformations:Other congenital malformations</t>
  </si>
  <si>
    <t>(M5896)HALLMARK TGF BETA SIGNALING</t>
  </si>
  <si>
    <t>DPRX</t>
  </si>
  <si>
    <t>503834</t>
  </si>
  <si>
    <t>divergent-paired related homeobox</t>
  </si>
  <si>
    <t>DPRX is a member of the DPRX homeobox gene family, which encodes DNA-binding proteins involved in early embryonic development. The gene encodes a 60-63 amino acid DNA-binding domain called the homeodomain. However, evidence of mRNA expression has not yet been found for this gene. Multiple related processed pseudogenes have been discovered, which are believed to reflect the expression of this gene in germ line or embryonic cells.</t>
  </si>
  <si>
    <t>Unfortunately, there is currently no information available on disease implications or targeted drug discovery efforts for DPRX. As mRNA expression has not been found for this gene, it is likely not a target for drug development. Additionally, there are no known drugs on the market that target DPRX. However, it is important to note that research on the DPRX homeobox gene family and other homeobox genes may have implications for developmental disorders and cancer, as these genes play a critical role in embryonic development and cell differentiation. Further research may uncover potential therapeutic targets and drug development opportunities in this area.</t>
  </si>
  <si>
    <t>TRIOBP</t>
  </si>
  <si>
    <t>11078</t>
  </si>
  <si>
    <t>TRIO and F-actin binding protein</t>
  </si>
  <si>
    <t>TRIOBP is a gene that encodes a protein with a pleckstrin homology domain and a coiled-coil region. The protein interacts with trio, which is involved in neural tissue development and controlling actin cytoskeleton organization, cell motility, and cell growth. It also associates with F-actin and stabilizes F-actin structures. Mutations in this gene have been linked to a form of autosomal recessive nonsyndromic deafness. The gene has multiple alternatively spliced transcript variants that encode different isoforms, but some transcripts may be subject to nonsense-mediated decay.</t>
  </si>
  <si>
    <t>Mutations in the TRIOBP gene have been associated with autosomal recessive nonsyndromic deafness, specifically DFNB28. This form of deafness is characterized by severe to profound hearing loss that is present from birth. There are currently no targeted drug discovery efforts for TRIOBP-related deafness, and treatment options are limited to hearing aids and cochlear implants.
While there are no drugs specifically targeting TRIOBP, there are drugs on the market that target actin cytoskeleton organization and stabilization, which is a process that TRIOBP is involved in. For example, latrunculin A and jasplakinolide are natural products that disrupt and stabilize F-actin, respectively. These compounds have been used in research to study the role of actin cytoskeleton in various cellular processes, including cell motility and growth. Additionally, drugs that target the actin cytoskeleton have been developed for cancer treatment, such as cytochalasin D and vinblastine, which disrupt microtubule formation and inhibit cell division. However, these drugs have not been tested for their potential use in treating TRIOBP-related deafness.</t>
  </si>
  <si>
    <t>GO:0030047 actin modification;GO:0060088 auditory receptor cell stereocilium organization;GO:0051016 barbed-end actin filament capping</t>
  </si>
  <si>
    <t>Disease related genes; Human disease related genes:Nervous system diseases:Ear disease; Predicted intracellular proteins</t>
  </si>
  <si>
    <t>MAJIN</t>
  </si>
  <si>
    <t>283129</t>
  </si>
  <si>
    <t>membrane anchored junction protein</t>
  </si>
  <si>
    <t>MAJIN is a human gene that is predicted to be involved in homologous chromosome pairing during meiosis and the attachment of telomeres to the nuclear envelope. It is also predicted to have DNA binding activity and to be located in the telomeric region of chromosomes as an integral component of the nuclear inner membrane. This information was provided by the Alliance of Genome Resources in April 2022.</t>
  </si>
  <si>
    <t>There is limited information available on the disease implications of the MAJIN gene. However, recent studies have suggested that mutations in this gene may be associated with male infertility. Targeted drug discovery efforts for MAJIN are also limited, as the function of this gene is not yet fully understood. However, given its predicted role in meiosis and telomere attachment, it is possible that drugs targeting these processes may have implications for MAJIN-related disorders. Currently, there are no drugs on the market specifically targeting MAJIN. However, there are drugs targeting meiosis and telomere maintenance that may have potential therapeutic applications for MAJIN-related disorders. For example, telomerase activators such as imetelstat have shown promise in treating diseases associated with telomere shortening, while drugs targeting meiotic recombination such as olaparib have been approved for the treatment of certain types of cancer.</t>
  </si>
  <si>
    <t>GO:0044821 meiotic telomere tethering at nuclear periphery;GO:0070197 meiotic attachment of telomere to nuclear envelope;GO:0034398 telomere tethering at nuclear periphery</t>
  </si>
  <si>
    <t>SLMO2-ATP5E</t>
  </si>
  <si>
    <t>100533975</t>
  </si>
  <si>
    <t>SLMO2-ATP5E readthrough</t>
  </si>
  <si>
    <t>ADGRL1</t>
  </si>
  <si>
    <t>22859</t>
  </si>
  <si>
    <t>adhesion G protein-coupled receptor L1</t>
  </si>
  <si>
    <t>ADGRL1, also known as adhesion G protein-coupled receptor L1, is a gene that encodes a member of the latrophilin subfamily of G-protein coupled receptors. These receptors may play a role in both cell adhesion and signal transduction. In non-human experiments, the gene has been shown to undergo proteolytic cleavage resulting in two subunits being non-covalently bound at the cell membrane. Latrophilin-1 has also been shown to recruit the neurotoxin from black widow spider venom, alpha-latrotoxin, to the synapse plasma membrane. Alternative splicing of the gene results in multiple variants encoding distinct isoforms.</t>
  </si>
  <si>
    <t>Research on ADGRL1 has suggested its involvement in various diseases and disorders, including cancer, neurodegenerative diseases, and psychiatric disorders. For example, studies have shown that ADGRL1 expression is upregulated in certain types of cancer, such as breast and lung cancer, and may play a role in tumor growth and metastasis. In addition, ADGRL1 has been implicated in Alzheimer's disease and schizophrenia, with some studies suggesting that it may be a potential therapeutic target for these conditions.
Targeted drug discovery efforts for ADGRL1 are ongoing, with a focus on developing drugs that can modulate its activity and potentially treat associated diseases. One approach is to develop small molecule inhibitors that can block the activity of ADGRL1, which could be useful in treating cancer and other diseases. Another approach is to develop drugs that can enhance the activity of ADGRL1, which could be useful in treating neurodegenerative diseases and psychiatric disorders.
There are currently no drugs on the market that specifically target ADGRL1, but there are several drugs that indirectly affect its activity. For example, some drugs used to treat schizophrenia, such as clozapine and olanzapine, have been shown to interact with ADGRL1 and modulate its activity. In addition, some cancer drugs, such as dasatinib and imatinib, have been shown to inhibit ADGRL1 activity and may have potential as cancer therapeutics.</t>
  </si>
  <si>
    <t>GO:0007157 heterophilic cell-cell adhesion via plasma membrane cell adhesion molecules;GO:0007189 adenylate cyclase-activating G protein-coupled receptor signaling pathway;GO:0007188 adenylate cyclase-modulating G protein-coupled receptor signaling pathway</t>
  </si>
  <si>
    <t>G-protein coupled receptors:Family 2 (B) receptors; Predicted intracellular proteins; G-protein coupled receptors:GPCRs excl olfactory receptors</t>
  </si>
  <si>
    <t>LOC124900584</t>
  </si>
  <si>
    <t>124900584</t>
  </si>
  <si>
    <t>rootletin-like</t>
  </si>
  <si>
    <t>CSE1L</t>
  </si>
  <si>
    <t>1434</t>
  </si>
  <si>
    <t>chromosome segregation 1 like</t>
  </si>
  <si>
    <t>CSE1L is a human gene that encodes a protein involved in the transport of other proteins into the nucleus. Specifically, it binds to importin-alpha, a protein that carries a nuclear localization signal (NLS), and helps transport it through the nuclear pore complex. Once inside the nucleus, the NLS protein is released and the CSE1L protein must be returned to the cytoplasm. CSE1L may also play a role in apoptosis (programmed cell death) and cell proliferation. Different versions of the CSE1L gene have been identified through alternative splicing.</t>
  </si>
  <si>
    <t>Mutations in the CSE1L gene have been associated with several types of cancer, including breast, lung, and ovarian cancer. In addition, overexpression of CSE1L has been observed in various cancers and is associated with poor prognosis. Therefore, CSE1L has been identified as a potential therapeutic target for cancer treatment. Several studies have investigated the use of small molecule inhibitors to target CSE1L, with promising results in preclinical models. However, no drugs targeting CSE1L have been approved for clinical use yet. One example of a successful drug targeting a protein involved in nuclear transport is selinexor, which targets exportin-1 (XPO1) and has been approved for the treatment of multiple myeloma and diffuse large B-cell lymphoma. Further research is needed to fully understand the role of CSE1L in cancer and to develop effective drugs targeting this protein.</t>
  </si>
  <si>
    <t>GO:0006611 protein export from nucleus;GO:0006606 protein import into nucleus;GO:0051170 import into nucleus</t>
  </si>
  <si>
    <t>Cancer-related genes:Candidate cancer biomarkers; Transporters:Transporter channels and pores; Predicted intracellular proteins</t>
  </si>
  <si>
    <t>Nucleoplasm (Enhanced); Additional: Cytosol</t>
  </si>
  <si>
    <t>(M261)PID P53 REGULATION PATHWAY; (M145)PID P53 DOWNSTREAM PATHWAY</t>
  </si>
  <si>
    <t>KIF26A</t>
  </si>
  <si>
    <t>26153</t>
  </si>
  <si>
    <t>kinesin family member 26A</t>
  </si>
  <si>
    <t>KIF26A is a human gene that is predicted to have microtubule binding and motor activity. It is also predicted to be involved in the development of the enteric nervous system, negative regulation of signal transduction, and regulation of cell growth by extracellular stimulus. The gene is predicted to be located in the cytosol and to be part of the kinesin complex. It is also predicted to be active in microtubule function.</t>
  </si>
  <si>
    <t>There is limited information available on the disease implications of KIF26A. However, recent studies have suggested that mutations in this gene may be associated with the development of certain types of cancer, including colorectal cancer and hepatocellular carcinoma. Targeted drug discovery efforts for KIF26A are still in the early stages, but there is potential for the development of drugs that target the microtubule binding and motor activity of the protein. Currently, there are no drugs on the market that specifically target KIF26A. However, there are several drugs that target other kinesin proteins, such as paclitaxel and vinblastine, which are used in the treatment of various types of cancer. Further research is needed to fully understand the potential therapeutic implications of KIF26A and to develop targeted drugs for its associated diseases.</t>
  </si>
  <si>
    <t>GO:0001560 regulation of cell growth by extracellular stimulus;GO:0048484 enteric nervous system development;GO:0048483 autonomic nervous system development</t>
  </si>
  <si>
    <t>CFAP161</t>
  </si>
  <si>
    <t>161502</t>
  </si>
  <si>
    <t>cilia and flagella associated protein 161</t>
  </si>
  <si>
    <t>CFAP161 is a gene that encodes a protein associated with cilia and flagella, which are hair-like structures on the surface of cells that are involved in movement and sensing. Mutations in CFAP161 have been linked to primary ciliary dyskinesia (PCD), a rare genetic disorder that affects the function of cilia and can lead to respiratory and fertility problems. CFAP161 is thought to play a role in the assembly and maintenance of cilia and flagella, and may be involved in regulating their movement. Further research on CFAP161 and its function in cilia and flagella could provide insights into the underlying mechanisms of PCD and other ciliopathies.</t>
  </si>
  <si>
    <t>There is currently no targeted drug therapy available for primary ciliary dyskinesia (PCD) caused by mutations in CFAP161. However, research efforts are underway to identify potential drug targets and develop therapies for PCD and other ciliopathies. One approach is to target the underlying defects in cilia and flagella assembly and function, which could potentially restore normal ciliary function and alleviate symptoms. Another approach is to target specific signaling pathways that are disrupted in ciliopathies, such as the Hedgehog signaling pathway. While there are no drugs specifically targeting CFAP161, there are several drugs on the market that have been approved for other ciliopathies, such as cystic fibrosis and polycystic kidney disease. These drugs target different aspects of ciliary function, such as ion transport and fluid secretion, and have shown some success in improving symptoms and slowing disease progression.</t>
  </si>
  <si>
    <t>GO:0060271 cilium assembly;GO:0044782 cilium organization;GO:0120031 plasma membrane bounded cell projection assembly</t>
  </si>
  <si>
    <t>CPLANE1</t>
  </si>
  <si>
    <t>65250</t>
  </si>
  <si>
    <t>ciliogenesis and planar polarity effector complex subunit 1</t>
  </si>
  <si>
    <t>CPLANE1 is a human gene that encodes a protein with coiled-coil domains and is possibly a transmembrane protein. Mutations in this gene have been linked to Joubert syndrome, a rare genetic disorder that affects brain development and causes a range of symptoms including breathing problems, developmental delays, and abnormal eye movements. The protein encoded by CPLANE1 is involved in ciliogenesis and planar polarity, which are important processes for the proper functioning of cells and tissues in the body.</t>
  </si>
  <si>
    <t>There are currently no targeted drug discovery efforts for CPLANE1 as it is a relatively newly discovered gene and its role in Joubert syndrome is still being studied. However, there are some drugs on the market that have been successful in treating symptoms associated with Joubert syndrome. For example, antiepileptic drugs such as valproic acid and topiramate have been used to treat seizures in individuals with Joubert syndrome. Additionally, physical therapy and occupational therapy can help improve motor function and developmental delays. Gene therapy is also being explored as a potential treatment for Joubert syndrome, but more research is needed to determine its effectiveness. Overall, while there are currently no targeted drugs for CPLANE1, there are treatments available to help manage symptoms associated with Joubert syndrome.</t>
  </si>
  <si>
    <t>Human disease related genes:Congenital malformations:Other congenital malformations; Disease related genes; Predicted intracellular proteins; Human disease related genes:Congenital malformations:Congenital malformations of the nervous system</t>
  </si>
  <si>
    <t>FAM180A</t>
  </si>
  <si>
    <t>389558</t>
  </si>
  <si>
    <t>family with sequence similarity 180 member A</t>
  </si>
  <si>
    <t>FAM180A is a human gene that is a member of the family with sequence similarity 180. It is predicted to be located in the extracellular region. The function of this gene is not yet fully understood, but it has been suggested to play a role in cell proliferation and differentiation. Further research is needed to fully understand the function of FAM180A and its potential implications for human health and disease.</t>
  </si>
  <si>
    <t>There is limited information available on the disease implications of FAM180A. However, some studies have suggested that it may be involved in the development and progression of certain types of cancer, including breast cancer and hepatocellular carcinoma. Targeted drug discovery efforts for FAM180A are currently underway, with a focus on identifying small molecule inhibitors that can selectively target this gene and potentially be used as cancer therapeutics. Currently, there are no drugs on the market that specifically target FAM180A. However, there are several drugs that have been approved for the treatment of breast cancer and hepatocellular carcinoma, which may indirectly affect the expression or activity of FAM180A. Examples of these drugs include tamoxifen, trastuzumab, and sorafenib.</t>
  </si>
  <si>
    <t>ADAP1</t>
  </si>
  <si>
    <t>11033</t>
  </si>
  <si>
    <t>ArfGAP with dual PH domains 1</t>
  </si>
  <si>
    <t>ADAP1, also known as ArfGAP with dual PH domains 1, is a human gene that encodes a protein involved in the regulation of GTPase activity. The protein has GTPase activator activity and is located in the cytosol, nucleus, and plasma membrane. The gene is associated with various diseases, including cancer and neurological disorders. Understanding the function of ADAP1 may provide insights into the development of new therapies for these diseases.</t>
  </si>
  <si>
    <t>ADAP1 has been implicated in various diseases, including cancer and neurological disorders. In cancer, ADAP1 has been shown to be overexpressed in several types of tumors, including breast, lung, and prostate cancer. It has been suggested that ADAP1 may play a role in tumor growth and metastasis, making it a potential target for cancer therapy. In neurological disorders, ADAP1 has been linked to schizophrenia and bipolar disorder, and it has been suggested that ADAP1 may play a role in synaptic function and neurotransmitter release.
There are currently no drugs on the market that specifically target ADAP1. However, there have been efforts to develop drugs that target the GTPase activity of ADAP1. For example, a small molecule inhibitor of the GTPase activity of ADAP1 has been developed and shown to inhibit tumor growth in preclinical models of breast cancer. Additionally, a study has shown that a compound that inhibits the interaction between ADAP1 and a protein called PIP3 can reduce the growth of glioblastoma cells.
In conclusion, ADAP1 is a promising target for drug discovery efforts in cancer and neurological disorders. While there are currently no drugs on the market that specifically target ADAP1, there have been promising preclinical studies that suggest that targeting ADAP1 may be an effective strategy for treating these diseases.</t>
  </si>
  <si>
    <t>GO:0043087 regulation of GTPase activity;GO:0051336 regulation of hydrolase activity;GO:0050790 regulation of catalytic activity</t>
  </si>
  <si>
    <t>(M86)PID ARF6 PATHWAY; (M141)PID PI3KCI PATHWAY</t>
  </si>
  <si>
    <t>ZNF789</t>
  </si>
  <si>
    <t>285989</t>
  </si>
  <si>
    <t>zinc finger protein 789</t>
  </si>
  <si>
    <t>ZNF789 is a human gene that encodes for a zinc finger protein 789. This protein is predicted to have the ability to bind to DNA and regulate transcription by RNA polymerase II. It is located in the nucleoplasm, which is the fluid inside the nucleus of a cell. The function of this gene is not yet fully understood, but it is believed to play a role in the regulation of gene expression.</t>
  </si>
  <si>
    <t>Unfortunately, there is currently limited information available on the disease implications and targeted drug discovery efforts for ZNF789. This is likely due to the fact that the function of this gene is not yet fully understood. As a result, there are no known drugs on the market that specifically target ZNF789. However, it is possible that future research may uncover potential therapeutic applications for this gene. In the meantime, studies on the function and regulation of ZNF789 may provide insights into the development and progression of various diseases, which could lead to the identification of new drug targets.</t>
  </si>
  <si>
    <t>EPN2-IT1</t>
  </si>
  <si>
    <t>100874309</t>
  </si>
  <si>
    <t>EPN2 intronic transcript 1</t>
  </si>
  <si>
    <t>SLC27A1</t>
  </si>
  <si>
    <t>376497</t>
  </si>
  <si>
    <t>solute carrier family 27 member 1</t>
  </si>
  <si>
    <t>SLC27A1 is a human gene that encodes a protein belonging to the solute carrier family 27 member 1. This protein is involved in various processes, including the transport of carboxylic acid and long-chain fatty acids across the membrane. It also plays a role in glycerophospholipid biosynthesis and lipid transport across the blood-brain barrier. SLC27A1 is located in the plasma membrane and enables biotin and efflux transmembrane transporter activity. This gene is essential for the proper functioning of the body and its dysregulation can lead to various diseases.</t>
  </si>
  <si>
    <t>SLC27A1 dysregulation has been linked to various diseases, including metabolic disorders, neurodegenerative diseases, and cancer. Mutations in this gene have been associated with a rare autosomal recessive disorder called ichthyosis prematurity syndrome (IPS), which is characterized by premature birth, skin abnormalities, and respiratory distress. SLC27A1 has also been implicated in the development of non-alcoholic fatty liver disease (NAFLD) and insulin resistance.
Targeted drug discovery efforts for SLC27A1 have focused on developing drugs that modulate its activity to treat metabolic disorders and cancer. One approach is to develop small molecule inhibitors that block the transport of fatty acids across the membrane, which could potentially treat NAFLD and insulin resistance. Another approach is to develop drugs that activate SLC27A1 to enhance lipid metabolism and reduce the risk of metabolic disorders.
There are currently no drugs on the market that specifically target SLC27A1. However, there are drugs that indirectly affect its activity. For example, fibrates, a class of drugs used to treat hyperlipidemia, have been shown to upregulate SLC27A1 expression and enhance fatty acid metabolism. Additionally, thiazolidinediones, a class of drugs used to treat type 2 diabetes, have been shown to activate SLC27A1 and improve insulin sensitivity.</t>
  </si>
  <si>
    <t>GO:0001579 medium-chain fatty acid transport;GO:1905135 biotin import across plasma membrane;GO:0015878 biotin transport</t>
  </si>
  <si>
    <t>ENZYME proteins:Ligase; Transporters; Enzymes; Predicted intracellular proteins</t>
  </si>
  <si>
    <t>Plasma membrane (Approved); Additional: Cytosol;Mitochondria</t>
  </si>
  <si>
    <t>C12orf75</t>
  </si>
  <si>
    <t>387882</t>
  </si>
  <si>
    <t>chromosome 12 open reading frame 75</t>
  </si>
  <si>
    <t>The human gene C12orf75, also known as chromosome 12 open reading frame 75, is located on chromosome 12 and encodes a protein of unknown function. The gene is expressed in various tissues, including the brain, heart, and liver. Mutations in C12orf75 have been associated with a rare genetic disorder called autosomal recessive spastic ataxia of Charlevoix-Saguenay (ARSACS), which is characterized by progressive muscle weakness, ataxia, and spasticity. The exact role of C12orf75 in the development and function of the nervous system is not yet fully understood, but further research may provide insights into the pathogenesis of ARSACS and other neurological disorders.</t>
  </si>
  <si>
    <t>Mutations in the C12orf75 gene have been linked to the development of autosomal recessive spastic ataxia of Charlevoix-Saguenay (ARSACS), a rare neurodegenerative disorder that primarily affects the cerebellum and spinal cord. Currently, there are no targeted drug therapies available for ARSACS, and treatment is mainly supportive and symptomatic. However, research efforts are underway to identify potential drug targets and develop novel therapies for this debilitating disease. One promising approach involves the use of gene therapy to replace the defective C12orf75 gene with a functional copy, which has shown promising results in preclinical studies. Additionally, drugs that target the underlying mechanisms of neurodegeneration, such as oxidative stress and inflammation, may also hold promise for the treatment of ARSACS. While there are currently no drugs specifically approved for ARSACS, some drugs used to treat other neurodegenerative disorders, such as Parkinson's disease, may provide symptomatic relief for ARSACS patients.</t>
  </si>
  <si>
    <t>BIN2</t>
  </si>
  <si>
    <t>51411</t>
  </si>
  <si>
    <t>bridging integrator 2</t>
  </si>
  <si>
    <t>BIN2, or bridging integrator 2, is a human gene that plays a role in various cellular processes, including phagocytosis, plasma membrane tubulation, and podosome assembly. It enables phospholipid binding activity and is located in the plasma membrane and podosome. BIN2 also colocalizes with the phagocytic cup.</t>
  </si>
  <si>
    <t>Research on BIN2 has revealed its potential implications in various diseases, including cancer, Alzheimer's disease, and osteoporosis. In cancer, BIN2 has been found to play a role in tumor growth and metastasis, making it a potential target for cancer therapy. In Alzheimer's disease, BIN2 has been linked to the formation of neurofibrillary tangles, which are a hallmark of the disease. Additionally, BIN2 has been shown to regulate osteoclast differentiation and bone resorption, making it a potential target for the treatment of osteoporosis.
Several drug discovery efforts have targeted BIN2, with the aim of developing drugs that can modulate its activity. One such effort involves the use of small molecule inhibitors that can block the interaction between BIN2 and its binding partners. Another approach involves the use of RNA interference to silence the expression of BIN2.
Currently, there are no drugs on the market that specifically target BIN2. However, there are drugs that indirectly affect BIN2 activity. For example, bisphosphonates, which are commonly used to treat osteoporosis, inhibit bone resorption by osteoclasts, which is regulated by BIN2. Additionally, some cancer drugs, such as dasatinib, have been shown to inhibit the activity of BIN2 and other related proteins, leading to reduced tumor growth and metastasis.</t>
  </si>
  <si>
    <t>GO:0071800 podosome assembly;GO:0097320 plasma membrane tubulation;GO:0006911 phagocytosis, engulfment</t>
  </si>
  <si>
    <t>Plasma membrane (Enhanced)</t>
  </si>
  <si>
    <t>LITAF</t>
  </si>
  <si>
    <t>9516</t>
  </si>
  <si>
    <t>lipopolysaccharide induced TNF factor</t>
  </si>
  <si>
    <t>LITAF (lipopolysaccharide-induced TNF-alpha factor) is a gene that encodes a DNA-binding protein that can mediate the expression of tumor necrosis factor-alpha (TNF-alpha) by directly binding to the promoter region of the TNF-alpha gene. TNF-alpha is a potent inflammatory mediator secreted by monocytes and macrophages in response to lipopolysaccharide. The transcription of LITAF is induced by the tumor suppressor p53 and has been implicated in the p53-induced apoptotic pathway. Mutations in LITAF are associated with Charcot-Marie-Tooth disease type 1C (CMT1C) and may be involved in the development of extramammary Paget's disease (EMPD). Multiple alternatively spliced transcript variants of LITAF have been identified.</t>
  </si>
  <si>
    <t>Charcot-Marie-Tooth disease type 1C (CMT1C) is a rare inherited neurological disorder that affects the peripheral nerves, leading to muscle weakness and wasting in the hands, feet, and lower legs. Mutations in the LITAF gene have been identified as a cause of CMT1C. There are currently no targeted drug therapies available for CMT1C, and treatment is mainly supportive.
In terms of drug discovery efforts, LITAF has been identified as a potential therapeutic target for the treatment of inflammatory diseases such as rheumatoid arthritis and multiple sclerosis. Several small molecule inhibitors of LITAF have been developed and tested in preclinical studies, showing promising results in reducing inflammation and improving disease outcomes.
One example of a successful drug targeting TNF-alpha, the downstream product of LITAF, is adalimumab (Humira). Adalimumab is a monoclonal antibody that binds to TNF-alpha, preventing its interaction with cell surface receptors and reducing inflammation. It is approved for the treatment of several inflammatory diseases, including rheumatoid arthritis, psoriasis, and Crohn's disease.
Another example is etanercept (Enbrel), which is also a TNF-alpha inhibitor. Etanercept is a fusion protein that binds to TNF-alpha and prevents its interaction with cell surface receptors. It is approved for the treatment of rheumatoid arthritis, psoriasis, and ankylosing spondylitis.
Overall, while there are currently no targeted therapies available for LITAF-associated diseases such as CMT1C, there is ongoing research into the development of small molecule inhibitors of LITAF for the treatment of inflammatory diseases. Successful drugs targeting TNF-alpha, the downstream product of LITAF, have been developed and approved for the treatment of several inflammatory diseases.</t>
  </si>
  <si>
    <t>GO:0010935 regulation of macrophage cytokine production;GO:1901223 negative regulation of non-canonical NF-kappaB signal transduction;GO:1901222 regulation of non-canonical NF-kappaB signal transduction</t>
  </si>
  <si>
    <t>Disease related genes; Predicted intracellular proteins; Human disease related genes:Nervous system diseases:Neurodegenerative diseases</t>
  </si>
  <si>
    <t>Nucleoplasm (Supported); Additional: Golgi apparatus;Vesicles</t>
  </si>
  <si>
    <t>(M5890)HALLMARK TNFA SIGNALING VIA NFKB</t>
  </si>
  <si>
    <t>AFAP1L1</t>
  </si>
  <si>
    <t>134265</t>
  </si>
  <si>
    <t>actin filament associated protein 1 like 1</t>
  </si>
  <si>
    <t>AFAP1L1 is a human gene that is predicted to have SH3 domain binding activity. It is also predicted to be located in cell junctions, cell projections, and podosomes, and to be active in the cytosol. The gene's function is associated with actin filaments, which are important for cell movement and shape. While the exact role of AFAP1L1 is not fully understood, it is believed to play a role in cell adhesion and migration. This gene may have implications in various diseases, including cancer and neurological disorders.</t>
  </si>
  <si>
    <t>AFAP1L1 has been implicated in various diseases, including cancer and neurological disorders. In cancer, AFAP1L1 has been shown to promote tumor growth and metastasis by regulating cell migration and invasion. In particular, AFAP1L1 has been found to be overexpressed in breast, lung, and colorectal cancers. In neurological disorders, AFAP1L1 has been linked to schizophrenia and bipolar disorder, as well as to the development of the nervous system.
There are currently no drugs on the market that specifically target AFAP1L1. However, there have been efforts to develop drugs that target the protein-protein interactions involving AFAP1L1 and its binding partners. For example, a small molecule inhibitor of AFAP1L1 binding to cortactin has been developed and shown to inhibit cancer cell migration and invasion in vitro. Additionally, a peptide inhibitor of AFAP1L1 binding to the actin-binding protein Ena/VASP has been shown to reduce the growth and metastasis of breast cancer cells in vivo.
Overall, AFAP1L1 is a promising target for drug discovery efforts in cancer and neurological disorders. Further research is needed to fully understand the role of AFAP1L1 in these diseases and to develop effective therapies targeting this protein.</t>
  </si>
  <si>
    <t>OTOG</t>
  </si>
  <si>
    <t>340990</t>
  </si>
  <si>
    <t>otogelin</t>
  </si>
  <si>
    <t>The OTOG gene encodes a protein called otogelin, which is a component of the acellular membranes in the inner ear. Studies on mice have shown that disruption of this gene affects auditory and vestibular functions. Otogelin is involved in organizing the fibrillar network, anchoring otoconial membranes and cupulae to the neuroepithelia, and providing resistance to sound stimulation. Mutations in the OTOG gene cause autosomal recessive nonsyndromic deafness, type 18B. The gene undergoes alternative splicing, resulting in multiple transcript variants.</t>
  </si>
  <si>
    <t>Currently, there are no targeted drug discovery efforts for OTOG gene mutations causing deafness. However, there are several treatment options available for individuals with hearing loss, including hearing aids, cochlear implants, and auditory brainstem implants. These devices can improve hearing and communication abilities in affected individuals. Additionally, research is ongoing to develop gene therapy approaches for inherited forms of deafness, including those caused by mutations in the OTOG gene.
There are currently no drugs on the market specifically targeting OTOG gene mutations. However, there are several drugs approved for the treatment of hearing loss, including steroids, which can reduce inflammation and improve hearing in some cases. Additionally, there are several drugs in development for the treatment of hearing loss, including gene therapies and drugs targeting specific molecular pathways involved in hearing loss. These drugs are still in the early stages of development and have not yet been approved for clinical use.
In summary, while there are currently no targeted drug discovery efforts for OTOG gene mutations causing deafness, there are several treatment options available for individuals with hearing loss. Additionally, ongoing research is focused on developing new therapies for inherited forms of deafness, including those caused by mutations in the OTOG gene.</t>
  </si>
  <si>
    <t>GO:0019566 arabinose metabolic process;GO:0046373 L-arabinose metabolic process;GO:0019321 pentose metabolic process</t>
  </si>
  <si>
    <t>Disease related genes; Human disease related genes:Nervous system diseases:Ear disease; Predicted intracellular proteins; Predicted secreted proteins</t>
  </si>
  <si>
    <t>LRRC8A</t>
  </si>
  <si>
    <t>56262</t>
  </si>
  <si>
    <t>leucine rich repeat containing 8 VRAC subunit A</t>
  </si>
  <si>
    <t>LRRC8A is a gene that encodes a protein belonging to the leucine-rich repeat family of proteins. This protein is a putative four-pass transmembrane protein that plays a role in B cell development. Defects in this gene cause autosomal dominant non-Bruton type agammaglobulinemia, an immunodeficiency disease resulting from defects in B cell maturation. Multiple alternatively spliced transcript variants, which encode the same protein, have been identified for this gene.</t>
  </si>
  <si>
    <t>LRRC8A mutations have been linked to autosomal dominant non-Bruton type agammaglobulinemia, a rare immunodeficiency disorder characterized by a lack of mature B cells and low levels of immunoglobulins. There are currently no targeted drug discovery efforts specifically for LRRC8A mutations, but there are several drugs on the market that can help manage the symptoms of agammaglobulinemia. These include immunoglobulin replacement therapy, which provides patients with the antibodies they are lacking, and antibiotics to prevent and treat infections. Additionally, hematopoietic stem cell transplantation has been used as a curative treatment for some patients with agammaglobulinemia. While there is no cure for this disorder, these treatments can greatly improve the quality of life for affected individuals.</t>
  </si>
  <si>
    <t>GO:0002329 pre-B cell differentiation;GO:0140361 cyclic-GMP-AMP transmembrane import across plasma membrane;GO:0015734 taurine transmembrane transport</t>
  </si>
  <si>
    <t>Disease related genes; Potential drug targets; Transporters:Transporter channels and pores; Human disease related genes:Immune system diseases:Primary immunodeficiency</t>
  </si>
  <si>
    <t>PLLP</t>
  </si>
  <si>
    <t>51090</t>
  </si>
  <si>
    <t>plasmolipin</t>
  </si>
  <si>
    <t>The human gene PLLP, also known as plasmolipin, is predicted to play a role in myelination and is a structural constituent of the myelin sheath. It is also predicted to be located in compact myelin and membrane raft and is an integral component of the membrane. Additionally, PLLP is a biomarker of schizophrenia.</t>
  </si>
  <si>
    <t>There is limited information available on targeted drug discovery efforts for PLLP, as it is primarily studied in the context of its role in myelination and as a biomarker for schizophrenia. However, there have been some studies exploring the potential of targeting myelin-related genes for the treatment of demyelinating diseases such as multiple sclerosis. In terms of disease implications, PLLP has been found to be downregulated in the prefrontal cortex of individuals with schizophrenia, suggesting a potential role in the pathophysiology of the disease. As for successful drugs on the market, there are currently no drugs specifically targeting PLLP. However, there are several drugs approved for the treatment of multiple sclerosis that target myelin-related pathways, such as interferon beta-1a and natalizumab.</t>
  </si>
  <si>
    <t>GO:0042552 myelination;GO:0007272 ensheathment of neurons;GO:0008366 axon ensheathment</t>
  </si>
  <si>
    <t>FAM53A</t>
  </si>
  <si>
    <t>152877</t>
  </si>
  <si>
    <t>family with sequence similarity 53 member A</t>
  </si>
  <si>
    <t>FAM53A is a human gene that is a member of the family with sequence similarity 53. It is predicted to be involved in protein import into the nucleus and to be active in the nucleus. This information was provided by the Alliance of Genome Resources in April 2022.</t>
  </si>
  <si>
    <t>There is limited information available on the disease implications of FAM53A. However, some studies have suggested that it may be involved in the development and progression of certain types of cancer, including breast cancer and lung cancer. Targeted drug discovery efforts for FAM53A are also limited, as its exact function and role in disease are not well understood. Currently, there are no drugs on the market that specifically target FAM53A. However, there are several drugs that have been approved for the treatment of breast and lung cancer, which may indirectly affect the activity of FAM53A. For example, drugs such as tamoxifen and trastuzumab are commonly used to treat breast cancer, while drugs such as gefitinib and erlotinib are used to treat lung cancer. Further research is needed to fully understand the role of FAM53A in disease and to develop targeted therapies for its potential involvement in cancer.</t>
  </si>
  <si>
    <t>GO:0006606 protein import into nucleus;GO:0051170 import into nucleus;GO:0034504 protein localization to nucleus</t>
  </si>
  <si>
    <t>FLII</t>
  </si>
  <si>
    <t>2314</t>
  </si>
  <si>
    <t>FLII actin remodeling protein</t>
  </si>
  <si>
    <t>FLII is a human gene located on chromosome 17 that encodes a protein with an actin binding domain and a protein interaction domain. The protein is similar to a Drosophila protein involved in early embryogenesis and muscle structure. FLII is located within the Smith-Magenis syndrome region, a genetic disorder characterized by developmental delays, behavioral problems, and sleep disturbances. The exact role of FLII in the development of this syndrome is not yet fully understood.</t>
  </si>
  <si>
    <t>There is limited information available on the disease implications of FLII. However, studies have shown that mutations in the Smith-Magenis syndrome region, which includes FLII, are associated with the development of Smith-Magenis syndrome. This genetic disorder is characterized by developmental delays, behavioral problems, and sleep disturbances. 
As of now, there are no targeted drug discovery efforts for FLII. However, there are several drugs on the market that are used to treat the symptoms of Smith-Magenis syndrome, such as melatonin for sleep disturbances and antipsychotics for behavioral problems. 
One successful drug on the market for the treatment of Smith-Magenis syndrome is Risperdal (risperidone), an antipsychotic medication that is used to treat irritability and aggression in individuals with the disorder. Another drug that has shown promise in clinical trials is Circadin (prolonged-release melatonin), which has been shown to improve sleep disturbances in individuals with Smith-Magenis syndrome. However, more research is needed to fully understand the role of FLII in the development of this disorder and to develop targeted therapies.</t>
  </si>
  <si>
    <t>GO:0051014 actin filament severing;GO:0051016 barbed-end actin filament capping;GO:0051693 actin filament capping</t>
  </si>
  <si>
    <t>Centriolar satellite;Cytosol;Nucleoplasm (Enhanced)</t>
  </si>
  <si>
    <t>ZNF536</t>
  </si>
  <si>
    <t>9745</t>
  </si>
  <si>
    <t>zinc finger protein 536</t>
  </si>
  <si>
    <t>ZNF536 is a gene that encodes for a zinc finger protein that is highly conserved. This protein is primarily found in the brain and plays a role in negatively regulating neuronal differentiation.</t>
  </si>
  <si>
    <t>There is limited information available on the disease implications of ZNF536. However, recent studies have suggested that mutations in this gene may be associated with intellectual disability and developmental delay. Targeted drug discovery efforts for ZNF536 are also limited, as the function of this gene is not well understood. Currently, there are no drugs on the market that specifically target ZNF536. However, there are drugs that target other zinc finger proteins, such as the anti-cancer drug, trabectedin, which targets the zinc finger protein, FUS. Further research is needed to fully understand the role of ZNF536 in disease and to develop targeted therapies for related conditions.</t>
  </si>
  <si>
    <t>GO:0048387 negative regulation of retinoic acid receptor signaling pathway;GO:0048385 regulation of retinoic acid receptor signaling pathway;GO:0045665 negative regulation of neuron differentiation</t>
  </si>
  <si>
    <t>Cell Junctions;Nucleoplasm (Approved)</t>
  </si>
  <si>
    <t>LOC124903564</t>
  </si>
  <si>
    <t>124903564</t>
  </si>
  <si>
    <t>uncharacterized LOC124903564</t>
  </si>
  <si>
    <t>PMS2</t>
  </si>
  <si>
    <t>5395</t>
  </si>
  <si>
    <t>PMS1 homolog 2, mismatch repair system component</t>
  </si>
  <si>
    <t>PMS2, also known as PMS1 homolog 2, is a human gene that plays a crucial role in the mismatch repair system. This system is responsible for correcting DNA mismatches and small insertions and deletions that can occur during DNA replication and homologous recombination. PMS2 forms heterodimers with the gene product of the MLH1 gene to form the MutL-alpha heterodimer, which possesses an endonucleolytic activity that is activated following recognition of mismatches and insertion/deletion loops by the MutS-alpha and MutS-beta heterodimers. Mutations in the PMS2 gene have been associated with hereditary nonpolyposis colorectal cancer (HNPCC) and Turcot syndrome.</t>
  </si>
  <si>
    <t>Mutations in the PMS2 gene have been associated with hereditary nonpolyposis colorectal cancer (HNPCC) and Turcot syndrome. HNPCC is an autosomal dominant disorder that predisposes individuals to various types of cancer, including colorectal, endometrial, ovarian, gastric, pancreatic, and urinary tract cancers. Turcot syndrome is a rare genetic disorder that is characterized by the development of brain tumors and colorectal cancer. Targeted drug discovery efforts for PMS2-related cancers have focused on developing drugs that can selectively target cancer cells with mutations in the mismatch repair system. One example of a successful drug on the market is pembrolizumab, which is a monoclonal antibody that targets the programmed cell death protein 1 (PD-1) receptor on T cells. Pembrolizumab has been approved for the treatment of various types of cancer, including colorectal cancer with microsatellite instability (MSI-H) or mismatch repair deficiency (dMMR), which are common in HNPCC and Turcot syndrome.</t>
  </si>
  <si>
    <t>GO:0048296 regulation of isotype switching to IgA isotypes;GO:0048298 positive regulation of isotype switching to IgA isotypes;GO:0048304 positive regulation of isotype switching to IgG isotypes</t>
  </si>
  <si>
    <t>Disease related genes; Human disease related genes:Other diseases:Others; Human disease related genes:Cancers:Cancers of the digestive system; Predicted intracellular proteins; Cancer-related genes</t>
  </si>
  <si>
    <t>Adenosine 5'-[gamma-thio]triphosphate</t>
  </si>
  <si>
    <t>GAL3ST2</t>
  </si>
  <si>
    <t>64090</t>
  </si>
  <si>
    <t>galactose-3-O-sulfotransferase 2</t>
  </si>
  <si>
    <t>The GAL3ST2 gene encodes a protein that belongs to the galactose-3-O-sulfotransferase family. This protein is responsible for sulfonation by transferring a sulfate group to the hydroxyl at C-3 of nonreducing beta-galactosyl residues. It can act on both type 1 and type 2 oligosaccharides with similar efficiencies, as well as on core 1 glycans. GAL3ST2 has been implicated in tumor metastasis processes. It should be noted that this gene is different from the GAL3ST3 gene located on chromosome 11, which has also been referred to as GAL3ST2 and encodes a related enzyme with distinct tissue distribution and substrate specificities compared to galactose-3-O-sulfotransferase 2.</t>
  </si>
  <si>
    <t>There is limited information available on the disease implications of GAL3ST2. However, studies have suggested that this gene may play a role in tumor metastasis processes. Targeted drug discovery efforts for GAL3ST2 are also limited, as there are currently no drugs on the market that specifically target this gene. However, there are drugs that target sulfotransferases in general, such as heparin and its derivatives, which are used as anticoagulants. Additionally, some studies have suggested that targeting sulfotransferases may have potential therapeutic applications in cancer treatment. For example, the drug 2,4,6-trihydroxybenzylidene-2,4,5-trimethylpyrazoline (THB-TMP) has been shown to inhibit sulfotransferase activity and reduce tumor growth in animal models. Further research is needed to fully understand the potential therapeutic applications of targeting GAL3ST2 and sulfotransferases in general.</t>
  </si>
  <si>
    <t>GO:0009247 glycolipid biosynthetic process;GO:0006664 glycolipid metabolic process;GO:1903509 liposaccharide metabolic process</t>
  </si>
  <si>
    <t>KAZN</t>
  </si>
  <si>
    <t>23254</t>
  </si>
  <si>
    <t>kazrin, periplakin interacting protein</t>
  </si>
  <si>
    <t>The KAZN gene encodes a protein that is involved in various cellular processes such as desmosome assembly, cell adhesion, cytoskeletal organization, and epidermal differentiation. This protein interacts with desmoplakin and periplakin, and is found in the nucleus, desmosomes, cell membrane, and cortical actin-based structures. Some isoforms of the protein also associate with microtubules. Alternative splicing of the gene results in multiple transcript variants that encode different isoforms. While additional splice variants have been described, their biological significance has not been confirmed.</t>
  </si>
  <si>
    <t>There is limited information available on the disease implications of KAZN gene mutations. However, some studies have suggested that mutations in this gene may be associated with skin disorders such as pemphigus vulgaris and bullous pemphigoid. Targeted drug discovery efforts for KAZN are also limited, as the function of the protein encoded by this gene is not fully understood. However, some studies have suggested that KAZN may be a potential therapeutic target for cancer treatment, as it has been found to be overexpressed in certain types of cancer cells. Currently, there are no drugs on the market that specifically target KAZN. However, there are several drugs that target desmosomes, which are cellular structures that interact with KAZN. For example, pemphigus vulgaris is treated with corticosteroids and immunosuppressive drugs that target desmosomes.</t>
  </si>
  <si>
    <t>GO:0031424 keratinization;GO:0030216 keratinocyte differentiation;GO:0009913 epidermal cell differentiation</t>
  </si>
  <si>
    <t>Nucleoplasm (Supported); Additional: Cytosol;Nuclear speckles</t>
  </si>
  <si>
    <t>(M5906)HALLMARK ESTROGEN RESPONSE EARLY</t>
  </si>
  <si>
    <t>VASH2</t>
  </si>
  <si>
    <t>79805</t>
  </si>
  <si>
    <t>vasohibin 2</t>
  </si>
  <si>
    <t>VASH2, also known as vasohibin 2, is a gene that encodes a protein with actin binding, metallocarboxypeptidase, and microtubule binding activities. It is involved in axon development, proteolysis, cell-cell fusion, angiogenesis, and endothelial cell proliferation. The protein is located in the cytoplasm.</t>
  </si>
  <si>
    <t>Research on VASH2 has shown its potential implications in various diseases, including cancer, diabetic retinopathy, and cardiovascular diseases. In cancer, VASH2 has been found to promote tumor growth and angiogenesis, making it a potential target for cancer therapy. In diabetic retinopathy, VASH2 has been shown to play a role in the development of abnormal blood vessels in the retina, leading to vision loss. In cardiovascular diseases, VASH2 has been linked to the development of atherosclerosis and neointimal hyperplasia.
Targeted drug discovery efforts for VASH2 are still in the early stages, but several potential inhibitors have been identified through in vitro and in vivo studies. These include small molecule inhibitors, monoclonal antibodies, and RNA interference-based therapies. However, more research is needed to determine the safety and efficacy of these potential therapies.
Currently, there are no drugs on the market specifically targeting VASH2. However, there are several drugs that indirectly affect VASH2 activity. For example, bevacizumab and ranibizumab are monoclonal antibodies that target vascular endothelial growth factor (VEGF), which is a key regulator of angiogenesis and a known activator of VASH2. Additionally, statins, which are commonly used to lower cholesterol levels, have been shown to inhibit VASH2 expression and reduce neointimal hyperplasia in animal models.</t>
  </si>
  <si>
    <t>GO:0060716 labyrinthine layer blood vessel development;GO:0060674 placenta blood vessel development;GO:0000768 syncytium formation by plasma membrane fusion</t>
  </si>
  <si>
    <t>ENZYME proteins:Hydrolases; Enzymes; Predicted intracellular proteins; Predicted secreted proteins</t>
  </si>
  <si>
    <t>DAB2IP</t>
  </si>
  <si>
    <t>153090</t>
  </si>
  <si>
    <t>DAB2 interacting protein</t>
  </si>
  <si>
    <t>DAB2IP is a gene that encodes a protein that acts as a tumor suppressor by regulating the activity of a protein called Ras. The DAB2IP gene is often inactivated by a process called methylation in prostate and breast cancers. This means that the gene is modified in a way that prevents it from functioning properly, which can contribute to the development and progression of cancer. Understanding the role of DAB2IP in cancer may lead to the development of new treatments or diagnostic tools for these types of cancer.</t>
  </si>
  <si>
    <t>DAB2IP has been implicated in several types of cancer, including prostate, breast, lung, liver, and bladder cancer. In prostate cancer, loss of DAB2IP expression has been associated with more aggressive disease and poorer outcomes. Targeted drug discovery efforts have focused on developing small molecules that can restore DAB2IP expression or function in cancer cells. One example is the compound 2-hydroxyestradiol, which has been shown to induce DAB2IP expression and inhibit prostate cancer cell growth in preclinical studies. Another example is the compound 5-aza-2'-deoxycytidine, which can reverse the methylation of the DAB2IP gene and restore its expression in cancer cells. While there are currently no drugs on the market that specifically target DAB2IP, these preclinical studies suggest that targeting this gene may be a promising approach for the development of new cancer therapies.</t>
  </si>
  <si>
    <t>GO:0036324 vascular endothelial growth factor receptor-2 signaling pathway;GO:0021814 cell motility involved in cerebral cortex radial glia guided migration;GO:0070317 negative regulation of G0 to G1 transition</t>
  </si>
  <si>
    <t>(M269)PID RAS PATHWAY</t>
  </si>
  <si>
    <t>PALM2AKAP2</t>
  </si>
  <si>
    <t>445815</t>
  </si>
  <si>
    <t>PALM2 and AKAP2 fusion</t>
  </si>
  <si>
    <t>PALM2AKAP2 is a gene that belongs to the paralemmin downstream gene (PDG) family and encodes three distinct protein isoforms, PALM2, AKAP2, and PALM2-AKAP2. The biological significance of the PALM2-AKAP2 isoform is currently unknown. Previously, PALM2 and AKAP2 were annotated as separate genes, while PALM2-AKAP2 was annotated as a readthrough gene. The PDG family may have evolved contiguously with the paralemmin genes and is associated with other paralemmin paralogs in humans and several other taxa.</t>
  </si>
  <si>
    <t>There is currently limited information available on the disease implications of PALM2AKAP2. However, AKAP2 has been implicated in several diseases, including cardiovascular disease, cancer, and neurological disorders. Targeted drug discovery efforts for AKAP2 have focused on developing inhibitors that disrupt its interaction with protein kinase A (PKA), a key signaling molecule involved in many cellular processes. One example of a successful drug targeting PKA is the cancer drug, Gleevec, which inhibits the activity of the BCR-ABL fusion protein in chronic myeloid leukemia. However, it is unclear if PALM2AKAP2 has any direct involvement in these diseases or if it is a potential drug target. Further research is needed to elucidate the role of PALM2AKAP2 in disease and its potential as a therapeutic target.</t>
  </si>
  <si>
    <t>GO:0008360 regulation of cell shape;GO:0022604 regulation of cell morphogenesis;GO:0022603 regulation of anatomical structure morphogenesis</t>
  </si>
  <si>
    <t>STAP2</t>
  </si>
  <si>
    <t>55620</t>
  </si>
  <si>
    <t>signal transducing adaptor family member 2</t>
  </si>
  <si>
    <t>STAP2, or signal transducing adaptor family member 2, is a gene that encodes a protein that acts as a substrate for breast tumor kinase, a type of non-receptor tyrosine kinase. The protein contains domains and tyrosine phosphorylation sites that are typical of adaptor proteins, which facilitate interactions between proteins involved in signal transduction pathways. Alternative splicing of the gene results in the production of multiple transcript variants.</t>
  </si>
  <si>
    <t>Research has shown that STAP2 may play a role in various diseases, including cancer, cardiovascular disease, and neurological disorders. In particular, STAP2 has been implicated in breast cancer, where it is overexpressed in some cases and may contribute to tumor growth and metastasis. As a result, there has been interest in developing drugs that target STAP2 as a potential treatment for breast cancer. However, there are currently no drugs on the market that specifically target STAP2. Some drugs that have been successful in treating breast cancer, such as tamoxifen and trastuzumab, target other proteins involved in the same signaling pathways as STAP2. Further research is needed to fully understand the role of STAP2 in disease and to develop targeted therapies.</t>
  </si>
  <si>
    <t>KIAA1614-AS1</t>
  </si>
  <si>
    <t>103344928</t>
  </si>
  <si>
    <t>KIAA1614 antisense RNA 1</t>
  </si>
  <si>
    <t>GPC1</t>
  </si>
  <si>
    <t>2817</t>
  </si>
  <si>
    <t>glypican 1</t>
  </si>
  <si>
    <t>GPC1, also known as glypican 1, is a gene that encodes for a cell surface heparan sulfate proteoglycan. This protein is a member of the glypican-related integral membrane proteoglycan family and is anchored to the cytoplasmic membrane via a glycosyl phosphatidylinositol linkage. GPC1 may play a role in the control of cell division and growth regulation. The protein is composed of a membrane-associated protein core that is substituted with a variable number of heparan sulfate chains. Mutations in GPC1 have been associated with various diseases, including pancreatic cancer and Simpson-Golabi-Behmel syndrome.</t>
  </si>
  <si>
    <t>GPC1 has been implicated in various diseases, including pancreatic cancer and Simpson-Golabi-Behmel syndrome (SGBS). In pancreatic cancer, GPC1 is overexpressed and has been identified as a potential biomarker for early detection and prognosis. Targeted drug discovery efforts have focused on developing GPC1-targeting therapies for pancreatic cancer. One example is a monoclonal antibody called GC33, which specifically targets GPC1 and has shown promising results in preclinical studies. In SGBS, mutations in GPC1 lead to overgrowth and developmental abnormalities. There are currently no targeted therapies for SGBS, but research is ongoing to better understand the underlying mechanisms and develop potential treatments. Overall, GPC1 is an important target for drug discovery efforts in pancreatic cancer, and further research is needed to explore its potential role in other diseases.</t>
  </si>
  <si>
    <t>GO:0030200 heparan sulfate proteoglycan catabolic process;GO:2001016 positive regulation of skeletal muscle cell differentiation;GO:0030167 proteoglycan catabolic process</t>
  </si>
  <si>
    <t>(M33)PID GLYPICAN 1PATHWAY; (M5880)NABA ECM AFFILIATED; (M5885)NABA MATRISOME ASSOCIATED</t>
  </si>
  <si>
    <t>(M5891)HALLMARK HYPOXIA; (M5930)HALLMARK EPITHELIAL MESENCHYMAL TRANSITION; (M5937)HALLMARK GLYCOLYSIS</t>
  </si>
  <si>
    <t>SOD3</t>
  </si>
  <si>
    <t>6649</t>
  </si>
  <si>
    <t>superoxide dismutase 3</t>
  </si>
  <si>
    <t>SOD3 is a gene that encodes a member of the superoxide dismutase (SOD) protein family, which are antioxidant enzymes that convert superoxide radicals into hydrogen peroxide and oxygen. This conversion may protect various tissues from oxidative stress. The encoded protein can be processed into two distinct homotetramers, which differ in their ability to interact with the extracellular matrix (ECM). Homotetramers consisting of the intact protein exhibit high affinity for heparin and are anchored to the ECM, while homotetramers consisting of a proteolytically cleaved form of the protein exhibit low affinity for heparin and do not interact with the ECM. A mutation in this gene may be associated with increased risk of heart disease.</t>
  </si>
  <si>
    <t>Research has suggested that SOD3 may play a role in various diseases, including cardiovascular disease, chronic obstructive pulmonary disease (COPD), and cancer. In particular, decreased expression or activity of SOD3 has been associated with increased risk of cardiovascular disease, while increased expression or activity has been associated with decreased risk. As a result, there has been interest in developing drugs that target SOD3 as a potential therapeutic strategy for cardiovascular disease. However, to date, there are no drugs on the market that specifically target SOD3. Instead, drugs that indirectly modulate SOD3 activity, such as angiotensin-converting enzyme (ACE) inhibitors and statins, have been used to treat cardiovascular disease. These drugs have been shown to increase SOD3 expression and activity, which may contribute to their beneficial effects.</t>
  </si>
  <si>
    <t>GO:0019430 removal of superoxide radicals;GO:0071450 cellular response to oxygen radical;GO:0071451 cellular response to superoxide</t>
  </si>
  <si>
    <t>Enzymes; ENZYME proteins:Oxidoreductases; Predicted secreted proteins</t>
  </si>
  <si>
    <t>FAM178B</t>
  </si>
  <si>
    <t>51252</t>
  </si>
  <si>
    <t>family with sequence similarity 178 member B</t>
  </si>
  <si>
    <t>FAM178B is a human gene that encodes a protein belonging to the family with sequence similarity 178. The function of this protein is not yet fully understood, but it is thought to play a role in regulating cell growth and division. Mutations in the FAM178B gene have been associated with a rare genetic disorder called Johanson-Blizzard syndrome, which is characterized by developmental abnormalities affecting the pancreas, intestines, and other organs. Further research is needed to fully understand the function of FAM178B and its role in human health and disease.</t>
  </si>
  <si>
    <t>There is currently limited information available on the disease implications of FAM178B and targeted drug discovery efforts. However, mutations in the FAM178B gene have been associated with Johanson-Blizzard syndrome, a rare genetic disorder that affects multiple organs and systems in the body. There are currently no targeted drugs available for this disorder, and treatment is focused on managing symptoms and complications. 
As FAM178B's function is not yet fully understood, there are no drugs specifically targeting this gene or its protein product. However, there are drugs on the market that target related pathways involved in cell growth and division, such as mTOR inhibitors and tyrosine kinase inhibitors. These drugs are used to treat a variety of conditions, including cancer and autoimmune diseases. Further research is needed to fully understand the role of FAM178B in disease and to develop targeted therapies for associated disorders.</t>
  </si>
  <si>
    <t>Nuclear speckles (Approved); Additional: Golgi apparatus</t>
  </si>
  <si>
    <t>FLYWCH1</t>
  </si>
  <si>
    <t>84256</t>
  </si>
  <si>
    <t>FLYWCH-type zinc finger 1</t>
  </si>
  <si>
    <t>FLYWCH1 is a human gene that is predicted to have DNA binding activity and metal ion binding activity. It is located in both the cytosol and nuclear body. This information is provided by the Alliance of Genome Resources as of April 2022.</t>
  </si>
  <si>
    <t>Unfortunately, there is currently very limited information available on the disease implications and targeted drug discovery efforts for FLYWCH1. This is likely due to the fact that the function of this gene is not well understood and its role in disease pathogenesis has not been extensively studied. As a result, there are no known drugs on the market that specifically target FLYWCH1. However, as research on this gene continues, it is possible that new insights into its function and potential disease associations may emerge, leading to the development of targeted therapies in the future.</t>
  </si>
  <si>
    <t>GO:0006974 DNA damage response;GO:0000122 negative regulation of transcription by RNA polymerase II;GO:0045892 negative regulation of DNA-templated transcription</t>
  </si>
  <si>
    <t>Nuclear bodies (Enhanced); Additional: Cytosol;Nucleoplasm</t>
  </si>
  <si>
    <t>CNR2</t>
  </si>
  <si>
    <t>1269</t>
  </si>
  <si>
    <t>cannabinoid receptor 2</t>
  </si>
  <si>
    <t>The CNR2 gene encodes for the cannabinoid receptor 2, which is a G-protein-coupled receptor for cannabinoids. It works in conjunction with the cannabinoid receptor 1 (CNR1) gene to inhibit adenylate cyclase activity in a dose-dependent, stereoselective, and pertussis toxin-sensitive manner. These receptors are involved in the effects of marijuana on the central nervous system, including changes in mood and cognition. The cannabinoid receptors belong to family 1 of the G-protein-coupled receptors.</t>
  </si>
  <si>
    <t>The CNR2 gene has been implicated in a variety of diseases, including inflammatory bowel disease, multiple sclerosis, and cancer. Targeted drug discovery efforts have focused on developing drugs that modulate the activity of the cannabinoid receptors, with the goal of treating these diseases. One example of a successful drug on the market is Sativex, which is a combination of THC and CBD and is used to treat spasticity in multiple sclerosis patients. Another example is Epidiolex, which is a CBD-based drug that is used to treat seizures associated with two rare forms of epilepsy. These drugs have shown promise in clinical trials and have been approved by regulatory agencies for use in certain patient populations. However, more research is needed to fully understand the potential therapeutic benefits of targeting the CNR2 gene and its associated receptors.</t>
  </si>
  <si>
    <t>GO:0038171 cannabinoid signaling pathway;GO:0032229 negative regulation of synaptic transmission, GABAergic;GO:0045759 negative regulation of action potential</t>
  </si>
  <si>
    <t>G-protein coupled receptors:GPCRs excl olfactory receptors; Transporters; FDA approved drug targets:Small molecule drugs</t>
  </si>
  <si>
    <t>Dronabinol; Nabilone; Ricinoleic Acid; Lasofoxifene; Cannabidiol; Tetrahydrocannabivarin; Medical Cannabis; Nabiximols</t>
  </si>
  <si>
    <t>HS6ST1</t>
  </si>
  <si>
    <t>9394</t>
  </si>
  <si>
    <t>heparan sulfate 6-O-sulfotransferase 1</t>
  </si>
  <si>
    <t>HS6ST1 is a gene that encodes a type II integral membrane protein belonging to the heparan sulfate biosynthetic enzyme family. This enzyme is responsible for 6-O-sulfation of heparan sulfate, which is a key component in generating various heparan sulfate fine structures that carry out multiple biological activities. Unlike other known sulfotransferases, this enzyme does not share significant sequence similarity. A pseudogene for this gene has been found on chromosome 1.</t>
  </si>
  <si>
    <t>Research has shown that HS6ST1 plays a crucial role in various biological processes, including cell growth, differentiation, and migration. Dysregulation of this gene has been linked to several diseases, including cancer, Alzheimer's disease, and cardiovascular diseases. Targeted drug discovery efforts have focused on developing inhibitors of HS6ST1 to treat these diseases. However, there are currently no drugs on the market that specifically target HS6ST1. Some drugs, such as heparin and low molecular weight heparin, indirectly affect HS6ST1 activity by binding to heparan sulfate and modulating its biological functions. Other drugs, such as anti-cancer agents, have been shown to inhibit HS6ST1 expression or activity as part of their mechanism of action. Further research is needed to fully understand the potential therapeutic applications of targeting HS6ST1.</t>
  </si>
  <si>
    <t>GO:0015015 heparan sulfate proteoglycan biosynthetic process, enzymatic modification;GO:0030201 heparan sulfate proteoglycan metabolic process;GO:0060716 labyrinthine layer blood vessel development</t>
  </si>
  <si>
    <t>Disease related genes; Human disease related genes:Endocrine and metabolic diseases:Hypothalamus and pituitary gland diseases; Predicted intracellular proteins</t>
  </si>
  <si>
    <t>PRKCZ</t>
  </si>
  <si>
    <t>5590</t>
  </si>
  <si>
    <t>protein kinase C zeta</t>
  </si>
  <si>
    <t>PRKCZ, also known as protein kinase C zeta, is a member of the PKC family of serine/threonine kinases. It plays a role in various cellular processes such as proliferation, differentiation, and secretion. Unlike other PKC isoenzymes, PRKCZ exhibits kinase activity that is independent of calcium and diacylglycerol but not of phosphatidylserine. It is also insensitive to typical PKC inhibitors and cannot be activated by phorbol ester. PRKCZ has only a single zinc finger module, which distinguishes it from other PKC isoenzymes. Alternative splicing results in multiple transcript variants encoding different isoforms.</t>
  </si>
  <si>
    <t>PRKCZ has been implicated in various diseases, including cancer, diabetes, and neurological disorders. In cancer, PRKCZ has been shown to promote tumor growth and metastasis, making it a potential target for cancer therapy. In diabetes, PRKCZ has been linked to insulin resistance and beta-cell dysfunction, making it a potential target for diabetes treatment. In neurological disorders, PRKCZ has been implicated in Alzheimer's disease, Parkinson's disease, and schizophrenia, among others.
There have been efforts to develop drugs that target PRKCZ. One example is the small molecule inhibitor, AEB071, which has been shown to inhibit PRKCZ activity and has been tested in clinical trials for the treatment of various cancers and autoimmune diseases. Another example is the natural compound, curcumin, which has been shown to inhibit PRKCZ activity and has potential as a treatment for diabetes and cancer.
In conclusion, PRKCZ is a promising target for drug discovery efforts in various diseases, including cancer, diabetes, and neurological disorders. While there are currently no FDA-approved drugs that specifically target PRKCZ, there are ongoing efforts to develop such drugs, and some promising candidates have been identified.</t>
  </si>
  <si>
    <t>GO:0045630 positive regulation of T-helper 2 cell differentiation;GO:0060081 membrane hyperpolarization;GO:2000553 positive regulation of T-helper 2 cell cytokine production</t>
  </si>
  <si>
    <t>Kinases:AGC Ser/Thr protein kinases; FDA approved drug targets:Small molecule drugs; Predicted intracellular proteins; Enzymes; ENZYME proteins:Transferases</t>
  </si>
  <si>
    <t>Cytosol (Supported); Additional: Plasma membrane</t>
  </si>
  <si>
    <t>(M247)PID INSULIN GLUCOSE PATHWAY; (M125)PID IGF1 PATHWAY; (M269)PID RAS PATHWAY</t>
  </si>
  <si>
    <t>SH3BP2</t>
  </si>
  <si>
    <t>6452</t>
  </si>
  <si>
    <t>SH3 domain binding protein 2</t>
  </si>
  <si>
    <t>SH3BP2 is a human gene that encodes a protein with a pleckstrin homology domain, an SH3-binding proline-rich region, and an SH2 domain. The protein interacts with the SH3 domains of various proteins, including ABL1 and SYK protein tyrosine kinases, and acts as a cytoplasmic adaptor protein to positively regulate transcriptional activity in T, natural killer, and basophilic cells. Mutations in this gene lead to cherubism, a rare genetic disorder characterized by abnormal bone growth in the face. Multiple transcript variants of SH3BP2 have been identified, encoding different isoforms of the protein.</t>
  </si>
  <si>
    <t>Cherubism is a rare genetic disorder caused by mutations in the SH3BP2 gene. It is characterized by abnormal bone growth in the face, particularly in the lower jaw and cheekbones, leading to a cherubic appearance. The condition usually appears in childhood and can cause dental problems, vision and hearing impairment, and difficulty breathing. There is currently no cure for cherubism, and treatment is focused on managing symptoms. Targeted drug discovery efforts for cherubism are limited, as the underlying molecular mechanisms of the disease are not fully understood. However, some studies have suggested that inhibitors of the SYK protein tyrosine kinase, which interacts with SH3BP2, may have therapeutic potential. Currently, there are no drugs specifically approved for the treatment of cherubism. However, bisphosphonates, which are commonly used to treat osteoporosis, have been shown to reduce bone resorption and may be helpful in managing the bone overgrowth associated with cherubism.</t>
  </si>
  <si>
    <t>GO:0007165 signal transduction;GO:0023052 signaling;GO:0007154 cell communication</t>
  </si>
  <si>
    <t>Disease related genes; Human disease related genes:Digestive system diseases:Mouth and dental diseases; Predicted intracellular proteins</t>
  </si>
  <si>
    <t>(M34)PID TCR PATHWAY</t>
  </si>
  <si>
    <t>MRC2</t>
  </si>
  <si>
    <t>9902</t>
  </si>
  <si>
    <t>mannose receptor C-type 2</t>
  </si>
  <si>
    <t>MRC2, or mannose receptor C type 2, is a gene that belongs to the mannose receptor family of proteins. It contains a fibronectin type II domain and multiple C-type lectin-like domains. The protein encoded by this gene is involved in the remodeling of the extracellular matrix by facilitating the internalization and lysosomal degradation of collagen ligands. The expression of MRC2 has been linked to the development and spread of various cancers, including breast cancer, gliomas, and metastatic bone disease. Overall, MRC2 plays a crucial role in regulating the extracellular matrix and may have implications in cancer research and treatment.</t>
  </si>
  <si>
    <t>There are currently no drugs specifically targeting MRC2, but its involvement in cancer progression and metastasis makes it a potential target for drug discovery efforts. In breast cancer, MRC2 has been shown to promote tumor growth and invasion, and its expression is associated with poor prognosis. In gliomas, MRC2 expression is upregulated in more aggressive tumors and is associated with increased invasion and angiogenesis. In metastatic bone disease, MRC2 is involved in the degradation of bone matrix, leading to the release of growth factors that promote tumor growth. While there are no drugs targeting MRC2, there are drugs targeting the extracellular matrix and collagen degradation pathways that may indirectly affect MRC2 function. Examples include bisphosphonates, which inhibit bone resorption, and matrix metalloproteinase inhibitors, which inhibit the degradation of extracellular matrix proteins.</t>
  </si>
  <si>
    <t>GO:0030574 collagen catabolic process;GO:0032963 collagen metabolic process;GO:0001649 osteoblast differentiation</t>
  </si>
  <si>
    <t>Predicted intracellular proteins; CD markers</t>
  </si>
  <si>
    <t>KDM4B</t>
  </si>
  <si>
    <t>23030</t>
  </si>
  <si>
    <t>lysine demethylase 4B</t>
  </si>
  <si>
    <t>KDM4B is a human gene that encodes for lysine demethylase 4B, an enzyme that is involved in the demethylation of histone H3 at lysine 36 and lysine 9. This gene is located in both the cytosol and nucleoplasm and has been implicated in several diseases, including autosomal dominant non-syndromic intellectual disability, breast cancer, colorectal cancer, malignant peripheral nerve sheath tumor, and stomach cancer. KDM4B is also a biomarker for several diseases, including alopecia areata, lung cancer, medulloblastoma, prostate cancer, and stomach cancer.</t>
  </si>
  <si>
    <t>KDM4B has been implicated in several diseases, including cancer and intellectual disability. In breast cancer, KDM4B has been shown to promote tumor growth and metastasis, making it a potential therapeutic target. In colorectal cancer, KDM4B has been found to be overexpressed and associated with poor prognosis. Targeting KDM4B with small molecule inhibitors has shown promise in preclinical studies for both breast and colorectal cancer. In terms of intellectual disability, mutations in KDM4B have been linked to autosomal dominant non-syndromic intellectual disability. However, there are currently no targeted drug discovery efforts for this indication. There are no drugs on the market that specifically target KDM4B, but there are several small molecule inhibitors in preclinical development for cancer treatment.</t>
  </si>
  <si>
    <t>GO:0006338 chromatin remodeling;GO:0007420 brain development;GO:0060322 head development</t>
  </si>
  <si>
    <t>Disease related genes; Potential drug targets; ENZYME proteins:Oxidoreductases; Human disease related genes:Other diseases:Mental and behavioural disorders; Predicted intracellular proteins; Enzymes</t>
  </si>
  <si>
    <t>SPATA2</t>
  </si>
  <si>
    <t>9825</t>
  </si>
  <si>
    <t>spermatogenesis associated 2</t>
  </si>
  <si>
    <t>SPATA2, also known as spermatogenesis associated 2, is a human gene that plays a role in various cellular processes. It enables signaling receptor complex adaptor activity and ubiquitin-specific protease binding activity. It is involved in protein deubiquitination, regulation of necroptotic process, and regulation of tumor necrosis factor-mediated signaling pathway. SPATA2 is located in the cytoplasm, fibrillar center, and nucleoplasm. Its functions are important for spermatogenesis and may have implications in the development of certain diseases.</t>
  </si>
  <si>
    <t>There is limited information available on the disease implications of SPATA2. However, recent studies have suggested that mutations in the SPATA2 gene may be associated with certain types of cancer, including hepatocellular carcinoma and colorectal cancer. Targeted drug discovery efforts for SPATA2 are still in the early stages, but there is potential for the development of drugs that target the protein's role in regulating tumor necrosis factor-mediated signaling pathways. Currently, there are no drugs on the market that specifically target SPATA2, but there are drugs that target related pathways, such as TNF inhibitors used to treat autoimmune diseases like rheumatoid arthritis and psoriasis. Further research is needed to fully understand the potential therapeutic applications of targeting SPATA2.</t>
  </si>
  <si>
    <t>GO:1990108 protein linear deubiquitination;GO:0072520 seminiferous tubule development;GO:0070266 necroptotic process</t>
  </si>
  <si>
    <t>Nucleoli fibrillar center (Approved); Additional: Nucleoplasm</t>
  </si>
  <si>
    <t>PIK3CD</t>
  </si>
  <si>
    <t>5293</t>
  </si>
  <si>
    <t>phosphatidylinositol-4,5-bisphosphate 3-kinase catalytic subunit delta</t>
  </si>
  <si>
    <t>PIK3CD is a gene that encodes for the delta catalytic subunit of phosphatidylinositol-4,5-bisphosphate 3-kinase (PI3K), which is primarily found in leukocytes and is involved in the immune response. PI3Ks phosphorylate inositol lipids and are known to bind p85 adapter proteins and GTP-bound RAS. However, unlike other class I PI3Ks, PIK3CD phosphorylates itself instead of p85 protein. This gene is important in the regulation of immune cell function and mutations in PIK3CD have been associated with primary immunodeficiency disorders.</t>
  </si>
  <si>
    <t>Mutations in PIK3CD have been associated with several primary immunodeficiency disorders, including activated PI3K delta syndrome (APDS), which is characterized by recurrent infections, lymphoproliferation, and autoimmune manifestations. APDS is caused by gain-of-function mutations in PIK3CD, leading to hyperactivation of the PI3K pathway and dysregulation of immune cell function. 
Targeted drug discovery efforts have focused on developing inhibitors of PI3K delta as a potential treatment for APDS and other immune-related disorders. Several drugs targeting PI3K delta have been developed and are currently on the market, including idelalisib (Zydelig) and duvelisib (Copiktra), which are approved for the treatment of certain types of lymphoma and leukemia. These drugs selectively inhibit PI3K delta and have shown promising results in clinical trials for the treatment of APDS and other immune-related disorders. 
In addition to PI3K delta inhibitors, other drugs targeting the PI3K pathway are also being developed for the treatment of various cancers and immune-related disorders. For example, alpelisib (Piqray) is a selective inhibitor of PI3K alpha that is approved for the treatment of breast cancer with PIK3CA mutations. Overall, targeting the PI3K pathway has shown great potential for the treatment of a wide range of diseases, including primary immunodeficiency disorders associated with mutations in PIK3CD.</t>
  </si>
  <si>
    <t>GO:0035747 natural killer cell chemotaxis;GO:0060374 mast cell differentiation;GO:0002551 mast cell chemotaxis</t>
  </si>
  <si>
    <t>Disease related genes; Human disease related genes:Immune system diseases:Primary immunodeficiency; Kinases:Atypical kinases; FDA approved drug targets:Small molecule drugs; RAS pathway related proteins; Predicted intracellular proteins; Enzymes; ENZYME proteins:Transferases</t>
  </si>
  <si>
    <t>Vesicles (Approved); Additional: Cytokinetic bridge</t>
  </si>
  <si>
    <t>Caffeine; XL765; TG100-115; 2-((9H-PURIN-6-YLTHIO)METHYL)-5-CHLORO-3-(2-METHOXYPHENYL)QUINAZOLIN-4(3H)-ONE; Idelalisib; Duvelisib; Fostamatinib; Copanlisib</t>
  </si>
  <si>
    <t>(M12771)SA PTEN PATHWAY; (M18895)SA TRKA RECEPTOR; (M1718)SIG IL4RECEPTOR IN B LYPHOCYTES</t>
  </si>
  <si>
    <t>ARHGEF37</t>
  </si>
  <si>
    <t>389337</t>
  </si>
  <si>
    <t>Rho guanine nucleotide exchange factor 37</t>
  </si>
  <si>
    <t>ARHGEF37 is a human gene that is predicted to have guanyl-nucleotide exchange factor activity and be involved in the regulation of catalytic activity. It is also predicted to be located in the cytoplasm. This information is provided by the Alliance of Genome Resources as of April 2022.</t>
  </si>
  <si>
    <t>Unfortunately, there is currently limited information available on the disease implications and targeted drug discovery efforts for ARHGEF37. This may be due to the fact that the gene is relatively understudied and its exact function and role in disease pathogenesis are not yet fully understood. As a result, there are currently no drugs on the market that specifically target ARHGEF37. However, as research on the gene continues, it is possible that new insights into its function and potential disease associations may lead to the development of targeted therapies in the future.</t>
  </si>
  <si>
    <t>HOXB6</t>
  </si>
  <si>
    <t>3216</t>
  </si>
  <si>
    <t>homeobox B6</t>
  </si>
  <si>
    <t>HOXB6 is a gene that belongs to the Antp homeobox family and is located on chromosome 17. It encodes a protein that acts as a transcription factor and is involved in the development of lung and skin. The protein can be found in both the nucleus and cytoplasm. Changes in the expression of HOXB6 or its protein localization have been linked to acute myeloid leukemia and colorectal cancer.</t>
  </si>
  <si>
    <t>HOXB6 has been implicated in several diseases, including acute myeloid leukemia (AML) and colorectal cancer. In AML, HOXB6 is overexpressed and is associated with poor prognosis. In colorectal cancer, HOXB6 is also overexpressed and is involved in tumor growth and metastasis. Targeted drug discovery efforts have focused on developing inhibitors of HOXB6 expression or activity. One example is the use of small interfering RNA (siRNA) to knock down HOXB6 expression in AML cells, which has been shown to inhibit cell growth and induce apoptosis. Another example is the use of a peptide inhibitor of HOXB6 activity, which has been shown to inhibit tumor growth in a mouse model of colorectal cancer. However, there are currently no drugs on the market that specifically target HOXB6.</t>
  </si>
  <si>
    <t>GO:0048704 embryonic skeletal system morphogenesis;GO:0034101 erythrocyte homeostasis;GO:0048706 embryonic skeletal system development</t>
  </si>
  <si>
    <t>Nucleoplasm (Supported); Additional: Golgi apparatus</t>
  </si>
  <si>
    <t>FBXO41</t>
  </si>
  <si>
    <t>150726</t>
  </si>
  <si>
    <t>F-box protein 41</t>
  </si>
  <si>
    <t>FBXO41 is a gene that belongs to the F-box protein family, which is characterized by an approximately 40 amino acid motif, the F-box. F-box proteins are one of the four subunits of the SCF ubiquitin protein ligase complex that plays a role in phosphorylation-dependent ubiquitination. FBXO41 belongs to the FBXO class of F-box proteins, which contain either different protein-protein interaction modules or no recognizable motifs. The function of FBXO41 is not well understood, but it is thought to play a role in protein degradation and regulation of cellular processes.</t>
  </si>
  <si>
    <t>There is limited information available on the disease implications of FBXO41. However, recent studies have suggested that mutations in FBXO41 may be associated with neurodevelopmental disorders such as autism spectrum disorder (ASD) and intellectual disability (ID). Targeted drug discovery efforts for FBXO41 are currently limited due to the lack of understanding of its function and role in disease. However, there is ongoing research to identify potential drug targets for F-box proteins, including FBXO41, as they play a critical role in protein degradation and regulation of cellular processes. Currently, there are no drugs on the market that specifically target FBXO41. However, there are drugs that target other F-box proteins, such as thalidomide, which targets the F-box protein cereblon and is used to treat multiple myeloma.</t>
  </si>
  <si>
    <t>NEDD4L</t>
  </si>
  <si>
    <t>23327</t>
  </si>
  <si>
    <t>NEDD4 like E3 ubiquitin protein ligase</t>
  </si>
  <si>
    <t>NEDD4L is a gene that encodes a type of protein called HECT domain E3 ubiquitin ligase, which transfers ubiquitin from E2 ubiquitin-conjugating enzymes to specific protein substrates, leading to their degradation. This protein plays a crucial role in regulating the cell surface expression of the epithelial sodium channel, ENaC, and is involved in epithelial sodium transport. NEDD4L is also associated with essential hypertension, as certain single nucleotide polymorphisms in this gene may be linked to the condition. Multiple isoforms of the protein are produced due to alternative splicing of the gene.</t>
  </si>
  <si>
    <t>NEDD4L has been implicated in several diseases, including hypertension, autism spectrum disorder, and cancer. In hypertension, NEDD4L regulates the expression of ENaC, which plays a crucial role in sodium transport in the kidney. Certain single nucleotide polymorphisms in NEDD4L have been associated with essential hypertension, suggesting that the gene may be a potential therapeutic target for the condition. In cancer, NEDD4L has been shown to regulate the stability of several tumor suppressor proteins, including PTEN and p53, and its overexpression has been observed in several types of cancer. Targeted drug discovery efforts for NEDD4L are ongoing, with several small molecule inhibitors and peptides being developed to target the protein. However, there are currently no drugs on the market that specifically target NEDD4L.</t>
  </si>
  <si>
    <t>GO:2001288 positive regulation of caveolin-mediated endocytosis;GO:2001286 regulation of caveolin-mediated endocytosis;GO:2000009 negative regulation of protein localization to cell surface</t>
  </si>
  <si>
    <t>Disease related genes; Potential drug targets; Cancer-related genes:Mutational cancer driver genes; Human disease related genes:Congenital malformations:Congenital malformations of the nervous system; Predicted intracellular proteins; Enzymes; ENZYME proteins:Transferases</t>
  </si>
  <si>
    <t>(M286)PID TGFBR PATHWAY; (M187)PID TRKR PATHWAY; (M19)PID P73PATHWAY</t>
  </si>
  <si>
    <t>(M5891)HALLMARK HYPOXIA</t>
  </si>
  <si>
    <t>SLC51A</t>
  </si>
  <si>
    <t>200931</t>
  </si>
  <si>
    <t>solute carrier family 51 member A</t>
  </si>
  <si>
    <t>SLC51A is a gene that encodes a protein subunit alpha of the solute carrier family 51. This protein is predicted to have protein heterodimerization and homodimerization activity, as well as transmembrane transporter activity. It is involved in bile acid secretion and is located in the basolateral plasma membrane. Mutations in this gene have been implicated in progressive familial intrahepatic cholestasis, a rare genetic disorder that affects the liver's ability to secrete bile.</t>
  </si>
  <si>
    <t>Mutations in the SLC51A gene have been linked to progressive familial intrahepatic cholestasis (PFIC), a rare genetic disorder that affects the liver's ability to secrete bile. PFIC is characterized by severe itching, jaundice, and liver damage that can lead to liver failure. There is currently no cure for PFIC, and treatment options are limited to managing symptoms and preventing complications. However, targeted drug discovery efforts are underway to develop new therapies for this condition. One promising approach is the use of bile acid sequestrants, which bind to bile acids in the intestine and prevent their reabsorption, reducing the amount of bile acids that need to be secreted by the liver. Examples of bile acid sequestrants used to treat PFIC include cholestyramine and colesevelam. Another approach is the use of gene therapy to replace the defective SLC51A gene with a functional copy. While still in the early stages of development, gene therapy holds promise as a potential cure for PFIC and other genetic liver diseases.</t>
  </si>
  <si>
    <t>GO:0032782 bile acid secretion;GO:0046717 acid secretion;GO:0015721 bile acid and bile salt transport</t>
  </si>
  <si>
    <t>Disease related genes; Potential drug targets; Transporters:Electrochemical Potential-driven transporters; Human disease related genes:Digestive system diseases:Liver diseases; Predicted intracellular proteins</t>
  </si>
  <si>
    <t>ZNF77</t>
  </si>
  <si>
    <t>58492</t>
  </si>
  <si>
    <t>zinc finger protein 77</t>
  </si>
  <si>
    <t>ZNF77 is a human gene that encodes for a zinc finger protein 77. This protein is predicted to have the ability to bind to DNA and regulate transcription by RNA polymerase II. Specifically, it is predicted to act as a transcription repressor and bind to specific DNA sequences in regulatory regions. ZNF77 is also predicted to be involved in negative regulation of transcription by RNA polymerase II. It is expected to be located in the nucleus of cells.</t>
  </si>
  <si>
    <t>There is limited information available on the disease implications of ZNF77. However, some studies have suggested that it may play a role in the development of certain cancers, such as breast cancer and hepatocellular carcinoma. Targeted drug discovery efforts for ZNF77 are also limited, as its function and role in disease are not well understood. Currently, there are no drugs on the market that specifically target ZNF77. However, there are drugs that target other zinc finger proteins, such as the anti-cancer drug trabectedin, which targets the zinc finger protein FUS. Further research is needed to fully understand the role of ZNF77 in disease and to develop targeted therapies.</t>
  </si>
  <si>
    <t>Nucleoli;Nucleoplasm (Approved)</t>
  </si>
  <si>
    <t>OSR1</t>
  </si>
  <si>
    <t>130497</t>
  </si>
  <si>
    <t>odd-skipped related transcription factor 1</t>
  </si>
  <si>
    <t>The human gene OSR1, also known as odd-skipped related transcription factor 1, is involved in various biological processes such as negative regulation of ion transmembrane transporter activity, positive regulation of gastrulation, and pronephros development. It enables sequence-specific double-stranded DNA binding activity and is located in the nucleus.</t>
  </si>
  <si>
    <t>Research on the OSR1 gene has revealed its potential implications in various diseases. For instance, studies have shown that mutations in the OSR1 gene are associated with renal hypodysplasia, a condition characterized by underdeveloped kidneys. Additionally, OSR1 has been linked to the development of certain cancers, including breast and lung cancer. As a result, there have been efforts to target OSR1 for drug discovery. One example is the development of small molecule inhibitors that target OSR1 and its related protein, STOX1, for the treatment of renal hypodysplasia. Another example is the use of OSR1 inhibitors in combination with chemotherapy for the treatment of lung cancer. However, there are currently no drugs on the market that specifically target OSR1.</t>
  </si>
  <si>
    <t>GO:0061227 pattern specification involved in mesonephros development;GO:0072098 anterior/posterior pattern specification involved in kidney development;GO:0072165 anterior mesonephric tubule development</t>
  </si>
  <si>
    <t>P2RX1</t>
  </si>
  <si>
    <t>5023</t>
  </si>
  <si>
    <t>purinergic receptor P2X 1</t>
  </si>
  <si>
    <t>P2RX1 is a gene that encodes a protein belonging to the P2X family of G-protein-coupled receptors. This protein functions as an ATP-gated ion channel and mediates rapid and selective permeability to cations. It is primarily found in smooth muscle where it mediates synaptic transmission between neurons and from neurons to smooth muscle, and may be responsible for sympathetic vasoconstriction in small arteries, arterioles, and vas deferens. Studies in mice suggest that this receptor is essential for normal male reproductive function and may also be involved in promoting apoptosis.</t>
  </si>
  <si>
    <t>There is limited information available on the disease implications of P2RX1. However, studies have suggested that this gene may be involved in the pathogenesis of certain diseases such as hypertension, asthma, and chronic obstructive pulmonary disease (COPD). Targeted drug discovery efforts for P2RX1 have focused on developing small molecule inhibitors that can selectively block the receptor and potentially treat these diseases. One example of a successful drug targeting P2RX1 is AF-219, a selective P2X3 antagonist that is currently in clinical trials for the treatment of chronic cough. Another example is AZD9056, a P2X7 antagonist that was developed for the treatment of rheumatoid arthritis but failed in clinical trials due to lack of efficacy. Overall, the development of drugs targeting P2RX1 is still in its early stages and more research is needed to fully understand the therapeutic potential of this receptor.</t>
  </si>
  <si>
    <t>GO:0002554 serotonin secretion by platelet;GO:0001820 serotonin secretion;GO:0002351 serotonin production involved in inflammatory response</t>
  </si>
  <si>
    <t>Endoplasmic reticulum (Approved)</t>
  </si>
  <si>
    <t>GAA</t>
  </si>
  <si>
    <t>2548</t>
  </si>
  <si>
    <t>alpha glucosidase</t>
  </si>
  <si>
    <t>The GAA gene encodes for lysosomal alpha-glucosidase, an enzyme that is crucial for breaking down glycogen into glucose in lysosomes. The preproprotein encoded by this gene undergoes proteolytic processing to generate various intermediate forms and the mature form of the enzyme. Mutations in the GAA gene lead to glycogen storage disease II, also known as Pompe's disease, which is an autosomal recessive disorder with a wide range of clinical presentations. Alternative splicing of the GAA gene results in the production of multiple transcript variants.</t>
  </si>
  <si>
    <t>Glycogen storage disease II, also known as Pompe's disease, is caused by mutations in the GAA gene, which result in a deficiency of lysosomal alpha-glucosidase enzyme activity. This leads to the accumulation of glycogen in various tissues, particularly in the heart, skeletal muscles, and liver, causing progressive muscle weakness, respiratory failure, and cardiomyopathy. There are currently two FDA-approved enzyme replacement therapies (ERTs) for Pompe's disease: alglucosidase alfa and avalglucosidase alfa. Both drugs are recombinant forms of human alpha-glucosidase that are administered intravenously and have been shown to improve muscle function and reduce glycogen accumulation in clinical trials. In addition to ERTs, there are ongoing efforts to develop small molecule drugs that can enhance the activity of residual alpha-glucosidase or target alternative pathways for glycogen degradation. These efforts include the development of pharmacological chaperones, gene therapies, and gene editing approaches.</t>
  </si>
  <si>
    <t>GO:0043181 vacuolar sequestering;GO:0002086 diaphragm contraction;GO:0000023 maltose metabolic process</t>
  </si>
  <si>
    <t>Disease related genes; FDA approved drug targets:Small molecule drugs; ENZYME proteins:Hydrolases; Predicted intracellular proteins; Human disease related genes:Congenital disorders of metabolism:Congenital disorders of carbohydrate metabolism; Enzymes</t>
  </si>
  <si>
    <t>Acarbose; Miglitol; AT2220</t>
  </si>
  <si>
    <t>(M288)PID HES HEY PATHWAY</t>
  </si>
  <si>
    <t>(M5891)HALLMARK HYPOXIA; (M5909)HALLMARK MYOGENESIS</t>
  </si>
  <si>
    <t>EPHA2</t>
  </si>
  <si>
    <t>1969</t>
  </si>
  <si>
    <t>EPH receptor A2</t>
  </si>
  <si>
    <t>EPHA2 is a gene that belongs to the ephrin receptor subfamily of the protein-tyrosine kinase family. It has been implicated in mediating developmental events, particularly in the nervous system. The protein encoded by this gene binds ephrin-A ligands and mutations in this gene are the cause of certain genetically-related cataract disorders.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t>
  </si>
  <si>
    <t>Mutations in the EPHA2 gene have been associated with several diseases, including cataracts, cancer, and Alzheimer's disease. In particular, mutations in EPHA2 have been linked to inherited cataracts, which are a leading cause of blindness worldwide. Targeted drug discovery efforts have focused on developing small molecule inhibitors of EPHA2 kinase activity, which could potentially be used to treat cancer and other diseases. One example of a successful drug targeting EPHA2 is dasatinib, which is approved for the treatment of chronic myeloid leukemia and has also shown promise in preclinical studies for the treatment of solid tumors. Another example is KB004, a monoclonal antibody that targets EPHA2 and is currently in clinical trials for the treatment of glioblastoma, a type of brain cancer.</t>
  </si>
  <si>
    <t>GO:0060034 notochord cell differentiation;GO:0060035 notochord cell development;GO:0014028 notochord formation</t>
  </si>
  <si>
    <t>Cancer-related genes:Candidate cancer biomarkers; Cancer-related genes:Mutated cancer genes; Disease related genes; FDA approved drug targets:Small molecule drugs; Kinases:Tyr protein kinases; RAS pathway related proteins; Human disease related genes:Nervous system diseases:Eye disease; Enzymes; ENZYME proteins:Transferases</t>
  </si>
  <si>
    <t>Cell Junctions;Plasma membrane (Supported); Additional: Golgi apparatus;Nuclear speckles</t>
  </si>
  <si>
    <t>Dasatinib; Phosphoaminophosphonic Acid-Adenylate Ester; Regorafenib; Fostamatinib</t>
  </si>
  <si>
    <t>(M273)PID EPHA2 FWD PATHWAY; (M177)PID EPHA FWDPATHWAY; (M86)PID ARF6 PATHWAY</t>
  </si>
  <si>
    <t>(M5934)HALLMARK XENOBIOTIC METABOLISM; (M5939)HALLMARK P53 PATHWAY</t>
  </si>
  <si>
    <t>SLC35F3</t>
  </si>
  <si>
    <t>148641</t>
  </si>
  <si>
    <t>solute carrier family 35 member F3</t>
  </si>
  <si>
    <t>SLC35F3 is a human gene that belongs to the solute carrier family 35 member F3. This gene is involved in the transport of thiamine, a vitamin essential for the proper functioning of the nervous system, heart, and muscles. SLC35F3 is predicted to be an integral component of the membrane, which means that it is likely to be embedded in the cell membrane and play a role in transporting thiamine across the membrane. The gene summary provided by the Alliance of Genome Resources in April 2022 highlights the importance of SLC35F3 in thiamine transport.</t>
  </si>
  <si>
    <t>There is limited information available on the disease implications of SLC35F3 mutations. However, mutations in other genes involved in thiamine transport have been associated with thiamine-responsive megaloblastic anemia (TRMA) and biotin-thiamine-responsive basal ganglia disease (BTBGD). These are rare genetic disorders characterized by a deficiency in thiamine transport and subsequent neurological and hematological symptoms. 
There are currently no targeted drug discovery efforts specifically for SLC35F3. However, there are drugs on the market that target thiamine deficiency, such as thiamine supplements and thiamine analogs. Thiamine supplements are commonly used to treat thiamine deficiency and its associated symptoms, such as Wernicke-Korsakoff syndrome and beriberi. Thiamine analogs, such as benfotiamine, are also used to treat thiamine deficiency and have been shown to have potential therapeutic benefits in diabetic neuropathy and other conditions. 
In summary, while there is limited information available on the disease implications of SLC35F3 mutations, drugs targeting thiamine deficiency, such as thiamine supplements and thiamine analogs, are available on the market and have shown therapeutic benefits in various conditions.</t>
  </si>
  <si>
    <t>GO:0015888 thiamine transport;GO:0051180 vitamin transport;GO:0072348 sulfur compound transport</t>
  </si>
  <si>
    <t>Golgi apparatus (Approved); Additional: Nucleoli</t>
  </si>
  <si>
    <t>BHLHE40</t>
  </si>
  <si>
    <t>8553</t>
  </si>
  <si>
    <t>basic helix-loop-helix family member e40</t>
  </si>
  <si>
    <t>BHLHE40 is a gene that encodes a basic helix-loop-helix protein expressed in various tissues. The protein can interact with ARNTL or compete for E-box binding sites in the promoter of PER1 and repress CLOCK/ARNTL's transactivation of PER1. This gene is believed to be involved in the control of circadian rhythm and cell differentiation.</t>
  </si>
  <si>
    <t>There is limited information available on the disease implications of BHLHE40. However, some studies have suggested that dysregulation of this gene may be involved in the development of certain cancers, including breast cancer and hepatocellular carcinoma. Targeted drug discovery efforts for BHLHE40 are also limited, but some studies have explored the potential of small molecule inhibitors to target the protein and disrupt its interactions with other proteins involved in circadian rhythm regulation. Currently, there are no drugs on the market that specifically target BHLHE40. However, there are drugs that indirectly affect the circadian rhythm, such as melatonin and modafinil, which are used to treat sleep disorders. Additionally, some cancer treatments, such as chemotherapy and radiation therapy, may also affect the circadian rhythm and indirectly impact BHLHE40 expression.</t>
  </si>
  <si>
    <t>GO:0043153 entrainment of circadian clock by photoperiod;GO:0009648 photoperiodism;GO:0009649 entrainment of circadian clock</t>
  </si>
  <si>
    <t>Nuclear bodies (Supported)</t>
  </si>
  <si>
    <t>(M95)PID CIRCADIAN PATHWAY; (M44)PID HIF2PATHWAY; (M255)PID HIF1 TFPATHWAY</t>
  </si>
  <si>
    <t>(M5942)HALLMARK UV RESPONSE DN; (M5947)HALLMARK IL2 STAT5 SIGNALING; (M5890)HALLMARK TNFA SIGNALING VIA NFKB</t>
  </si>
  <si>
    <t>SHANK3</t>
  </si>
  <si>
    <t>85358</t>
  </si>
  <si>
    <t>SH3 and multiple ankyrin repeat domains 3</t>
  </si>
  <si>
    <t>SHANK3 is a gene that belongs to the Shank gene family and encodes for a multidomain scaffold protein found in the postsynaptic density of neurons. This protein plays a crucial role in connecting neurotransmitter receptors, ion channels, and other membrane proteins to the actin cytoskeleton and G-protein-coupled signaling pathways. It also contributes to synapse formation and dendritic spine maturation. Mutations in SHANK3 have been linked to autism spectrum disorder (ASD), schizophrenia type 15, and 22q13.3 deletion syndrome, also known as Phelan-McDermid syndrome. Although additional isoforms of the gene have been identified, they have not yet been experimentally verified.</t>
  </si>
  <si>
    <t>SHANK3 mutations have been associated with several neurodevelopmental disorders, including autism spectrum disorder (ASD), schizophrenia type 15, and Phelan-McDermid syndrome. These disorders are characterized by impaired social interaction, communication, and repetitive behaviors. Targeted drug discovery efforts for SHANK3-related disorders are still in the early stages, but several approaches are being explored. One strategy is to develop drugs that modulate the activity of SHANK3 or its downstream signaling pathways. Another approach is to target specific symptoms of these disorders, such as anxiety or aggression. Currently, there are no drugs specifically approved for the treatment of SHANK3-related disorders. However, some drugs used to treat related conditions, such as antipsychotics for schizophrenia and selective serotonin reuptake inhibitors (SSRIs) for anxiety and depression, may be beneficial for some individuals with SHANK3 mutations.</t>
  </si>
  <si>
    <t>GO:0097117 guanylate kinase-associated protein clustering;GO:0021773 striatal medium spiny neuron differentiation;GO:0051835 positive regulation of synapse structural plasticity</t>
  </si>
  <si>
    <t>Human disease related genes:Other diseases:Mental and behavioural disorders; Human disease related genes:Other congenital disorders:Chromosomal abnormalities; Predicted intracellular proteins</t>
  </si>
  <si>
    <t>(M82)PID RET PATHWAY</t>
  </si>
  <si>
    <t>LINC01451</t>
  </si>
  <si>
    <t>401561</t>
  </si>
  <si>
    <t>long intergenic non-protein coding RNA 1451</t>
  </si>
  <si>
    <t>HLX</t>
  </si>
  <si>
    <t>3142</t>
  </si>
  <si>
    <t>H2.0 like homeobox</t>
  </si>
  <si>
    <t>HLX is a human gene that encodes a protein with sequence-specific DNA binding activity. It is predicted to play a role in cell differentiation and regulation of transcription by RNA polymerase II. HLX is also predicted to be involved in animal organ development, enteric nervous system development, and regulation of T-helper cell differentiation. The protein is predicted to be located in the nucleus and to be part of chromatin. Overall, HLX appears to be an important gene involved in various biological processes, particularly those related to development and gene regulation.</t>
  </si>
  <si>
    <t>There is limited information available on the disease implications of HLX. However, some studies have suggested that HLX may play a role in the development of certain cancers, such as breast cancer and leukemia. Targeted drug discovery efforts for HLX are also limited, as the gene is not currently a well-established drug target. However, some studies have explored the potential of targeting HLX in cancer therapy. For example, one study found that inhibiting HLX expression in breast cancer cells led to decreased cell proliferation and increased sensitivity to chemotherapy. There are currently no drugs on the market that specifically target HLX, but further research may lead to the development of targeted therapies in the future.</t>
  </si>
  <si>
    <t>GO:0045629 negative regulation of T-helper 2 cell differentiation;GO:0045627 positive regulation of T-helper 1 cell differentiation;GO:0045064 T-helper 2 cell differentiation</t>
  </si>
  <si>
    <t>(M54)PID IL12 2PATHWAY</t>
  </si>
  <si>
    <t>USP49</t>
  </si>
  <si>
    <t>25862</t>
  </si>
  <si>
    <t>ubiquitin specific peptidase 49</t>
  </si>
  <si>
    <t>USP49 is a human gene that encodes for a protein called ubiquitin specific peptidase 49. This protein has multiple functions, including cysteine-type endopeptidase activity, histone binding activity, and thiol-dependent deubiquitinase activity. It is involved in histone H2B conserved C-terminal lysine deubiquitination and mRNA splicing through the spliceosome. USP49 is predicted to be located in the nucleoplasm and active in the cytoplasm.</t>
  </si>
  <si>
    <t>There is limited information available on the disease implications of USP49. However, recent studies have suggested that USP49 may play a role in cancer progression and metastasis. Specifically, USP49 has been shown to promote the proliferation and migration of cancer cells in various types of cancer, including breast, lung, and liver cancer. As a result, USP49 has emerged as a potential therapeutic target for cancer treatment. Targeted drug discovery efforts are currently underway to develop small molecule inhibitors of USP49. However, there are currently no drugs on the market that specifically target USP49. Nonetheless, there are several drugs on the market that target other proteins in the ubiquitin-proteasome system, which is closely related to USP49's function. Examples of such drugs include bortezomib, carfilzomib, and ixazomib, which are used to treat multiple myeloma.</t>
  </si>
  <si>
    <t>GO:0051898 negative regulation of phosphatidylinositol 3-kinase/protein kinase B signal transduction;GO:0051896 regulation of phosphatidylinositol 3-kinase/protein kinase B signal transduction;GO:0000377 RNA splicing, via transesterification reactions with bulged adenosine as nucleophile</t>
  </si>
  <si>
    <t>ENZYME proteins:Hydrolases; Enzymes; Predicted intracellular proteins; Peptidases:Cysteine-type peptidases</t>
  </si>
  <si>
    <t>CENPB</t>
  </si>
  <si>
    <t>1059</t>
  </si>
  <si>
    <t>centromere protein B</t>
  </si>
  <si>
    <t>CENPB, or centromere protein B, is a highly conserved protein that helps in the formation of centromeres. It is a DNA-binding protein that is derived from transposases of the pogo DNA transposon family. The protein contains a helix-loop-helix DNA binding motif at the N-terminus and a dimerization domain at the C-terminus. The DNA binding domain recognizes and binds a 17-bp sequence (CENP-B box) in the centromeric alpha satellite DNA. CENPB is proposed to play a crucial role in the assembly of specific centromere structures in interphase nuclei and on mitotic chromosomes. It is also considered a major centromere autoantigen recognized by sera from patients with anti-centromere antibodies.</t>
  </si>
  <si>
    <t>CENPB has been implicated in several diseases, including cancer and autoimmune disorders. In cancer, CENPB overexpression has been observed in various types of tumors, including breast, lung, and ovarian cancers. Targeting CENPB has been proposed as a potential therapeutic strategy for cancer treatment. In autoimmune disorders, CENPB is a major autoantigen recognized by sera from patients with anti-centromere antibodies, which are associated with systemic sclerosis and other autoimmune diseases.
There are currently no drugs specifically targeting CENPB, but efforts are underway to develop drugs that can modulate its activity. One approach is to target the CENP-B box DNA sequence, which is recognized by CENPB, using small molecules or peptides. Another approach is to target the protein-protein interactions mediated by CENPB, such as its interaction with CENPH, which is involved in the assembly of the kinetochore.
There are currently no drugs on the market targeting CENPB, but there are several drugs targeting other components of the kinetochore, such as aurora kinase inhibitors and microtubule inhibitors, that are used in cancer treatment. These drugs disrupt the proper function of the kinetochore, leading to mitotic arrest and cell death.</t>
  </si>
  <si>
    <t>Nuclear bodies (Enhanced); Additional: Nucleoplasm</t>
  </si>
  <si>
    <t>(M176)PID FOXM1 PATHWAY</t>
  </si>
  <si>
    <t>SLC19A1</t>
  </si>
  <si>
    <t>6573</t>
  </si>
  <si>
    <t>solute carrier family 19 member 1</t>
  </si>
  <si>
    <t>SLC19A1 is a human gene that encodes a membrane protein responsible for transporting folate and regulating its intracellular concentrations. The gene has three transcript variants that produce different isoforms.</t>
  </si>
  <si>
    <t>SLC19A1 mutations have been associated with a variety of diseases, including methotrexate toxicity, hereditary folate malabsorption, and neural tube defects. Methotrexate is a commonly used chemotherapy drug that targets rapidly dividing cells, and SLC19A1 is responsible for transporting it into cells. Mutations in SLC19A1 can lead to decreased transport of methotrexate, resulting in toxicity. Hereditary folate malabsorption is a rare autosomal recessive disorder that results in impaired folate absorption and can lead to megaloblastic anemia, neurological problems, and other complications. Neural tube defects are birth defects that occur when the neural tube fails to close properly during fetal development, and folate deficiency has been implicated in their development.
Targeted drug discovery efforts have focused on developing drugs that can modulate SLC19A1 activity. One example is pemetrexed, a chemotherapy drug that is structurally similar to methotrexate and is transported into cells by SLC19A1. Another example is pralatrexate, a chemotherapy drug that is specifically designed to target SLC19A1 and has been approved for the treatment of peripheral T-cell lymphoma.
In conclusion, SLC19A1 plays a critical role in folate transport and has important implications for human health. Mutations in this gene can lead to a variety of diseases, and targeted drug discovery efforts have led to the development of successful drugs such as pemetrexed and pralatrexate.</t>
  </si>
  <si>
    <t>GO:0051958 methotrexate transport;GO:0141111 positive regulation of cGAS/STING signaling pathway;GO:1904447 folate import across plasma membrane</t>
  </si>
  <si>
    <t>Cancer-related genes:Candidate cancer biomarkers; Disease related genes; Transporters:Electrochemical Potential-driven transporters; Potential drug targets</t>
  </si>
  <si>
    <t>(M5928)HALLMARK MYC TARGETS V2; (M5905)HALLMARK ADIPOGENESIS</t>
  </si>
  <si>
    <t>EHBP1L1</t>
  </si>
  <si>
    <t>254102</t>
  </si>
  <si>
    <t>EH domain binding protein 1 like 1</t>
  </si>
  <si>
    <t>EHBP1L1 is a human gene that is predicted to play a role in organizing the actin cytoskeleton. It is located in the membrane. This information is provided by the Alliance of Genome Resources as of April 2022.</t>
  </si>
  <si>
    <t>There is limited information available on the disease implications of EHBP1L1. However, some studies have suggested that mutations in this gene may be associated with certain types of cancer, including breast cancer and colorectal cancer. Targeted drug discovery efforts for EHBP1L1 are also limited, as the function of this gene is not well understood. However, some researchers are exploring the potential of targeting the actin cytoskeleton, which EHBP1L1 is predicted to help organize, as a therapeutic strategy for cancer and other diseases. There are currently no drugs on the market that specifically target EHBP1L1, but there are several drugs that target the actin cytoskeleton, such as cytochalasin D and latrunculin A, which have been used in research settings to study the role of actin in cancer and other diseases.</t>
  </si>
  <si>
    <t>Plasma membrane;Vesicles (Approved)</t>
  </si>
  <si>
    <t>DNM1</t>
  </si>
  <si>
    <t>1759</t>
  </si>
  <si>
    <t>dynamin 1</t>
  </si>
  <si>
    <t>DNM1 is a gene that encodes a GTP-binding protein called dynamin 1. This protein has unique properties that allow it to tubulate and sever membranes, and it is involved in various vesicular trafficking processes, including clathrin-mediated endocytosis. DNM1 can bind to actin and other cytoskeletal proteins, and it can also self-assemble, which stimulates its GTPase activity. The 3' region of this gene is highly conserved and can be found in over 60 copies in other parts of the genome, particularly on chromosomes Y and 15. Different isoforms of DNM1 have been described due to alternative splicing of its transcript variants.</t>
  </si>
  <si>
    <t>Mutations in the DNM1 gene have been associated with various neurological disorders, including epileptic encephalopathy, Charcot-Marie-Tooth disease, and hereditary spastic paraplegia. In particular, mutations in the GTPase domain of DNM1 have been linked to epileptic encephalopathy, which is characterized by seizures and developmental delays. Targeted drug discovery efforts for DNM1-related disorders are still in the early stages, but some studies have shown promising results with small molecule inhibitors of DNM1. For example, dynasore is a small molecule that inhibits DNM1 activity and has been shown to reduce seizure activity in animal models of epilepsy. Other potential drug targets for DNM1-related disorders include the actin-binding domain and the self-assembly domain of the protein. Currently, there are no FDA-approved drugs specifically targeting DNM1, but some drugs used to treat neurological disorders, such as lamotrigine and valproic acid, may indirectly affect DNM1 activity.</t>
  </si>
  <si>
    <t>GO:0099049 clathrin coat assembly involved in endocytosis;GO:0099050 vesicle scission;GO:0016185 synaptic vesicle budding from presynaptic endocytic zone membrane</t>
  </si>
  <si>
    <t>Disease related genes; Potential drug targets; ENZYME proteins:Hydrolases; Predicted intracellular proteins; Enzymes; Human disease related genes:Nervous system diseases:Epilepsy</t>
  </si>
  <si>
    <t>(M252)PID IL8 CXCR1 PATHWAY; (M257)PID EPHRINB REV PATHWAY; (M210)PID IL8 CXCR2 PATHWAY</t>
  </si>
  <si>
    <t>LINC01180</t>
  </si>
  <si>
    <t>101927017</t>
  </si>
  <si>
    <t>long intergenic non-protein coding RNA 1180</t>
  </si>
  <si>
    <t>SAXO3</t>
  </si>
  <si>
    <t>101059948</t>
  </si>
  <si>
    <t>stabilizer of axonemal microtubules 3</t>
  </si>
  <si>
    <t>LOC101059948 is a human gene that is currently uncharacterized. There is no available information on its function or expression patterns. The gene is listed as a non-protein coding RNA, which suggests that it may play a regulatory role in gene expression. Further research is needed to determine the specific role of LOC101059948 in human biology and disease.</t>
  </si>
  <si>
    <t>Unfortunately, there is currently no available information on the disease implications or targeted drug discovery efforts for LOC101059948, as its function and expression patterns are still unknown. As a non-protein coding RNA, it is possible that it may play a regulatory role in gene expression, which could have implications for various diseases. However, without further research, it is impossible to determine which diseases may be affected by this gene. As a result, there are no successful drugs on the market that target LOC101059948. Further research is needed to determine the potential disease implications of this gene and to develop targeted drug discovery efforts.</t>
  </si>
  <si>
    <t>CYB561</t>
  </si>
  <si>
    <t>1534</t>
  </si>
  <si>
    <t>cytochrome b561</t>
  </si>
  <si>
    <t>CYB561 is a human gene that is predicted to play a role in ascorbate homeostasis and enable transmembrane monodehydroascorbate reductase activity. It is also predicted to be located in the chromaffin granule membrane and active in the lysosomal membrane. Ascorbate, also known as vitamin C, is an important antioxidant that plays a role in various physiological processes. The function of CYB561 in regulating ascorbate levels suggests that it may be involved in maintaining cellular health and preventing oxidative damage. Further research is needed to fully understand the role of CYB561 in human biology.</t>
  </si>
  <si>
    <t>There is limited information available on the disease implications of CYB561. However, research has suggested that alterations in ascorbate homeostasis may contribute to the development of various diseases, including cancer, cardiovascular disease, and neurodegenerative disorders. Therefore, targeting CYB561 may have potential therapeutic implications for these diseases. Currently, there are no drugs specifically targeting CYB561. However, there are several drugs on the market that target ascorbate metabolism, such as high-dose vitamin C therapy for cancer treatment and statins for cardiovascular disease prevention. Further research on the role of CYB561 in disease pathogenesis may lead to the development of novel therapies targeting ascorbate homeostasis.</t>
  </si>
  <si>
    <t>GO:0140576 ascorbate homeostasis;GO:0006879 intracellular iron ion homeostasis;GO:0022900 electron transport chain</t>
  </si>
  <si>
    <t>Disease related genes; Potential drug targets; Transporters:Transport Electron Carriers</t>
  </si>
  <si>
    <t>FAM131B</t>
  </si>
  <si>
    <t>9715</t>
  </si>
  <si>
    <t>family with sequence similarity 131 member B</t>
  </si>
  <si>
    <t>FAM131B is a human gene that is located in both the cytosol and nucleoplasm. It belongs to the family with sequence similarity 131 member B. Further information about the gene is not provided in the Gene Summary.</t>
  </si>
  <si>
    <t>Unfortunately, there is currently limited information available on the disease implications and targeted drug discovery efforts for FAM131B. As of now, there are no drugs on the market that specifically target this gene. However, research is ongoing to better understand the function of FAM131B and its potential role in disease. Some studies have suggested that FAM131B may be involved in the regulation of insulin signaling and glucose metabolism, which could have implications for diabetes and other metabolic disorders. Additionally, FAM131B has been found to be overexpressed in certain types of cancer, including breast and lung cancer, and may play a role in tumor growth and progression. Further research is needed to fully understand the potential disease implications of FAM131B and to develop targeted therapies.</t>
  </si>
  <si>
    <t>LOC102723985</t>
  </si>
  <si>
    <t>102723985</t>
  </si>
  <si>
    <t>uncharacterized LOC102723985</t>
  </si>
  <si>
    <t>IQSEC1</t>
  </si>
  <si>
    <t>9922</t>
  </si>
  <si>
    <t>IQ motif and Sec7 domain ArfGEF 1</t>
  </si>
  <si>
    <t>IQSEC1 is a gene that is predicted to have protein kinase binding activity and is involved in various processes such as positive regulation of focal adhesion disassembly, positive regulation of keratinocyte migration, and regulation of postsynaptic neurotransmitter receptor internalization. It is located in the nucleolus and has been implicated in intellectual developmental disorder with short stature and behavioral abnormalities.</t>
  </si>
  <si>
    <t>Intellectual developmental disorder with short stature and behavioral abnormalities is a rare genetic disorder that has been associated with mutations in the IQSEC1 gene. This disorder is characterized by intellectual disability, short stature, and behavioral abnormalities such as hyperactivity, impulsivity, and aggression. There are currently no targeted drug discovery efforts for this disorder, and treatment is mainly supportive and focused on managing symptoms. However, there are several drugs on the market that have been successful in treating some of the behavioral symptoms associated with this disorder, such as antipsychotics and mood stabilizers. For example, risperidone has been shown to be effective in reducing aggression and irritability in individuals with intellectual disability and behavioral problems. Other drugs such as methylphenidate and atomoxetine have been used to treat hyperactivity and attention deficits in these individuals.</t>
  </si>
  <si>
    <t>GO:0120182 regulation of focal adhesion disassembly;GO:0120183 positive regulation of focal adhesion disassembly;GO:0051549 positive regulation of keratinocyte migration</t>
  </si>
  <si>
    <t>Nucleoli;Nucleoli rim;Vesicles (Supported)</t>
  </si>
  <si>
    <t>(M86)PID ARF6 PATHWAY</t>
  </si>
  <si>
    <t>CDH5</t>
  </si>
  <si>
    <t>1003</t>
  </si>
  <si>
    <t>cadherin 5</t>
  </si>
  <si>
    <t>CDH5, also known as cadherin 5, is a gene that encodes a protein involved in cell-cell adhesion. The protein is a classical cadherin, meaning it allows cells to adhere to each other in a homophilic manner. CDH5 plays a role in the assembly and maintenance of endothelial adherens junctions. The protein is comprised of five extracellular cadherin repeats, a transmembrane region, and a conserved cytoplasmic tail. CDH5 is located in a gene cluster on chromosome 16 that is associated with loss of heterozygosity events in breast and prostate cancer.</t>
  </si>
  <si>
    <t>CDH5 has been implicated in various diseases, including cancer, cardiovascular disease, and neurological disorders. In cancer, CDH5 has been shown to play a role in tumor angiogenesis and metastasis. Targeting CDH5 has been explored as a potential therapeutic strategy for cancer treatment. For example, a monoclonal antibody targeting CDH5, called TRC105, has been developed and is currently being evaluated in clinical trials for various types of cancer. In cardiovascular disease, CDH5 has been linked to endothelial dysfunction and atherosclerosis. In neurological disorders, CDH5 has been associated with blood-brain barrier dysfunction and neuroinflammation. However, there are currently no drugs on the market that specifically target CDH5 for the treatment of these diseases.</t>
  </si>
  <si>
    <t>GO:1902396 protein localization to bicellular tight junction;GO:1901552 positive regulation of endothelial cell development;GO:1903142 positive regulation of establishment of endothelial barrier</t>
  </si>
  <si>
    <t>Cancer-related genes:Candidate cancer biomarkers; Predicted intracellular proteins; CD markers</t>
  </si>
  <si>
    <t>Plasma membrane (Supported); Additional: Nuclear membrane;Nucleoplasm</t>
  </si>
  <si>
    <t>Lenalidomide; FX06</t>
  </si>
  <si>
    <t>(M268)PID S1P S1P2 PATHWAY; (M237)PID VEGFR1 2 PATHWAY</t>
  </si>
  <si>
    <t>C13orf46</t>
  </si>
  <si>
    <t>100507747</t>
  </si>
  <si>
    <t>chromosome 13 open reading frame 46</t>
  </si>
  <si>
    <t>The human gene C13orf46, also known as chromosome 13 open reading frame 46, is located on chromosome 13 and encodes a protein of unknown function. The gene is expressed in various tissues, including the brain, heart, and liver. Mutations in C13orf46 have been associated with a rare genetic disorder called autosomal recessive intellectual disability-58 (MRT58), which is characterized by intellectual disability, developmental delay, and other neurological symptoms. The exact role of C13orf46 in the development and function of the brain and other organs is still unclear and requires further research.</t>
  </si>
  <si>
    <t>There is currently limited information available on targeted drug discovery efforts for C13orf46, as the function of the protein it encodes is still largely unknown. However, mutations in this gene have been associated with autosomal recessive intellectual disability-58 (MRT58), a rare genetic disorder characterized by intellectual disability, developmental delay, and other neurological symptoms. There are currently no targeted drugs available for the treatment of MRT58, and management of the disorder is largely supportive and focused on addressing individual symptoms. As the function of C13orf46 is further elucidated, it may become a target for drug discovery efforts in the future. At present, there are no successful drugs on the market for the treatment of MRT58.</t>
  </si>
  <si>
    <t>MEGF6</t>
  </si>
  <si>
    <t>1953</t>
  </si>
  <si>
    <t>multiple EGF like domains 6</t>
  </si>
  <si>
    <t>MEGF6 (Multiple EGF Like Domains 6) is a human gene that is predicted to encode a protein that can bind to calcium ions. The protein is also predicted to be located in the extracellular region. The function of MEGF6 is not yet fully understood, but it is believed to play a role in cell signaling and communication. Mutations in this gene have been associated with certain developmental disorders, including arthrogryposis and intellectual disability. Further research is needed to fully understand the function of MEGF6 and its potential role in human health and disease.</t>
  </si>
  <si>
    <t>There is limited information available on the disease implications of MEGF6, but mutations in this gene have been associated with developmental disorders such as arthrogryposis and intellectual disability. There are currently no targeted drug discovery efforts specifically focused on MEGF6. However, there are drugs on the market that target calcium ion binding proteins, which may have potential therapeutic applications for diseases associated with MEGF6 mutations. For example, drugs such as verapamil and diltiazem are calcium channel blockers that are used to treat hypertension and angina. Additionally, drugs such as denosumab and zoledronic acid are used to treat osteoporosis by inhibiting the activity of osteoclasts, which are cells that are involved in bone resorption and calcium release. While these drugs are not specifically targeted towards MEGF6, they may have potential therapeutic applications for diseases associated with calcium ion binding proteins such as MEGF6.</t>
  </si>
  <si>
    <t>Microtubules (Approved); Additional: Cytokinetic bridge</t>
  </si>
  <si>
    <t>SLC23A1</t>
  </si>
  <si>
    <t>9963</t>
  </si>
  <si>
    <t>solute carrier family 23 member 1</t>
  </si>
  <si>
    <t>SLC23A1 is a gene that encodes for one of the two sodium-dependent vitamin C transporters required for the absorption and distribution of vitamin C in the body. The protein encoded by this gene is involved in bulk vitamin C transport on epithelial surfaces. It was previously known as SLC23A2 and has alternative spliced transcript variants that produce different isoforms.</t>
  </si>
  <si>
    <t>Mutations in the SLC23A1 gene have been associated with a rare genetic disorder called autosomal recessive scurvy, which is characterized by symptoms such as bleeding gums, joint pain, and skin changes. Additionally, variations in this gene have been linked to an increased risk of certain cancers, including breast, prostate, and lung cancer. 
Targeted drug discovery efforts for SLC23A1 have focused on identifying compounds that can enhance vitamin C uptake and distribution in the body. One example is the development of a prodrug of vitamin C called ascorbyl palmitate, which has been shown to increase vitamin C levels in the brain and improve cognitive function in animal models. 
Another successful drug on the market that targets SLC23A1 is the chemotherapy agent, high-dose ascorbic acid (HDAA), which has been shown to selectively kill cancer cells by inducing oxidative stress. HDAA is thought to exploit the high levels of vitamin C transporters expressed on cancer cells, including SLC23A1, to deliver high concentrations of vitamin C to the tumor microenvironment.</t>
  </si>
  <si>
    <t>GO:0015882 L-ascorbic acid transmembrane transport;GO:0070837 dehydroascorbic acid transport;GO:0015747 urate transport</t>
  </si>
  <si>
    <t>(M5948)HALLMARK BILE ACID METABOLISM</t>
  </si>
  <si>
    <t>IKZF4</t>
  </si>
  <si>
    <t>64375</t>
  </si>
  <si>
    <t>IKAROS family zinc finger 4</t>
  </si>
  <si>
    <t>IKZF4, also known as IKAROS family zinc finger 4, is a gene that belongs to the Ikaros family of transcription factors. This family includes Eos and is involved in regulating lymphoid development. IKZF4 is expressed in lymphocytes and plays a role in the differentiation of B cells. Mutations in this gene have been associated with an increased risk of developing autoimmune diseases such as systemic lupus erythematosus. Understanding the function of IKZF4 and other members of the Ikaros family may provide insights into the development and treatment of lymphoid-related disorders.</t>
  </si>
  <si>
    <t>Mutations in the IKZF4 gene have been associated with an increased risk of developing autoimmune diseases such as systemic lupus erythematosus (SLE). SLE is a chronic autoimmune disease that affects multiple organs and tissues, including the skin, joints, kidneys, and brain. Targeted drug discovery efforts have focused on developing therapies that modulate the activity of the immune system to treat autoimmune diseases. One example of a successful drug on the market is belimumab, a monoclonal antibody that targets B lymphocyte stimulator (BLyS), a protein that promotes the survival and activation of B cells. Belimumab has been approved by the FDA for the treatment of SLE and has been shown to reduce disease activity and improve quality of life in patients with SLE. Other drugs targeting the immune system, such as corticosteroids and immunosuppressants, are also commonly used to treat autoimmune diseases.</t>
  </si>
  <si>
    <t>GO:0051260 protein homooligomerization;GO:0051259 protein complex oligomerization;GO:0045944 positive regulation of transcription by RNA polymerase II</t>
  </si>
  <si>
    <t>Nuclear bodies;Nucleoplasm (Supported)</t>
  </si>
  <si>
    <t>S1PR5</t>
  </si>
  <si>
    <t>53637</t>
  </si>
  <si>
    <t>sphingosine-1-phosphate receptor 5</t>
  </si>
  <si>
    <t>S1PR5, also known as sphingosine-1-phosphate receptor 5, is a gene that encodes a protein that is involved in the regulation of cell proliferation, apoptosis, motility, and neurite retraction. The protein acts as a receptor for the lysosphingolipid sphingosine 1-phosphate (S1P), which can signal cells both intracellularly as a second messenger and extracellularly as a receptor ligand. S1PR5 is part of a set of G protein-coupled receptors known as EDG receptors, which also includes S1P receptors and lysophosphatidic acid (LPA) receptors. The function of S1PR5 is not fully understood, but it is thought to play a role in the immune system and in the development of certain cancers.</t>
  </si>
  <si>
    <t>Research has shown that S1PR5 may play a role in the development and progression of certain cancers, including breast, lung, and colon cancer. Targeting S1PR5 with drugs has been explored as a potential therapeutic strategy for these cancers. One example of a drug that targets S1PR5 is Ozanimod, which was approved by the FDA in 2020 for the treatment of relapsing forms of multiple sclerosis. Ozanimod is a selective S1PR5 modulator that works by reducing the number of lymphocytes in the blood, which can help to reduce inflammation in the central nervous system. Other drugs that target S1PR5 are currently in development for the treatment of cancer and other diseases. Overall, targeting S1PR5 with drugs shows promise as a potential therapeutic strategy for a range of diseases.</t>
  </si>
  <si>
    <t>GO:0003376 sphingosine-1-phosphate receptor signaling pathway;GO:0090520 sphingolipid mediated signaling pathway;GO:0007189 adenylate cyclase-activating G protein-coupled receptor signaling pathway</t>
  </si>
  <si>
    <t>G-protein coupled receptors:GPCRs excl olfactory receptors; Predicted intracellular proteins; G-protein coupled receptors:Lysolipids receptors; FDA approved drug targets:Small molecule drugs</t>
  </si>
  <si>
    <t>Fingolimod; Siponimod; Ozanimod</t>
  </si>
  <si>
    <t>(M64)PID S1P S1P4 PATHWAY; (M155)PID S1P META PATHWAY</t>
  </si>
  <si>
    <t>GPR75-ASB3</t>
  </si>
  <si>
    <t>100302652</t>
  </si>
  <si>
    <t>GPR75-ASB3 readthrough</t>
  </si>
  <si>
    <t>GPR75-ASB3 is a naturally occurring read-through transcription between the neighboring GPR75 and ASB3 genes on chromosome 2. The transcript includes exons from both genes and translation initiates in the 5' non-coding exon of GPR75. The resulting protein has a novel N-terminus but is otherwise identical to that encoded by ASB3. This gene locus is a unique example of a read-through transcript that produces a functional protein.</t>
  </si>
  <si>
    <t>There is limited information available on the disease implications of GPR75-ASB3. However, ASB3 has been implicated in several diseases, including cancer, cardiovascular disease, and neurological disorders. Targeted drug discovery efforts for ASB3 have focused on developing small molecule inhibitors that can block its activity. One example is the compound 6-mercaptopurine, which has been shown to inhibit ASB3 expression and promote apoptosis in cancer cells. Another example is the compound 4-hydroxytamoxifen, which has been shown to inhibit ASB3-mediated degradation of the protein kinase Akt and promote cell survival in cardiac cells. However, there are currently no drugs on the market that specifically target GPR75-ASB3. Further research is needed to fully understand the role of this gene in disease and to develop targeted therapies.</t>
  </si>
  <si>
    <t>PLEKHN1</t>
  </si>
  <si>
    <t>84069</t>
  </si>
  <si>
    <t>pleckstrin homology domain containing N1</t>
  </si>
  <si>
    <t>PLEKHN1 is a human gene that encodes a protein containing a pleckstrin homology domain, which enables it to bind to phospholipids. The gene is involved in several biological processes, including destabilization of mRNA through the 3'-UTR, positive regulation of apoptosis, and response to hypoxia. The protein is located in both the cytoskeleton and mitochondrial membrane.</t>
  </si>
  <si>
    <t>PLEKHN1 has been implicated in several diseases, including cancer, cardiovascular disease, and neurological disorders. In cancer, PLEKHN1 has been shown to promote tumor growth and metastasis, making it a potential target for cancer therapy. In cardiovascular disease, PLEKHN1 has been linked to atherosclerosis and myocardial infarction, suggesting that targeting this gene could have therapeutic benefits. In neurological disorders, PLEKHN1 has been associated with Alzheimer's disease and Parkinson's disease, highlighting its potential as a therapeutic target for these conditions.
There are currently no drugs on the market that specifically target PLEKHN1. However, there have been efforts to develop drugs that target the protein's interaction with phospholipids, which could have therapeutic benefits in cancer and cardiovascular disease. For example, a small molecule inhibitor of PLEKHN1's interaction with phospholipids has been shown to inhibit tumor growth in preclinical models of breast cancer. Additionally, a peptide derived from PLEKHN1 has been shown to have cardioprotective effects in a mouse model of myocardial infarction.
Overall, while there is still much to learn about the role of PLEKHN1 in disease, targeting this gene and its protein product could have therapeutic benefits in a variety of conditions.</t>
  </si>
  <si>
    <t>GO:0061158 3'-UTR-mediated mRNA destabilization;GO:0061157 mRNA destabilization;GO:0050779 RNA destabilization</t>
  </si>
  <si>
    <t>NHSL1</t>
  </si>
  <si>
    <t>57224</t>
  </si>
  <si>
    <t>NHS like 1</t>
  </si>
  <si>
    <t>NHSL1, also known as NHS-like 1, is a human gene that is predicted to play a role in cell differentiation. The exact function of NHSL1 is not yet fully understood, but it is believed to be involved in the development and maintenance of various tissues and organs in the body. NHSL1 is expressed in a variety of tissues, including the brain, heart, and skeletal muscle. Mutations in the NHSL1 gene have been associated with developmental disorders, including intellectual disability and autism spectrum disorder. Further research is needed to fully understand the role of NHSL1 in human biology and disease.</t>
  </si>
  <si>
    <t>There is currently limited information available on the disease implications of NHSL1 mutations. However, studies have suggested that mutations in this gene may be associated with developmental disorders, including intellectual disability and autism spectrum disorder. Targeted drug discovery efforts for NHSL1 are also limited, as the exact function of the gene is not yet fully understood. There are currently no drugs on the market that specifically target NHSL1. However, there are drugs that have been approved for the treatment of developmental disorders, such as Risperidone and Aripiprazole, which may be used to manage symptoms associated with NHSL1 mutations. Further research is needed to fully understand the disease implications of NHSL1 mutations and to develop targeted therapies for these conditions.</t>
  </si>
  <si>
    <t>GO:0030154 cell differentiation;GO:0048869 cellular developmental process;GO:0032502 developmental process</t>
  </si>
  <si>
    <t>Nuclear membrane (Approved); Additional: Nucleoplasm</t>
  </si>
  <si>
    <t>LRFN1</t>
  </si>
  <si>
    <t>57622</t>
  </si>
  <si>
    <t>leucine rich repeat and fibronectin type III domain containing 1</t>
  </si>
  <si>
    <t>LRFN1 (leucine rich repeat and fibronectin type III domain containing 1) is a human gene that is predicted to play a role in regulating the assembly of the postsynaptic density, a specialized structure in neurons that is important for synaptic function. LRFN1 is also predicted to be located in the plasma membrane and to be an integral component of the postsynaptic density membrane. It is believed to be active on the cell surface. Further research is needed to fully understand the function of LRFN1 and its potential role in neurological disorders.</t>
  </si>
  <si>
    <t>Research on LRFN1 is still in its early stages, and there is limited information available on its disease implications and targeted drug discovery efforts. However, some studies have suggested that LRFN1 may be involved in the pathogenesis of certain neurological disorders, including autism spectrum disorder and schizophrenia. 
Currently, there are no drugs specifically targeting LRFN1. However, there are several drugs on the market that target other proteins involved in synaptic function and have been used to treat neurological disorders. For example, antipsychotic drugs such as risperidone and aripiprazole target dopamine and serotonin receptors in the brain and are used to treat schizophrenia and bipolar disorder. Additionally, drugs that target glutamate receptors, such as memantine and ketamine, have been used to treat depression and other mood disorders. 
Further research on LRFN1 and its role in neurological disorders may lead to the development of new drugs that target this protein and improve treatment options for patients.</t>
  </si>
  <si>
    <t>GO:0099151 regulation of postsynaptic density assembly;GO:0099150 regulation of postsynaptic specialization assembly;GO:1904889 regulation of excitatory synapse assembly</t>
  </si>
  <si>
    <t>MBP</t>
  </si>
  <si>
    <t>4155</t>
  </si>
  <si>
    <t>myelin basic protein</t>
  </si>
  <si>
    <t>The MBP gene encodes a protein that is a major component of the myelin sheath in the nervous system. However, there are also MBP-related transcripts present in the bone marrow and immune system. These transcripts come from the long MBP gene, also known as "Golli-MBP," which contains three additional exons located upstream of the classic MBP exons. Alternative splicing from the Golli and MBP transcription start sites produces two sets of MBP-related transcripts and gene products. The Golli mRNAs contain three unique exons spliced in-frame with one or more MBP exons, while the second family of transcripts only contains MBP exons and produces well-characterized myelin basic proteins. This complex gene structure is conserved among species and is important for the function and regulation of these genes.</t>
  </si>
  <si>
    <t>Mutations in the MBP gene have been associated with several neurological disorders, including multiple sclerosis (MS), leukodystrophies, and schizophrenia. In MS, the immune system attacks and damages the myelin sheath, leading to neurological symptoms. Targeted drug discovery efforts have focused on developing therapies that can modulate the immune response and promote remyelination. One example is the drug Ocrelizumab, which targets CD20-positive B cells and has been shown to reduce the progression of disability in MS patients. Another approach is the use of stem cells to promote remyelination, and clinical trials are currently underway to test the safety and efficacy of this approach. Overall, the complex gene structure of MBP and its role in myelin formation and maintenance make it an important target for drug discovery efforts aimed at treating neurological disorders.</t>
  </si>
  <si>
    <t>GO:1904685 positive regulation of metalloendopeptidase activity;GO:1905050 positive regulation of metallopeptidase activity;GO:0034115 negative regulation of heterotypic cell-cell adhesion</t>
  </si>
  <si>
    <t>Disease related genes; Candidate cardiovascular disease genes; Predicted intracellular proteins</t>
  </si>
  <si>
    <t>LINC01648</t>
  </si>
  <si>
    <t>101929406</t>
  </si>
  <si>
    <t>long intergenic non-protein coding RNA 1648</t>
  </si>
  <si>
    <t>RORA-AS1</t>
  </si>
  <si>
    <t>101928784</t>
  </si>
  <si>
    <t>RORA antisense RNA 1</t>
  </si>
  <si>
    <t>LOC124903692</t>
  </si>
  <si>
    <t>124903692</t>
  </si>
  <si>
    <t>uncharacterized LOC124903692</t>
  </si>
  <si>
    <t>LOC124903622</t>
  </si>
  <si>
    <t>124903622</t>
  </si>
  <si>
    <t>uncharacterized LOC124903622</t>
  </si>
  <si>
    <t>CD7</t>
  </si>
  <si>
    <t>924</t>
  </si>
  <si>
    <t>CD7 molecule</t>
  </si>
  <si>
    <t>CD7 is a gene that encodes a transmembrane protein belonging to the immunoglobulin superfamily. This protein is present on thymocytes and mature T cells and plays a crucial role in T-cell interactions and T-cell/B-cell interaction during early lymphoid development. The CD7 molecule is essential for the proper functioning of the immune system and is involved in the regulation of T-cell activation and proliferation. Mutations in the CD7 gene have been associated with various immune disorders, including T-cell lymphoma and autoimmune diseases. Understanding the role of CD7 in the immune system may lead to the development of new therapies for these conditions.</t>
  </si>
  <si>
    <t>Mutations in the CD7 gene have been associated with various immune disorders, including T-cell lymphoma and autoimmune diseases. Targeted drug discovery efforts have focused on developing therapies that modulate the activity of CD7 in these conditions. One example is the monoclonal antibody alemtuzumab, which targets CD52, a protein that is highly expressed on T cells and B cells, and is used to treat chronic lymphocytic leukemia and multiple sclerosis. Another example is the antibody-drug conjugate IMGN779, which targets CD33 and CD7 and is being developed for the treatment of acute myeloid leukemia. These drugs have shown promising results in clinical trials and highlight the potential of targeting CD7 for the treatment of immune disorders.</t>
  </si>
  <si>
    <t>GO:0042110 T cell activation;GO:0007169 cell surface receptor protein tyrosine kinase signaling pathway;GO:0046649 lymphocyte activation</t>
  </si>
  <si>
    <t>(M5950)HALLMARK ALLOGRAFT REJECTION</t>
  </si>
  <si>
    <t>QKILA</t>
  </si>
  <si>
    <t>101927490</t>
  </si>
  <si>
    <t>QKI interacting lncRNA</t>
  </si>
  <si>
    <t>NAT8L</t>
  </si>
  <si>
    <t>339983</t>
  </si>
  <si>
    <t>N-acetyltransferase 8 like</t>
  </si>
  <si>
    <t>NAT8L is a gene that encodes a protein responsible for the synthesis of N-acetylaspartate (NAA) from L-aspartate and acetyl-CoA. NAA is a major storage and transport form of acetyl coenzyme A specific to the nervous system. The protein is a member of the N-acyltransferase (NAT) superfamily and contains a conserved sequence of the GCN5 or NAT superfamily of N-acetyltransferases. NAT8L is a neuron-specific protein and mutations in the gene can result in primary NAA deficiency (hypoacetylaspartia).</t>
  </si>
  <si>
    <t>Primary NAA deficiency, also known as hypoacetylaspartia, is a rare autosomal recessive disorder caused by mutations in the NAT8L gene. This disorder is characterized by a reduction in NAA levels in the brain, which can lead to developmental delays, intellectual disability, seizures, and other neurological symptoms. There are currently no targeted drug therapies available for primary NAA deficiency, but research efforts are ongoing to identify potential drug targets and develop new treatments. One approach is to increase NAA levels in the brain through the use of NAA precursors or analogs. One example of a successful drug in this area is Ceftriaxone, an antibiotic that has been shown to increase NAA levels in the brain and improve neurological function in animal models of NAA deficiency. However, further research is needed to determine the safety and efficacy of this approach in humans.</t>
  </si>
  <si>
    <t>Disease related genes; Enzymes; ENZYME proteins:Transferases; Potential drug targets</t>
  </si>
  <si>
    <t>SCAT1</t>
  </si>
  <si>
    <t>101928710</t>
  </si>
  <si>
    <t>S-phase cancer associated transcript 1</t>
  </si>
  <si>
    <t>ZNF417</t>
  </si>
  <si>
    <t>147687</t>
  </si>
  <si>
    <t>zinc finger protein 417</t>
  </si>
  <si>
    <t>ZNF417 is a human gene that encodes for a zinc finger protein. This protein is predicted to have the ability to bind to DNA and regulate transcription by RNA polymerase II. It is also predicted to be active in the nucleus. The exact function of ZNF417 is not yet fully understood, but it is believed to play a role in the regulation of gene expression. Further research is needed to fully understand the function of this gene and its potential implications for human health and disease.</t>
  </si>
  <si>
    <t>There is limited information available on the disease implications of ZNF417. However, some studies have suggested that mutations in this gene may be associated with certain types of cancer, including breast cancer and lung cancer. Targeted drug discovery efforts for ZNF417 are also limited, as the exact function of this gene is not yet fully understood. However, some researchers are exploring the potential of using zinc finger proteins, like ZNF417, as therapeutic targets for cancer treatment. Currently, there are no drugs on the market that specifically target ZNF417. However, there are several drugs that target other zinc finger proteins, such as the anti-cancer drug, trabectedin, which targets the zinc finger protein, FUS. Further research is needed to fully understand the potential implications of ZNF417 for drug discovery and disease treatment.</t>
  </si>
  <si>
    <t>Nucleoplasm (Approved); Additional: Nucleoli</t>
  </si>
  <si>
    <t>CHST3</t>
  </si>
  <si>
    <t>9469</t>
  </si>
  <si>
    <t>carbohydrate sulfotransferase 3</t>
  </si>
  <si>
    <t>The CHST3 gene encodes an enzyme that is responsible for sulfating chondroitin, a proteoglycan found in the extracellular matrix and most cells. This sulfation process is important for cell migration and differentiation. Mutations in the CHST3 gene have been linked to two skeletal disorders, spondylepiphyseal dysplasia and humerospinal dysostosis.</t>
  </si>
  <si>
    <t>Mutations in the CHST3 gene have been linked to two skeletal disorders, spondylepiphyseal dysplasia and humerospinal dysostosis. These disorders are characterized by abnormal bone growth and development, leading to skeletal abnormalities and short stature. There are currently no targeted drug discovery efforts for CHST3 mutations, and treatment options are limited to managing symptoms and providing supportive care. However, there have been successful drug developments for other skeletal disorders, such as achondroplasia, which is caused by mutations in the FGFR3 gene. The drug vosoritide, which targets the FGFR3 pathway, has shown promising results in clinical trials for achondroplasia and is currently under review by the FDA for approval. It is possible that similar targeted therapies could be developed for CHST3-related skeletal disorders in the future.</t>
  </si>
  <si>
    <t>GO:0006044 N-acetylglucosamine metabolic process;GO:0030206 chondroitin sulfate biosynthetic process;GO:0050650 chondroitin sulfate proteoglycan biosynthetic process</t>
  </si>
  <si>
    <t>Disease related genes; Potential drug targets; Human disease related genes:Congenital malformations:Congenital malformations of the musculoskeletal system; Enzymes; ENZYME proteins:Transferases</t>
  </si>
  <si>
    <t>MLNR</t>
  </si>
  <si>
    <t>2862</t>
  </si>
  <si>
    <t>motilin receptor</t>
  </si>
  <si>
    <t>The MLNR gene encodes for the motilin receptor, which is a protein that belongs to the G-protein coupled receptor 1 family. This receptor is found throughout the gastrointestinal tract and is responsible for binding to the motilin hormone, which plays a role in regulating gut motility. The MLNR gene is an important therapeutic target for the treatment of hypomotility disorders, which are conditions characterized by reduced gut motility.</t>
  </si>
  <si>
    <t>The MLNR gene has been implicated in several gastrointestinal disorders, including gastroparesis, irritable bowel syndrome, and functional dyspepsia. These conditions are characterized by impaired gut motility, which can lead to symptoms such as nausea, vomiting, and abdominal pain. As a result, the MLNR gene has become an important target for drug discovery efforts aimed at developing treatments for these disorders. Several drugs that target the motilin receptor have been developed, including erythromycin, which is a macrolide antibiotic that also acts as a motilin receptor agonist. Other drugs that target the motilin receptor include camicinal and relamorelin, which are currently in clinical trials for the treatment of gastroparesis. These drugs have shown promising results in improving gut motility and reducing symptoms in patients with gastrointestinal disorders.</t>
  </si>
  <si>
    <t>GO:0007186 G protein-coupled receptor signaling pathway;GO:0007165 signal transduction;GO:0023052 signaling</t>
  </si>
  <si>
    <t>G-protein coupled receptors:GPCRs excl olfactory receptors</t>
  </si>
  <si>
    <t>Erythromycin; Mitemcinal</t>
  </si>
  <si>
    <t>PIGX</t>
  </si>
  <si>
    <t>54965</t>
  </si>
  <si>
    <t>phosphatidylinositol glycan anchor biosynthesis class X</t>
  </si>
  <si>
    <t>The PIGX gene encodes a type I transmembrane protein that is essential for the biosynthesis of glycosylphosphatidylinositol (GPI) anchors in the endoplasmic reticulum (ER). GPI anchors are attached to many cell surface proteins and play important roles in cell signaling and adhesion. PIGX is a component of the GPI-mannosyltransferase I complex, which adds the first of four mannose sugars to the GPI-anchor precursor. Alternative splicing of the PIGX gene results in multiple transcript variants. Studies in rats suggest that the protein is translated from a non-AUG translation initiation site. Mutations in PIGX have been associated with developmental disorders and intellectual disability.</t>
  </si>
  <si>
    <t>Mutations in the PIGX gene have been associated with developmental disorders and intellectual disability. Specifically, a homozygous missense mutation in PIGX has been identified in patients with a severe form of intellectual disability, epilepsy, and microcephaly. There are currently no targeted drug discovery efforts for PIGX, as the underlying mechanism of disease is related to a genetic mutation rather than a specific protein target. However, there are drugs on the market that can help manage symptoms associated with intellectual disability and epilepsy, such as anticonvulsants and psychotropic medications. These drugs do not target PIGX specifically, but rather aim to alleviate symptoms and improve quality of life for affected individuals.</t>
  </si>
  <si>
    <t>GO:0006506 GPI anchor biosynthetic process;GO:0006505 GPI anchor metabolic process;GO:0009247 glycolipid biosynthetic process</t>
  </si>
  <si>
    <t>CUX1</t>
  </si>
  <si>
    <t>1523</t>
  </si>
  <si>
    <t>cut like homeobox 1</t>
  </si>
  <si>
    <t>CUX1 is a human gene that belongs to the homeodomain family of DNA binding proteins. It is involved in regulating gene expression, morphogenesis, differentiation, and cell cycle progression. The gene has several alternatively spliced transcript variants that encode different isoforms.</t>
  </si>
  <si>
    <t>CUX1 has been implicated in several diseases, including cancer, Alzheimer's disease, and schizophrenia. In cancer, CUX1 has been shown to play a role in tumor growth and metastasis, making it a potential target for cancer therapy. Targeted drug discovery efforts have focused on developing small molecule inhibitors of CUX1, with some promising results in preclinical studies. However, no drugs targeting CUX1 have been approved for clinical use yet. In Alzheimer's disease, CUX1 has been found to be involved in the regulation of amyloid beta production, suggesting that targeting CUX1 could be a potential therapeutic strategy. In schizophrenia, CUX1 has been linked to abnormal brain development and cognitive deficits, making it a potential target for drug development. Currently, there are no drugs on the market that specifically target CUX1, but ongoing research may lead to the development of new therapies in the future.</t>
  </si>
  <si>
    <t>GO:0006891 intra-Golgi vesicle-mediated transport;GO:0050775 positive regulation of dendrite morphogenesis;GO:0010770 positive regulation of cell morphogenesis</t>
  </si>
  <si>
    <t>Disease related genes; Cancer-related genes:Mutated cancer genes; Predicted intracellular proteins; Transcription factors:Helix-turn-helix domains</t>
  </si>
  <si>
    <t>Golgi apparatus;Nucleoplasm (Supported)</t>
  </si>
  <si>
    <t>LINC01220</t>
  </si>
  <si>
    <t>731223</t>
  </si>
  <si>
    <t>long intergenic non-protein coding RNA 1220</t>
  </si>
  <si>
    <t>FOXCUT</t>
  </si>
  <si>
    <t>101927703</t>
  </si>
  <si>
    <t>FOXC1 upstream transcript</t>
  </si>
  <si>
    <t>LOC101928416</t>
  </si>
  <si>
    <t>101928416</t>
  </si>
  <si>
    <t>uncharacterized LOC101928416</t>
  </si>
  <si>
    <t>KIFC3</t>
  </si>
  <si>
    <t>3801</t>
  </si>
  <si>
    <t>kinesin family member C3</t>
  </si>
  <si>
    <t>KIFC3 is a gene that belongs to the kinesin-14 family of microtubule motors. These motors play a crucial role in the formation, maintenance, and remodeling of the bipolar mitotic spindle. The protein encoded by KIFC3 has cytoplasmic functions in interphase cells and may also be involved in the final stages of cytokinesis. Alternative splicing of KIFC3 results in multiple transcript variants that encode different isoforms.</t>
  </si>
  <si>
    <t>There is limited information available on the disease implications of KIFC3. However, studies have shown that mutations in other kinesin-14 family members can lead to developmental disorders and cancer. Therefore, it is possible that mutations in KIFC3 may also be associated with similar diseases. 
As of now, there are no targeted drug discovery efforts specifically for KIFC3. However, there are ongoing efforts to develop drugs that target kinesin motors in general, including kinesin-14 family members. These drugs aim to disrupt the function of kinesin motors, which could potentially be used to treat cancer and other diseases. 
One example of a successful drug that targets kinesin motors is the chemotherapy drug paclitaxel. Paclitaxel works by binding to microtubules and preventing their disassembly, which ultimately disrupts the function of kinesin motors and prevents cell division. Another example is the drug Ixabepilone, which also targets microtubules and disrupts kinesin motor function. Ixabepilone is used to treat breast cancer and other types of cancer.</t>
  </si>
  <si>
    <t>GO:0045218 zonula adherens maintenance;GO:0034334 adherens junction maintenance;GO:0045217 cell-cell junction maintenance</t>
  </si>
  <si>
    <t>(M232)PID ECADHERIN STABILIZATION PATHWAY</t>
  </si>
  <si>
    <t>CAPN15</t>
  </si>
  <si>
    <t>6650</t>
  </si>
  <si>
    <t>calpain 15</t>
  </si>
  <si>
    <t>CAPN15 is a human gene that encodes a protein with zinc-finger-like repeats and a calpain-like protease domain. The protein may have multiple functions, including acting as a transcription factor, RNA-binding protein, or being involved in protein-protein interactions during visual system development. The exact role of CAPN15 in these processes is not yet fully understood.</t>
  </si>
  <si>
    <t>There is currently limited information on the disease implications of CAPN15. However, some studies have suggested that mutations in this gene may be associated with certain types of cancer, including breast and lung cancer. Targeted drug discovery efforts for CAPN15 are also limited, as the exact function of the protein is not yet fully understood. There are currently no drugs on the market that specifically target CAPN15. However, there are drugs that target other calpain-like proteases, such as calpain 1 and calpain 2, which have been implicated in various diseases, including neurodegenerative disorders and cancer. Examples of such drugs include calpain inhibitors like MDL-28170 and calpeptin, which have shown promise in preclinical studies.</t>
  </si>
  <si>
    <t>Disease related genes; Potential drug targets; Peptidases:Cysteine-type peptidases; Predicted intracellular proteins; Enzymes</t>
  </si>
  <si>
    <t>HIC1</t>
  </si>
  <si>
    <t>3090</t>
  </si>
  <si>
    <t>HIC ZBTB transcriptional repressor 1</t>
  </si>
  <si>
    <t>HIC1, also known as HIC ZBTB transcriptional repressor 1, is a gene that plays a role in regulating growth and suppressing tumors. When the region of this gene is hypermethylated or deleted, it has been linked to the development of tumors and Miller-Dieker syndrome, a genetic disorder characterized by developmental delays and seizures. The gene undergoes alternative splicing, resulting in multiple transcript variants.</t>
  </si>
  <si>
    <t>There is limited information available on targeted drug discovery efforts for HIC1, as it is primarily studied for its role in tumor suppression and developmental disorders. However, research has shown that restoring HIC1 expression can inhibit tumor growth and promote apoptosis in cancer cells. This suggests that HIC1 could be a potential target for cancer therapy. 
Currently, there are no drugs specifically targeting HIC1. However, there are several drugs on the market that have been shown to restore HIC1 expression in cancer cells. For example, the histone deacetylase inhibitor, vorinostat, has been shown to increase HIC1 expression and inhibit tumor growth in preclinical studies. Another drug, 5-aza-2'-deoxycytidine, which is a DNA methyltransferase inhibitor, has also been shown to restore HIC1 expression in cancer cells. 
In addition to its potential role in cancer therapy, HIC1 has also been implicated in Miller-Dieker syndrome, a developmental disorder characterized by brain malformations and seizures. However, there are currently no drugs available to treat this disorder. Further research is needed to fully understand the role of HIC1 in disease and to develop targeted therapies.</t>
  </si>
  <si>
    <t>GO:0043517 positive regulation of DNA damage response, signal transduction by p53 class mediator;GO:1901798 positive regulation of signal transduction by p53 class mediator;GO:0043516 regulation of DNA damage response, signal transduction by p53 class mediator</t>
  </si>
  <si>
    <t>(M40)PID E2F PATHWAY; (M145)PID P53 DOWNSTREAM PATHWAY</t>
  </si>
  <si>
    <t>CASZ1</t>
  </si>
  <si>
    <t>54897</t>
  </si>
  <si>
    <t>castor zinc finger 1</t>
  </si>
  <si>
    <t>CASZ1 is a gene that encodes a zinc finger transcription factor. It is believed to act as a tumor suppressor and has been associated with variations in blood pressure. The gene undergoes alternative splicing, resulting in the production of multiple protein isoforms.</t>
  </si>
  <si>
    <t>CASZ1 has been implicated in various diseases, including cancer and cardiovascular diseases. Studies have shown that the gene is frequently downregulated in various types of cancer, including breast, lung, and prostate cancer. This suggests that CASZ1 may act as a tumor suppressor and its loss may contribute to the development and progression of cancer. In cardiovascular diseases, CASZ1 has been associated with variations in blood pressure and hypertension. 
Targeted drug discovery efforts for CASZ1 are still in the early stages. However, some studies have identified potential drug targets that could modulate the activity of the gene. For example, one study found that the protein kinase CK2 could phosphorylate CASZ1 and regulate its activity. Inhibition of CK2 could therefore be a potential therapeutic strategy for diseases associated with CASZ1 dysregulation.
Currently, there are no drugs on the market that specifically target CASZ1. However, there are drugs that indirectly affect the gene's activity. For example, some drugs used to treat hypertension, such as angiotensin-converting enzyme (ACE) inhibitors and angiotensin receptor blockers (ARBs), have been shown to increase the expression of CASZ1 in animal models. This suggests that these drugs may have additional benefits beyond their primary indication.</t>
  </si>
  <si>
    <t>GO:0045664 regulation of neuron differentiation;GO:0045944 positive regulation of transcription by RNA polymerase II;GO:0045595 regulation of cell differentiation</t>
  </si>
  <si>
    <t>DEF6</t>
  </si>
  <si>
    <t>50619</t>
  </si>
  <si>
    <t>DEF6 guanine nucleotide exchange factor</t>
  </si>
  <si>
    <t>DEF6 is a gene that encodes a protein called a guanine nucleotide exchange factor (GEF) which is involved in the regulation of two other proteins, RAC and CDC42. DEF6 is highly expressed in B and T cells, which are important components of the immune system. The protein encoded by DEF6 helps to activate RAC and CDC42, which are involved in a variety of cellular processes including cell division, movement, and signaling. Dysfunction of DEF6 has been linked to autoimmune diseases and cancer.</t>
  </si>
  <si>
    <t>Research has shown that DEF6 plays a role in the development of autoimmune diseases such as systemic lupus erythematosus (SLE) and rheumatoid arthritis (RA). In SLE patients, DEF6 expression is increased and is associated with disease activity. In RA patients, DEF6 is involved in the activation of synovial fibroblasts, which contribute to joint inflammation and destruction. Therefore, DEF6 is a potential therapeutic target for these diseases.
Several drug discovery efforts have focused on targeting DEF6. One approach is to develop small molecule inhibitors that can block the interaction between DEF6 and its target proteins, RAC and CDC42. Another approach is to develop biologics such as monoclonal antibodies that can specifically bind to DEF6 and inhibit its activity. However, there are currently no drugs on the market that directly target DEF6.
There are, however, drugs on the market that indirectly target DEF6 by modulating the activity of RAC and CDC42. For example, the drug rituximab, which is used to treat B cell lymphomas and autoimmune diseases such as RA, targets CD20 on B cells and induces their depletion. This leads to a decrease in DEF6 expression and activity, as well as a decrease in RAC and CDC42 activity. Similarly, the drug abatacept, which is used to treat RA, inhibits the activation of T cells by blocking the interaction between CD80/86 on antigen-presenting cells and CD28 on T cells. This leads to a decrease in DEF6 expression and activity, as well as a decrease in RAC and CDC42 activity.</t>
  </si>
  <si>
    <t>GO:0098876 vesicle-mediated transport to the plasma membrane;GO:0051056 regulation of small GTPase mediated signal transduction;GO:0051668 localization within membrane</t>
  </si>
  <si>
    <t>(M241)PID RAC1 REG PATHWAY; (M68)PID RHOA REG PATHWAY</t>
  </si>
  <si>
    <t>(M5939)HALLMARK P53 PATHWAY</t>
  </si>
  <si>
    <t>TMC8</t>
  </si>
  <si>
    <t>147138</t>
  </si>
  <si>
    <t>transmembrane channel like 8</t>
  </si>
  <si>
    <t>The human gene TMC8, also known as transmembrane channel like 8, is associated with a genetic disorder called epidermodysplasia verruciformis (EV). EV is a skin condition characterized by an increased susceptibility to human papillomaviruses (HPVs) and a high risk of developing squamous cell carcinoma on sun-exposed skin. TMC8 is one of two adjacent genes located on chromosome 17q25.3 that encode integral membrane proteins predicted to form transmembrane channels. TMC8 specifically encodes a transmembrane channel-like protein with eight predicted transmembrane domains and three leucine zipper motifs.</t>
  </si>
  <si>
    <t>Epidermodysplasia verruciformis (EV) is a rare genetic disorder caused by mutations in the TMC8 gene, which leads to an increased susceptibility to human papillomaviruses (HPVs) and a high risk of developing skin cancer. There are currently no targeted drug discovery efforts specifically for TMC8, but there are several drugs on the market that have been successful in treating HPV-related conditions. Gardasil and Cervarix are two vaccines that target HPV and have been effective in preventing HPV infections and related cancers. Imiquimod is a topical cream that stimulates the immune system to fight HPV infections and is used to treat genital warts and some types of skin cancer. Additionally, photodynamic therapy, which uses a photosensitizing agent and light to destroy cancer cells, has shown promise in treating HPV-related skin cancers.</t>
  </si>
  <si>
    <t>GO:0006882 intracellular zinc ion homeostasis;GO:1902041 regulation of extrinsic apoptotic signaling pathway via death domain receptors;GO:0032091 negative regulation of protein binding</t>
  </si>
  <si>
    <t>Disease related genes; Potential drug targets; Transporters:Transporter channels and pores; Human disease related genes:Skin diseases:Skin and soft tissue diseases</t>
  </si>
  <si>
    <t>Golgi apparatus (Uncertain)</t>
  </si>
  <si>
    <t>GJB6</t>
  </si>
  <si>
    <t>10804</t>
  </si>
  <si>
    <t>gap junction protein beta 6</t>
  </si>
  <si>
    <t>GJB6 is a gene that encodes for a connexin protein, which is a component of gap junctions. Gap junctions allow for the exchange of ions and metabolites between adjacent cells. Each connexin protein has four transmembrane segments, two extracellular loops, a cytoplasmic loop, and N- and C-termini in the cytoplasm. The specificity of the gap junction is determined by which connexin proteins make up the hemichannel. Mutations in GJB6 have been linked to certain forms of deafness and hidrotic ectodermal dysplasia in some families. The new nomenclature for connexin proteins uses sequential numbers based on the form of the gap junction present, rather than molecular weight.</t>
  </si>
  <si>
    <t>Mutations in the GJB6 gene have been associated with several diseases, including non-syndromic hearing loss and hidrotic ectodermal dysplasia. Non-syndromic hearing loss is a common genetic disorder that affects approximately 1 in 500 newborns. Several studies have identified mutations in GJB6 as a cause of non-syndromic hearing loss, particularly in populations of European and Asian descent. Hidrotic ectodermal dysplasia is a rare genetic disorder that affects the skin, hair, and nails. Mutations in GJB6 have been identified in some families with this condition.
There are currently no targeted drug discovery efforts specifically for GJB6-related diseases. However, there are several drugs on the market that target connexins, including carbenoxolone and meclofenamic acid. These drugs have been shown to block gap junctions and have been used in the treatment of various conditions, including epilepsy and cancer. However, their use is limited by their non-specific effects on all connexins, which can lead to unwanted side effects.
In conclusion, mutations in the GJB6 gene have been linked to several diseases, including non-syndromic hearing loss and hidrotic ectodermal dysplasia. While there are currently no targeted drug discovery efforts for GJB6-related diseases, there are drugs on the market that target connexins, although their use is limited by their non-specific effects. Further research is needed to develop more targeted therapies for GJB6-related diseases.</t>
  </si>
  <si>
    <t>GO:1990349 gap junction-mediated intercellular transport;GO:0016264 gap junction assembly;GO:0010496 intercellular transport</t>
  </si>
  <si>
    <t>Disease related genes; Human disease related genes:Nervous system diseases:Ear disease; Human disease related genes:Congenital malformations:Congenital malformations of skin</t>
  </si>
  <si>
    <t>BTBD9</t>
  </si>
  <si>
    <t>114781</t>
  </si>
  <si>
    <t>BTB domain containing 9</t>
  </si>
  <si>
    <t>BTBD9 is a gene that encodes a protein containing a BTB/POZ domain, which is involved in protein-protein interactions. Polymorphisms at this gene have been linked to Restless Legs Syndrome and may also be associated with Tourette Syndrome. The gene has multiple transcript variants due to alternative splicing.</t>
  </si>
  <si>
    <t>Restless Legs Syndrome (RLS) is a neurological disorder characterized by an irresistible urge to move the legs, often accompanied by uncomfortable sensations. BTBD9 has been identified as a susceptibility gene for RLS, with several studies reporting an association between specific polymorphisms in the gene and increased risk of developing the disorder. This has led to efforts to develop drugs that target BTBD9 as a potential treatment for RLS. One such drug is gabapentin enacarbil, which was approved by the FDA in 2011 for the treatment of moderate-to-severe RLS. Another drug, rotigotine, has also been shown to be effective in treating RLS and works by activating dopamine receptors in the brain. While there is still much to learn about the role of BTBD9 in RLS and other disorders, these drugs represent promising avenues for treating these conditions.</t>
  </si>
  <si>
    <t>GO:0042748 circadian sleep/wake cycle, non-REM sleep;GO:0050802 circadian sleep/wake cycle, sleep;GO:0022410 circadian sleep/wake cycle process</t>
  </si>
  <si>
    <t>PLEKHH3</t>
  </si>
  <si>
    <t>79990</t>
  </si>
  <si>
    <t>pleckstrin homology, MyTH4 and FERM domain containing H3</t>
  </si>
  <si>
    <t>PLEKHH3 is a human gene that is predicted to be involved in signal transduction. It contains pleckstrin homology, MyTH4, and FERM domains. The gene is located in the extracellular space. This information is provided by the Alliance of Genome Resources as of April 2022.</t>
  </si>
  <si>
    <t>There is limited information available on the disease implications of PLEKHH3. However, some studies have suggested that mutations in this gene may be associated with certain types of cancer, including breast cancer and colorectal cancer. As for targeted drug discovery efforts, there are currently no drugs on the market that specifically target PLEKHH3. However, there are ongoing efforts to develop drugs that target the signaling pathways in which PLEKHH3 is involved. For example, drugs that target the PI3K/AKT/mTOR pathway, which is regulated by PLEKHH3, have shown promise in the treatment of various types of cancer. One example of a successful drug that targets this pathway is everolimus, which is used to treat advanced breast cancer and renal cell carcinoma.</t>
  </si>
  <si>
    <t>BMF</t>
  </si>
  <si>
    <t>90427</t>
  </si>
  <si>
    <t>Bcl2 modifying factor</t>
  </si>
  <si>
    <t>BMF (Bcl2 modifying factor) is a gene that belongs to the BCL2 protein family and encodes a protein that contains a single BCL2 homology domain 3 (BH3). This protein has been shown to bind BCL2 proteins and function as an apoptotic activator, meaning it plays a role in programmed cell death. BMF is sequestered to myosin V motors by its association with dynein light chain 2, which may be important for sensing intracellular damage and triggering apoptosis. Different isoforms of the protein have been identified due to alternative splicing of the transcript variants.</t>
  </si>
  <si>
    <t>BMF has been implicated in various diseases, including cancer and autoimmune disorders. In cancer, BMF has been shown to play a role in the response to chemotherapy and targeted therapies, as well as in the development of drug resistance. Targeting BMF has been explored as a potential therapeutic strategy in cancer treatment. For example, a small molecule inhibitor of BMF, called BMF-2, has been developed and shown to sensitize cancer cells to chemotherapy and induce apoptosis. In autoimmune disorders, BMF has been linked to the regulation of autoreactive T cells, and targeting BMF has been proposed as a potential therapeutic approach. However, there are currently no drugs on the market that specifically target BMF.</t>
  </si>
  <si>
    <t>GO:0043276 anoikis;GO:0090200 positive regulation of release of cytochrome c from mitochondria;GO:0090199 regulation of release of cytochrome c from mitochondria</t>
  </si>
  <si>
    <t>FXN</t>
  </si>
  <si>
    <t>2395</t>
  </si>
  <si>
    <t>frataxin</t>
  </si>
  <si>
    <t>The FXN gene encodes a mitochondrial protein that is part of the FRATAXIN family. Its main function is to regulate mitochondrial iron transport and respiration. When there is an expansion of intronic trinucleotide repeat GAA from 8-33 repeats to over 90 repeats, it results in Friedreich ataxia. There are multiple transcript variants due to alternative splicing.</t>
  </si>
  <si>
    <t>Friedreich ataxia (FRDA) is an autosomal recessive neurodegenerative disorder caused by mutations in the FXN gene. The disease is characterized by progressive ataxia, muscle weakness, and sensory loss. There is currently no cure for FRDA, and treatment is mainly supportive. However, there have been efforts to develop targeted therapies for the disease. One approach is to increase the expression of the FXN gene using histone deacetylase inhibitors (HDACi). HDACi have been shown to increase FXN expression in cell and animal models of FRDA. Another approach is to target the downstream effects of FXN deficiency, such as oxidative stress and mitochondrial dysfunction. Several antioxidants and mitochondrial-targeted compounds have been tested in preclinical and clinical studies, with mixed results. One example of a successful drug on the market is idebenone, a synthetic analog of coenzyme Q10 that has been shown to improve cardiac function in FRDA patients. However, idebenone has not been shown to improve neurological symptoms. Overall, there is still a need for more effective treatments for FRDA.</t>
  </si>
  <si>
    <t>GO:0010722 regulation of ferrochelatase activity;GO:0018282 metal incorporation into metallo-sulfur cluster;GO:0018283 iron incorporation into metallo-sulfur cluster</t>
  </si>
  <si>
    <t>Disease related genes; Transporters; Potential drug targets; ENZYME proteins:Oxidoreductases; Human disease related genes:Nervous system diseases:Neurodegenerative diseases; Predicted intracellular proteins; Enzymes</t>
  </si>
  <si>
    <t>Mitochondria (Supported); Additional: Cytosol</t>
  </si>
  <si>
    <t>Iron; Ferrous gluconate; Ferrous succinate; Ferrous ascorbate; Ferrous fumarate; Ferrous glycine sulfate</t>
  </si>
  <si>
    <t>(M44)PID HIF2PATHWAY</t>
  </si>
  <si>
    <t>(M5936)HALLMARK OXIDATIVE PHOSPHORYLATION</t>
  </si>
  <si>
    <t>CALHM6-AS1</t>
  </si>
  <si>
    <t>116435295</t>
  </si>
  <si>
    <t>CALHM6 antisense RNA 1</t>
  </si>
  <si>
    <t>MSH6</t>
  </si>
  <si>
    <t>2956</t>
  </si>
  <si>
    <t>mutS homolog 6</t>
  </si>
  <si>
    <t>MSH6, also known as mutS homolog 6, is a gene that encodes a protein involved in DNA mismatch repair. The protein forms a complex with MSH2 to recognize and repair mismatched nucleotides in DNA. Mutations in this gene have been associated with hereditary nonpolyposis colon cancer, colorectal cancer, and endometrial cancer. The protein contains a highly conserved region called the Walker-A adenine nucleotide binding motif, which is found in other MutS homologs. Different isoforms of the protein have been described.</t>
  </si>
  <si>
    <t>Mutations in the MSH6 gene have been associated with several types of cancer, including hereditary nonpolyposis colon cancer, colorectal cancer, and endometrial cancer. As a result, there has been significant interest in developing targeted drugs that can inhibit the activity of the protein encoded by this gene. One approach has been to develop small molecule inhibitors that can bind to the protein and prevent it from functioning properly. Several such inhibitors have been identified in preclinical studies, but none have yet been approved for clinical use. In addition, there are ongoing efforts to develop immunotherapies that can target cancer cells with mutations in MSH6. One example of a successful drug targeting DNA mismatch repair is pembrolizumab, which is approved for the treatment of certain types of cancer with high levels of microsatellite instability, a hallmark of DNA mismatch repair deficiency.</t>
  </si>
  <si>
    <t>GO:0000710 meiotic mismatch repair;GO:0051096 positive regulation of helicase activity;GO:0051095 regulation of helicase activity</t>
  </si>
  <si>
    <t>Cancer-related genes:Candidate cancer biomarkers; Disease related genes; Human disease related genes:Other diseases:Others; Human disease related genes:Cancers:Cancers of the digestive system; Predicted intracellular proteins</t>
  </si>
  <si>
    <t>ARHGAP45</t>
  </si>
  <si>
    <t>23526</t>
  </si>
  <si>
    <t>Rho GTPase activating protein 45</t>
  </si>
  <si>
    <t>ARHGAP45 is a human gene that encodes for a protein called Rho GTPase activating protein 45. This protein is predicted to have GTPase activator activity and be involved in the activation of GTPase activity. It is located in the membrane. The function of this gene is not fully understood, but it may play a role in regulating cell signaling pathways and cellular processes such as cell migration and adhesion. Further research is needed to fully understand the function of ARHGAP45 and its potential implications for human health and disease.</t>
  </si>
  <si>
    <t>There is limited information available on the disease implications of ARHGAP45. However, some studies have suggested that alterations in the expression of this gene may be associated with certain types of cancer, including breast cancer and glioblastoma. Targeted drug discovery efforts for ARHGAP45 are also limited, as the function of this gene is not fully understood. However, some studies have suggested that targeting Rho GTPase signaling pathways, which are regulated by ARHGAP45, may have therapeutic potential for cancer and other diseases. Examples of successful drugs targeting Rho GTPase signaling pathways include Fasudil, which is used to treat cerebral vasospasm, and statins, which have been shown to inhibit Rho GTPase activity and have potential therapeutic applications for cancer and other diseases. However, further research is needed to fully understand the potential therapeutic implications of targeting ARHGAP45 and Rho GTPase signaling pathways.</t>
  </si>
  <si>
    <t>MAPK3</t>
  </si>
  <si>
    <t>5595</t>
  </si>
  <si>
    <t>mitogen-activated protein kinase 3</t>
  </si>
  <si>
    <t>MAPK3, also known as mitogen-activated protein kinase 3, is a member of the MAP kinase family. It plays a role in regulating various cellular processes such as proliferation, differentiation, and cell cycle progression in response to extracellular signals. This kinase is activated by upstream kinases, leading to its translocation to the nucleus where it phosphorylates nuclear targets. Different protein isoforms of MAPK3 have been described due to alternative splicing of its transcript variants.</t>
  </si>
  <si>
    <t>MAPK3 has been implicated in various diseases, including cancer, cardiovascular disease, and neurological disorders. In cancer, MAPK3 is often overexpressed and hyperactivated, leading to increased cell proliferation and survival. Targeting MAPK3 has been explored as a potential therapeutic strategy for cancer treatment. Several drugs targeting MAPK3 have been developed, including selumetinib, trametinib, and cobimetinib, which are FDA-approved for the treatment of melanoma and other cancers. These drugs inhibit the activity of MAPK3 and other kinases in the MAPK pathway, leading to decreased cell proliferation and tumor growth. In cardiovascular disease, MAPK3 has been implicated in the development of cardiac hypertrophy and heart failure. Targeting MAPK3 has been explored as a potential therapeutic strategy for these conditions, but no drugs targeting MAPK3 have been approved for cardiovascular disease yet. In neurological disorders, MAPK3 has been implicated in Alzheimer's disease and Parkinson's disease. Targeting MAPK3 has been explored as a potential therapeutic strategy for these conditions, but no drugs targeting MAPK3 have been approved for neurological disorders yet.</t>
  </si>
  <si>
    <t>GO:0090170 regulation of Golgi inheritance;GO:0072584 caveolin-mediated endocytosis;GO:0120041 positive regulation of macrophage proliferation</t>
  </si>
  <si>
    <t>Cancer-related genes:Candidate cancer biomarkers; Kinases:CMGC Ser/Thr protein kinases; FDA approved drug targets:Small molecule drugs; RAS pathway related proteins; Predicted intracellular proteins; Enzymes; ENZYME proteins:Transferases</t>
  </si>
  <si>
    <t>Sulindac; Arsenic trioxide; Purvalanol; 5-iodotubercidin; Seliciclib; Cholecystokinin; Ulixertinib</t>
  </si>
  <si>
    <t>(M64)PID S1P S1P4 PATHWAY; (M134)PID TCR RAS PATHWAY; (M120)PID ARF6 DOWNSTREAM PATHWAY</t>
  </si>
  <si>
    <t>ARHGAP22</t>
  </si>
  <si>
    <t>58504</t>
  </si>
  <si>
    <t>Rho GTPase activating protein 22</t>
  </si>
  <si>
    <t>ARHGAP22 is a gene that encodes a protein belonging to the GTPase activating protein family. This protein activates a GTPase that belongs to the RAS superfamily of small GTP-binding proteins. The protein is insulin-responsive and requires the kinase Akt and the Akt-dependent 14-3-3 binding protein to regulate cell motility. Multiple transcript variants encoding different isoforms have been found for this gene.</t>
  </si>
  <si>
    <t>There is limited information available on the disease implications of ARHGAP22. However, some studies have suggested that mutations in this gene may be associated with certain types of cancer, including breast cancer and glioblastoma. Targeted drug discovery efforts for ARHGAP22 are also limited, but some studies have explored the potential of targeting this protein as a therapeutic strategy for cancer treatment. One study found that inhibiting ARHGAP22 expression in breast cancer cells led to decreased cell proliferation and migration. However, there are currently no drugs on the market that specifically target ARHGAP22. Overall, further research is needed to fully understand the disease implications and therapeutic potential of this gene.</t>
  </si>
  <si>
    <t>GO:0090630 activation of GTPase activity;GO:0099175 regulation of postsynapse organization;GO:0043547 positive regulation of GTPase activity</t>
  </si>
  <si>
    <t>Cytosol;Nucleoplasm (Supported); Additional: Plasma membrane</t>
  </si>
  <si>
    <t>NHSL3</t>
  </si>
  <si>
    <t>57648</t>
  </si>
  <si>
    <t>NHS like 3</t>
  </si>
  <si>
    <t>KIAA1522 is a human gene that is predicted to play a role in cell differentiation. The gene's function is not yet fully understood, but it is believed to be involved in the process by which cells become specialized for specific functions. This information is provided by the Alliance of Genome Resources as of April 2022.</t>
  </si>
  <si>
    <t>Unfortunately, there is currently limited information available on the disease implications of KIAA1522 and targeted drug discovery efforts. As the gene's function is not yet fully understood, it is difficult to determine its potential role in disease development or treatment. However, ongoing research may shed light on potential disease associations and therapeutic targets. At this time, there are no known drugs on the market that specifically target KIAA1522. As research continues, it is possible that new drug discovery efforts may emerge targeting this gene and its associated pathways.</t>
  </si>
  <si>
    <t>Cell Junctions;Plasma membrane (Supported); Additional: Nucleoplasm</t>
  </si>
  <si>
    <t>UBR4</t>
  </si>
  <si>
    <t>23352</t>
  </si>
  <si>
    <t>ubiquitin protein ligase E3 component n-recognin 4</t>
  </si>
  <si>
    <t>UBR4 is a human gene that encodes for an E3 ubiquitin-protein ligase. This protein interacts with the retinoblastoma-associated protein in the nucleus and with calcium-bound calmodulin in the cytoplasm. It is believed to be a cytoskeletal component in the cytoplasm and part of the chromatin scaffold in the nucleus. UBR4 is also a target of the human papillomavirus type 16 E7 oncoprotein.</t>
  </si>
  <si>
    <t>Mutations in the UBR4 gene have been associated with several diseases, including intellectual disability, autism spectrum disorder, and cancer. In particular, UBR4 has been found to be overexpressed in several types of cancer, including breast, lung, and ovarian cancer, and has been suggested as a potential therapeutic target. However, there are currently no drugs specifically targeting UBR4.
There have been some efforts to develop drugs targeting the E3 ubiquitin-protein ligase family, of which UBR4 is a member. One example is the drug bortezomib, which targets the proteasome and has been approved for the treatment of multiple myeloma and mantle cell lymphoma. Another example is the drug carfilzomib, which also targets the proteasome and has been approved for the treatment of multiple myeloma.
Overall, while UBR4 has been implicated in several diseases and has potential as a therapeutic target, more research is needed to fully understand its role in disease and to develop targeted drugs.</t>
  </si>
  <si>
    <t>GO:0071629 cytoplasm protein quality control by the ubiquitin-proteasome system;GO:0140455 cytoplasm protein quality control;GO:0071596 ubiquitin-dependent protein catabolic process via the N-end rule pathway</t>
  </si>
  <si>
    <t>Nucleoplasm (Supported); Additional: Centrosome;Cytosol</t>
  </si>
  <si>
    <t>Verpasep caltespen; PCL-016</t>
  </si>
  <si>
    <t>ALOX5</t>
  </si>
  <si>
    <t>240</t>
  </si>
  <si>
    <t>arachidonate 5-lipoxygenase</t>
  </si>
  <si>
    <t>ALOX5 is a gene that belongs to the lipoxygenase gene family and is involved in the synthesis of leukotrienes from arachidonic acid. It is expressed specifically in bone marrow-derived cells and catalyzes the conversion of arachidonic acid to 5(S)-hydroperoxy-6-trans-8,11,14-cis-eicosatetraenoic acid, and further to the allylic epoxide 5(S)-trans-7,9-trans-11,14-cis-eicosatetrenoic acid (leukotriene A4). Leukotrienes are important mediators of inflammatory and allergic conditions. Mutations in the promoter region of this gene lead to a diminished response to antileukotriene drugs used in the treatment of asthma and may also be associated with atherosclerosis and several cancers. Different isoforms of this gene have been found due to alternative splicing.</t>
  </si>
  <si>
    <t>ALOX5 has been implicated in several diseases, including asthma, atherosclerosis, and cancer. In asthma, leukotrienes produced by ALOX5 are responsible for airway inflammation and bronchoconstriction. Therefore, ALOX5 inhibitors have been developed as a potential treatment for asthma. Zileuton, a selective ALOX5 inhibitor, was approved by the FDA in 1996 for the treatment of asthma. However, due to its side effects and limited efficacy, it is not widely used. Montelukast and zafirlukast, which are leukotriene receptor antagonists, are more commonly used for the treatment of asthma. In atherosclerosis, ALOX5 has been shown to promote plaque formation and inflammation. Therefore, ALOX5 inhibitors have been investigated as a potential treatment for atherosclerosis. However, no ALOX5 inhibitors have been approved for this indication yet. In cancer, ALOX5 has been shown to promote tumor growth and metastasis in several types of cancer, including breast, prostate, and colorectal cancer. Therefore, ALOX5 inhibitors have been investigated as a potential treatment for cancer. However, no ALOX5 inhibitors have been approved for this indication yet.</t>
  </si>
  <si>
    <t>GO:1901753 leukotriene A4 biosynthetic process;GO:0002540 leukotriene production involved in inflammatory response;GO:1901751 leukotriene A4 metabolic process</t>
  </si>
  <si>
    <t>ENZYME proteins:Oxidoreductases; FDA approved drug targets:Small molecule drugs; Enzymes; Predicted intracellular proteins; Human disease related genes:Immune system diseases:Allergies and autoimmune diseases</t>
  </si>
  <si>
    <t>Vitamin E; Masoprocol; Aminosalicylic acid; Mesalazine; Montelukast; Diethylcarbamazine; Zileuton; Sulfasalazine; Meclofenamic acid; Balsalazide; Minocycline; Hyperforin; Resveratrol; Licofelone; MLN-977; Morniflumate; Diacerein; Fostamatinib; Rhein; alpha-Tocopherol succinate; D-alpha-Tocopherol acetate</t>
  </si>
  <si>
    <t>IL2RA</t>
  </si>
  <si>
    <t>3559</t>
  </si>
  <si>
    <t>interleukin 2 receptor subunit alpha</t>
  </si>
  <si>
    <t>IL2RA, also known as interleukin 2 receptor subunit alpha, is a gene that encodes for the alpha chain of the high-affinity interleukin 2 (IL2) receptor. The IL2RA gene, along with the IL2RB and IL2RG genes, make up the IL2 receptor. Homodimeric alpha chains result in a low-affinity receptor, while homodimeric beta chains produce a medium-affinity receptor. Mutations in the IL2RA gene are associated with interleukin 2 receptor alpha deficiency. Elevated levels of IL2R are found in the plasma of patients with severe COVID-19 and different types of carcinomas. Certain IL2RA and IL2RB gene polymorphisms have been linked to an increased risk of lung cancer.</t>
  </si>
  <si>
    <t>IL2RA has been implicated in various autoimmune diseases, including multiple sclerosis, type 1 diabetes, and rheumatoid arthritis. Targeting IL2RA has been explored as a potential therapeutic strategy for these diseases. One example is daclizumab, a monoclonal antibody that targets IL2RA and is used to treat relapsing-remitting multiple sclerosis. Another example is basiliximab, a monoclonal antibody that targets IL2RA and is used as an immunosuppressant in organ transplantation. Additionally, IL2RA has been identified as a potential therapeutic target in cancer immunotherapy, as it is overexpressed in certain types of cancer cells. Efforts are underway to develop IL2RA-targeted therapies for cancer treatment. Overall, IL2RA is an important target for drug discovery efforts in autoimmune diseases and cancer.</t>
  </si>
  <si>
    <t>GO:0046013 regulation of T cell homeostatic proliferation;GO:0006924 activation-induced cell death of T cells;GO:0050798 activated T cell proliferation</t>
  </si>
  <si>
    <t>Cancer-related genes:Candidate cancer biomarkers; Disease related genes; CD markers; FDA approved drug targets:Biotech drugs; Human disease related genes:Endocrine and metabolic diseases:Diabetes</t>
  </si>
  <si>
    <t>Denileukin diftitox; Aldesleukin; Basiliximab; Daclizumab</t>
  </si>
  <si>
    <t>(M235)PID TCR CALCIUM PATHWAY; (M234)PID IL2 STAT5 PATHWAY; (M290)PID IL12 STAT4 PATHWAY</t>
  </si>
  <si>
    <t>(M5897)HALLMARK IL6 JAK STAT3 SIGNALING; (M5947)HALLMARK IL2 STAT5 SIGNALING; (M5950)HALLMARK ALLOGRAFT REJECTION</t>
  </si>
  <si>
    <t>LHX6</t>
  </si>
  <si>
    <t>26468</t>
  </si>
  <si>
    <t>LIM homeobox 6</t>
  </si>
  <si>
    <t>LHX6 is a gene that encodes a protein containing tandem LIM domains and a DNA-binding homeodomain. It is involved in embryogenesis and head development and is highly expressed in neural crest derived mesenchyme cells. The protein functions as a transcription factor and is encoded by multiple transcript variants resulting from alternative splicing.</t>
  </si>
  <si>
    <t>Research on LHX6 has revealed its potential involvement in several diseases and disorders. For example, mutations in the LHX6 gene have been linked to cleft lip and palate, a common birth defect affecting the formation of the upper lip and roof of the mouth. Additionally, LHX6 has been implicated in the development of certain types of cancer, including breast cancer and glioblastoma. 
Given its role as a transcription factor, LHX6 is an attractive target for drug discovery efforts. However, there are currently no drugs on the market that specifically target LHX6. Instead, researchers have focused on developing drugs that target downstream pathways regulated by LHX6. For example, inhibitors of the Wnt signaling pathway, which is regulated by LHX6, have shown promise in preclinical studies for the treatment of breast cancer. 
Another potential avenue for drug discovery is the use of small molecules that can modulate the activity of LHX6. One study identified a small molecule that can enhance the activity of LHX6 in neural stem cells, promoting their differentiation into neurons. This approach could have implications for the treatment of neurodegenerative diseases such as Alzheimer's and Parkinson's.
Overall, while there are currently no drugs on the market that directly target LHX6, research on this gene has provided valuable insights into the development of certain diseases and potential therapeutic targets.</t>
  </si>
  <si>
    <t>GO:0021853 cerebral cortex GABAergic interneuron migration;GO:0021800 cerebral cortex tangential migration;GO:0021894 cerebral cortex GABAergic interneuron development</t>
  </si>
  <si>
    <t>Nucleoli fibrillar center (Uncertain); Additional: Plasma membrane</t>
  </si>
  <si>
    <t>LDLRAP1</t>
  </si>
  <si>
    <t>26119</t>
  </si>
  <si>
    <t>low density lipoprotein receptor adaptor protein 1</t>
  </si>
  <si>
    <t>LDLRAP1 is a gene that encodes a cytosolic protein with a phosphotyrosine binding domain. This domain interacts with the cytoplasmic tail of the LDL receptor. Mutations in this gene can cause autosomal recessive hypercholesterolemia, a disorder characterized by high levels of cholesterol in the blood due to malfunction of the LDL receptor.</t>
  </si>
  <si>
    <t>Autosomal recessive hypercholesterolemia (ARH) is a rare genetic disorder caused by mutations in the LDLRAP1 gene. This disorder is characterized by high levels of low-density lipoprotein (LDL) cholesterol in the blood, which can lead to premature cardiovascular disease. Currently, there are no specific drugs available to treat ARH, and management of the disorder typically involves lifestyle modifications and cholesterol-lowering medications such as statins. However, there is ongoing research into the development of targeted therapies for ARH, including gene therapy and small molecule inhibitors of the LDL receptor pathway. One example of a successful drug targeting the LDL receptor pathway is evolocumab, a monoclonal antibody that binds to and inhibits PCSK9, a protein that regulates the LDL receptor. Evolocumab has been shown to significantly reduce LDL cholesterol levels in patients with familial hypercholesterolemia, a related disorder caused by mutations in the LDL receptor gene.</t>
  </si>
  <si>
    <t>GO:0090118 receptor-mediated endocytosis involved in cholesterol transport;GO:1905581 positive regulation of low-density lipoprotein particle clearance;GO:1905602 positive regulation of receptor-mediated endocytosis involved in cholesterol transport</t>
  </si>
  <si>
    <t>Disease related genes; Predicted intracellular proteins; Human disease related genes:Cardiovascular diseases:Vascular diseases; Human disease related genes:Congenital disorders of metabolism:Congenital disorders of lipid/glycolipid metabolism</t>
  </si>
  <si>
    <t>(M5915)HALLMARK APICAL JUNCTION</t>
  </si>
  <si>
    <t>LINC00528</t>
  </si>
  <si>
    <t>200298</t>
  </si>
  <si>
    <t>long intergenic non-protein coding RNA 528</t>
  </si>
  <si>
    <t>TMEM105</t>
  </si>
  <si>
    <t>284186</t>
  </si>
  <si>
    <t>TMEM105 long non-coding RNA</t>
  </si>
  <si>
    <t>PTK6</t>
  </si>
  <si>
    <t>5753</t>
  </si>
  <si>
    <t>protein tyrosine kinase 6</t>
  </si>
  <si>
    <t>PTK6, also known as protein tyrosine kinase 6, is a nonreceptor protein kinase found in the cytoplasm of epithelial tissues. It may function as an intracellular signal transducer and has been shown to undergo autophosphorylation. Overexpression of PTK6 in mammary epithelial cells leads to sensitization to epidermal growth factor and a partially transformed phenotype. While low levels of PTK6 expression have been detected in some breast tumors, it is not present in normal breast tissue. Alternative splicing results in multiple transcript variants.</t>
  </si>
  <si>
    <t>There is growing evidence that PTK6 may play a role in the development and progression of various cancers, including breast, prostate, and colon cancer. In breast cancer, PTK6 has been shown to promote tumor growth and metastasis, and its expression is associated with poor prognosis. As a result, PTK6 has emerged as a potential therapeutic target for cancer treatment. Several small molecule inhibitors of PTK6 have been developed and tested in preclinical studies, including CX-4945 and KPT-9274. CX-4945 has shown promising results in preclinical models of breast cancer and is currently being evaluated in clinical trials for the treatment of solid tumors. KPT-9274 has also shown efficacy in preclinical models of breast cancer and is being evaluated in clinical trials for the treatment of advanced solid tumors. Overall, targeting PTK6 may represent a promising strategy for the development of novel cancer therapies.</t>
  </si>
  <si>
    <t>GO:0007260 tyrosine phosphorylation of STAT protein;GO:0061099 negative regulation of protein tyrosine kinase activity;GO:0038128 ERBB2 signaling pathway</t>
  </si>
  <si>
    <t>Predicted intracellular proteins; Kinases:Tyr protein kinases; Enzymes; ENZYME proteins:Transferases; Cancer-related genes</t>
  </si>
  <si>
    <t>Nucleoplasm (Supported); Additional: Cytosol;Nuclear bodies;Plasma membrane</t>
  </si>
  <si>
    <t>Vandetanib; Fostamatinib; Zanubrutinib</t>
  </si>
  <si>
    <t>VIPR2</t>
  </si>
  <si>
    <t>7434</t>
  </si>
  <si>
    <t>vasoactive intestinal peptide receptor 2</t>
  </si>
  <si>
    <t>VIPR2 is a gene that encodes a receptor for vasoactive intestinal peptide, a neuropeptide that plays a role in smooth muscle relaxation, exocrine and endocrine secretion, and water and ion flux in lung and intestinal epithelia. The actions of vasoactive intestinal peptide are carried out through integral membrane receptors that are associated with a guanine nucleotide binding protein, which activates adenylate cyclase. VIPR2 is involved in the regulation of various physiological processes, including circadian rhythm, immune response, and bone metabolism. Mutations in this gene have been associated with various disorders, including schizophrenia, bipolar disorder, and osteoporosis.</t>
  </si>
  <si>
    <t>Mutations in the VIPR2 gene have been associated with several diseases, including schizophrenia, bipolar disorder, and osteoporosis. In schizophrenia, VIPR2 has been found to be downregulated in the prefrontal cortex, which is associated with cognitive deficits in the disease. In bipolar disorder, VIPR2 has been linked to circadian rhythm disturbances, which are commonly observed in the disorder. In osteoporosis, VIPR2 has been shown to play a role in bone metabolism, with mutations leading to decreased bone mineral density.
Targeted drug discovery efforts for VIPR2 have focused on developing drugs that can modulate the activity of the receptor. Several compounds have been identified that can activate or inhibit VIPR2, including VIP analogs and small molecule antagonists. However, no drugs targeting VIPR2 have been approved for clinical use yet.
One example of a successful drug targeting a related receptor is octreotide, which targets the somatostatin receptor and is used to treat acromegaly and neuroendocrine tumors. Octreotide is a synthetic analog of somatostatin, which shares structural similarities with VIP. Another example is teriparatide, which targets the parathyroid hormone receptor and is used to treat osteoporosis. Teriparatide is a recombinant form of parathyroid hormone, which regulates bone metabolism through a similar mechanism as VIP.</t>
  </si>
  <si>
    <t>GO:0048662 negative regulation of smooth muscle cell proliferation;GO:0048660 regulation of smooth muscle cell proliferation;GO:0007188 adenylate cyclase-modulating G protein-coupled receptor signaling pathway</t>
  </si>
  <si>
    <t>GSTO2</t>
  </si>
  <si>
    <t>119391</t>
  </si>
  <si>
    <t>glutathione S-transferase omega 2</t>
  </si>
  <si>
    <t>GSTO2 is a gene that encodes for an omega class glutathione S-transferase (GST) protein. GSTs are responsible for the metabolism of xenobiotics and carcinogens in the body. There are four different isoforms of the protein that have been identified through transcript variants. The function of GSTO2 is important for maintaining the body's ability to detoxify harmful substances and prevent the development of cancer.</t>
  </si>
  <si>
    <t>Research has shown that GSTO2 may play a role in the development of several diseases, including Alzheimer's disease, Parkinson's disease, and cancer. Studies have found that GSTO2 expression is decreased in the brains of Alzheimer's and Parkinson's patients, suggesting that it may be involved in the pathogenesis of these diseases. Additionally, GSTO2 has been found to be overexpressed in several types of cancer, including breast, lung, and prostate cancer, and may be a potential target for cancer therapy.
There have been efforts to develop drugs that target GSTO2 for the treatment of cancer. One example is TLK199, a small molecule inhibitor of GSTO1 and GSTO2 that has shown promising results in preclinical studies. Another example is the drug candidate GSTO1/2 inhibitor, which has been shown to inhibit the growth of cancer cells in vitro and in vivo.
Currently, there are no drugs on the market that specifically target GSTO2. However, the development of drugs targeting GSTO2 is an active area of research, and it is possible that such drugs may become available in the future.</t>
  </si>
  <si>
    <t>GO:0019852 L-ascorbic acid metabolic process;GO:1901334 lactone metabolic process;GO:0071243 cellular response to arsenic-containing substance</t>
  </si>
  <si>
    <t>Enzymes; ENZYME proteins:Transferases; Predicted intracellular proteins; ENZYME proteins:Oxidoreductases</t>
  </si>
  <si>
    <t>Glutathione</t>
  </si>
  <si>
    <t>EIPR1</t>
  </si>
  <si>
    <t>7260</t>
  </si>
  <si>
    <t>EARP complex and GARP complex interacting protein 1</t>
  </si>
  <si>
    <t>EIPR1 is a gene located in the imprinted gene domain of 11p15.5, which is a crucial tumor-suppressor gene region. It has been identified as one of several tumor-suppressing subtransferable fragments. Alterations in this region have been linked to various cancers, including Beckwith-Wiedemann syndrome, Wilms tumor, rhabdomyosarcoma, adrenocortical carcinoma, and lung, ovarian, and breast cancer. However, recent genomic sequence data suggests that EIPR1 may actually reside on chromosome 2 rather than chromosome 11. EIPR1 is an interacting protein of both the EARP complex and GARP complex.</t>
  </si>
  <si>
    <t>There is limited information available on the disease implications and targeted drug discovery efforts for EIPR1. However, as a tumor-suppressor gene, alterations in this gene have been linked to various cancers, including Beckwith-Wiedemann syndrome, Wilms tumor, rhabdomyosarcoma, adrenocortical carcinoma, and lung, ovarian, and breast cancer. Targeted drug discovery efforts for EIPR1 may focus on developing therapies that restore or enhance its tumor-suppressing function. Currently, there are no drugs on the market that specifically target EIPR1. However, there are several drugs that target other tumor-suppressor genes or pathways that may indirectly affect EIPR1 function, such as p53-targeting drugs like Nutlin-3 and MDM2 inhibitors like RG7388.</t>
  </si>
  <si>
    <t>GO:1905281 positive regulation of retrograde transport, endosome to Golgi;GO:1905279 regulation of retrograde transport, endosome to Golgi;GO:2001137 positive regulation of endocytic recycling</t>
  </si>
  <si>
    <t>Nucleoli;Nucleoplasm (Supported); Additional: Intermediate filaments</t>
  </si>
  <si>
    <t>NCOR2</t>
  </si>
  <si>
    <t>9612</t>
  </si>
  <si>
    <t>nuclear receptor corepressor 2</t>
  </si>
  <si>
    <t>NCOR2, also known as nuclear receptor corepressor 2, is a gene that encodes a protein involved in transcriptional silencing of certain target genes. It is a member of a family of co-repressors associated with thyroid hormone and retinoic acid receptors. The protein acts as part of a complex that includes histone deacetylases to modify chromatin structure and prevent basal transcriptional activity of target genes. Aberrant expression of NCOR2 is associated with certain cancers. The gene undergoes alternate splicing, resulting in multiple transcript variants encoding different isoforms.</t>
  </si>
  <si>
    <t>NCOR2 has been implicated in several diseases, including cancer, diabetes, and neurological disorders. In cancer, NCOR2 has been shown to play a role in tumor growth and metastasis, and its overexpression has been observed in several types of cancer, including breast, prostate, and colon cancer. Targeting NCOR2 has been explored as a potential therapeutic strategy for cancer treatment. For example, a study showed that a small molecule inhibitor of NCOR2, called BRD9757, inhibited the growth of breast cancer cells in vitro and in vivo. In diabetes, NCOR2 has been shown to regulate glucose metabolism and insulin sensitivity, and its inhibition has been proposed as a potential treatment for type 2 diabetes. In neurological disorders, NCOR2 has been implicated in Alzheimer's disease and Huntington's disease, and its inhibition has been explored as a potential therapeutic strategy. However, there are currently no drugs on the market that specifically target NCOR2.</t>
  </si>
  <si>
    <t>GO:0060766 negative regulation of androgen receptor signaling pathway;GO:0044849 estrous cycle;GO:1902894 negative regulation of miRNA transcription</t>
  </si>
  <si>
    <t>Cancer-related genes:Mutational cancer driver genes; Predicted intracellular proteins; Transcription factors:Helix-turn-helix domains</t>
  </si>
  <si>
    <t>(M162)PID RXR VDR PATHWAY; (M207)PID RETINOIC ACID PATHWAY; (M30)PID HDAC CLASSII PATHWAY</t>
  </si>
  <si>
    <t>(M5895)HALLMARK WNT BETA CATENIN SIGNALING; (M5896)HALLMARK TGF BETA SIGNALING; (M5906)HALLMARK ESTROGEN RESPONSE EARLY</t>
  </si>
  <si>
    <t>TOR4A</t>
  </si>
  <si>
    <t>54863</t>
  </si>
  <si>
    <t>torsin family 4 member A</t>
  </si>
  <si>
    <t>TOR4A, also known as torsin family 4 member A, is a gene that is predicted to have ATP binding activity. It is also predicted to be located in the extracellular region and platelet alpha granule lumen, and to be active in the endoplasmic reticulum lumen and nuclear envelope. This information is provided by the Alliance of Genome Resources as of April 2022.</t>
  </si>
  <si>
    <t>Research on TOR4A has primarily focused on its association with dystonia, a neurological disorder characterized by involuntary muscle contractions that cause repetitive or twisting movements and abnormal postures. Mutations in the TOR1A gene, which is closely related to TOR4A, have been identified as a cause of early-onset dystonia. However, the role of TOR4A in dystonia is not well understood and requires further investigation.
There are currently no targeted drug discovery efforts specifically aimed at TOR4A. However, there are several drugs on the market that are used to treat dystonia, including botulinum toxin injections, anticholinergic drugs, and dopamine receptor agonists. These drugs work by targeting different aspects of the nervous system to reduce muscle contractions and improve motor function. While these drugs can be effective in managing dystonia symptoms, they do not address the underlying genetic causes of the disorder.
In summary, while TOR4A has been implicated in dystonia, its precise role in the disorder is not well understood. There are currently no targeted drug discovery efforts aimed at TOR4A, but there are several drugs on the market that can be used to manage dystonia symptoms. Further research is needed to better understand the role of TOR4A in dystonia and to develop more effective treatments for this debilitating disorder.</t>
  </si>
  <si>
    <t>MIR3667HG</t>
  </si>
  <si>
    <t>348645</t>
  </si>
  <si>
    <t>MIR3667 host gene</t>
  </si>
  <si>
    <t>DGKQ</t>
  </si>
  <si>
    <t>1609</t>
  </si>
  <si>
    <t>diacylglycerol kinase theta</t>
  </si>
  <si>
    <t>DGKQ is a human gene that encodes a protein containing three cysteine-rich domains, a proline-rich region, and a pleckstrin homology domain with an overlapping Ras-associating domain. The protein is located in the speckle domains of the nucleus and plays a role in the regeneration of phosphatidylinositol (PI) from diacylglycerol during cell signal transduction. This gene summary was provided by RefSeq in July 2008.</t>
  </si>
  <si>
    <t>There is limited information available on the disease implications of DGKQ. However, recent studies have suggested that variations in the DGKQ gene may be associated with an increased risk of developing Alzheimer's disease. Targeted drug discovery efforts for DGKQ are also limited, but some studies have suggested that inhibition of DGKQ activity may have therapeutic potential in the treatment of certain cancers. Currently, there are no drugs on the market that specifically target DGKQ, but there are several drugs that target the phosphatidylinositol signaling pathway, which is regulated by DGKQ. Examples of such drugs include lithium, which is used to treat bipolar disorder, and some cancer drugs such as buparlisib and idelalisib.</t>
  </si>
  <si>
    <t>GO:2000182 regulation of progesterone biosynthetic process;GO:2000064 regulation of cortisol biosynthetic process;GO:0031946 regulation of glucocorticoid biosynthetic process</t>
  </si>
  <si>
    <t>PRDM2</t>
  </si>
  <si>
    <t>7799</t>
  </si>
  <si>
    <t>PR/SET domain 2</t>
  </si>
  <si>
    <t>PRDM2, also known as PR/SET domain 2, is a tumor suppressor gene that belongs to a family of nuclear histone/protein methyltransferases. It encodes a zinc finger protein that can bind to various proteins and DNA sequences, including retinoblastoma protein, estrogen receptor, and the TPA-responsive element of the heme-oxygenase-1 gene. Although the exact functions of PRDM2 are not fully understood, it is believed to play a role in transcriptional regulation during neuronal differentiation and the development of retinoblastoma. It may also act as a transcriptional activator of the heme-oxygenase-1 gene and be involved in estrogen signaling. Multiple variants of PRDM2 have been identified, encoding different isoforms of the protein.</t>
  </si>
  <si>
    <t>There is growing evidence that PRDM2 plays a crucial role in the development and progression of various types of cancer, including breast, lung, and colorectal cancer. Loss of PRDM2 expression or function has been associated with increased tumor growth, invasion, and metastasis. Therefore, PRDM2 is considered a potential therapeutic target for cancer treatment. Several studies have explored the use of small molecule inhibitors or RNA interference to restore PRDM2 expression or activity in cancer cells, leading to reduced tumor growth and increased sensitivity to chemotherapy. However, there are currently no drugs specifically targeting PRDM2 on the market. Nonetheless, the identification of PRDM2 as a tumor suppressor gene and a potential therapeutic target highlights the importance of further research into its molecular mechanisms and potential clinical applications.</t>
  </si>
  <si>
    <t>GO:0008340 determination of adult lifespan;GO:0032259 methylation;GO:0006338 chromatin remodeling</t>
  </si>
  <si>
    <t>Transcription factors:Zinc-coordinating DNA-binding domains; Enzymes; ENZYME proteins:Transferases; Predicted intracellular proteins</t>
  </si>
  <si>
    <t>Golgi apparatus;Nucleoplasm (Approved)</t>
  </si>
  <si>
    <t>PKP3</t>
  </si>
  <si>
    <t>11187</t>
  </si>
  <si>
    <t>plakophilin 3</t>
  </si>
  <si>
    <t>PKP3, also known as plakophilin 3, is a gene that belongs to the arm-repeat and plakophilin gene families. Plakophilin proteins contain multiple armadillo repeats and are found in cell desmosomes and nuclei, where they help connect cadherins to intermediate filaments in the cytoskeleton. PKP3 is involved in cellular desmosome-dependent adhesion and signaling pathways. Two different isoforms of the PKP3 protein have been identified.</t>
  </si>
  <si>
    <t>Research on PKP3 has primarily focused on its role in cancer. Studies have shown that PKP3 expression is altered in various types of cancer, including breast, ovarian, and lung cancer. In breast cancer, PKP3 has been shown to promote tumor growth and metastasis. In ovarian cancer, PKP3 has been identified as a potential biomarker for early detection and prognosis. Targeted drug discovery efforts for PKP3 are still in the early stages, but there is potential for PKP3 inhibitors to be developed as cancer therapeutics. Currently, there are no drugs on the market that specifically target PKP3. However, there are drugs that indirectly affect PKP3 expression or function, such as tamoxifen, which is used to treat breast cancer by blocking estrogen receptors and reducing PKP3 expression.</t>
  </si>
  <si>
    <t>GO:0002159 desmosome assembly;GO:0002934 desmosome organization;GO:0090136 epithelial cell-cell adhesion</t>
  </si>
  <si>
    <t>Cell Junctions (Enhanced); Additional: Nucleoplasm</t>
  </si>
  <si>
    <t>(M5907)HALLMARK ESTROGEN RESPONSE LATE</t>
  </si>
  <si>
    <t>PSMG3-AS1</t>
  </si>
  <si>
    <t>114796</t>
  </si>
  <si>
    <t>PSMG3 antisense RNA 1 (head to head)</t>
  </si>
  <si>
    <t>HFM1</t>
  </si>
  <si>
    <t>164045</t>
  </si>
  <si>
    <t>helicase for meiosis 1</t>
  </si>
  <si>
    <t>HFM1 is a human gene that encodes for an ATP-dependent DNA helicase, which is mainly expressed in germ-line cells. This gene is responsible for the proper functioning of meiosis 1, a process that leads to the formation of haploid gametes. Mutations in HFM1 have been linked to premature ovarian failure 9 (POF9), a condition that affects women and leads to the loss of ovarian function before the age of 40. The protein encoded by HFM1 is essential for the maintenance of genomic stability during meiosis, and defects in this gene can lead to chromosomal abnormalities and infertility.</t>
  </si>
  <si>
    <t>There are currently no targeted drug discovery efforts for HFM1-related diseases, such as premature ovarian failure 9 (POF9), due to the lack of understanding of the molecular mechanisms underlying the disease. However, some studies have suggested that HFM1 may be a potential therapeutic target for cancer treatment, as it plays a crucial role in maintaining genomic stability. In terms of successful drugs on the market, there are currently no drugs specifically targeting HFM1. However, there are several drugs that target DNA helicases, which may have potential therapeutic benefits for HFM1-related diseases. For example, the drug Rucaparib targets the DNA helicase BRCA1, which is involved in DNA repair and maintenance of genomic stability, and is used to treat ovarian cancer in patients with BRCA mutations.</t>
  </si>
  <si>
    <t>GO:0000712 resolution of meiotic recombination intermediates;GO:0007131 reciprocal meiotic recombination;GO:0140527 reciprocal homologous recombination</t>
  </si>
  <si>
    <t>ENZYME proteins:Hydrolases; Enzymes; Predicted intracellular proteins; Human disease related genes:Reproductive system diseases:Reproductive system diseases</t>
  </si>
  <si>
    <t>LFNG</t>
  </si>
  <si>
    <t>3955</t>
  </si>
  <si>
    <t>LFNG O-fucosylpeptide 3-beta-N-acetylglucosaminyltransferase</t>
  </si>
  <si>
    <t>LFNG is a gene that belongs to the glycosyltransferase 31 gene family and encodes a glycosyltransferase enzyme that plays a role in the Notch signaling pathway during embryonic development. Along with other genes in this family, LFNG adds fucose residues to Notch, which alters Notch signaling and helps define boundaries during development. LFNG is predicted to be a Golgi membrane protein, but it may also be secreted and processed like related proteins in other organisms. Mutations in LFNG have been linked to autosomal recessive spondylocostal dysostosis 3.</t>
  </si>
  <si>
    <t>Mutations in LFNG have been linked to autosomal recessive spondylocostal dysostosis 3, a rare congenital disorder characterized by abnormal vertebral segmentation and rib development. There are currently no targeted drug discovery efforts specifically for LFNG, but research into the Notch signaling pathway, in which LFNG plays a role, has led to the development of drugs targeting Notch receptors. For example, gamma-secretase inhibitors, which block Notch signaling by preventing the cleavage of the Notch receptor, have been developed for the treatment of cancer and Alzheimer's disease. However, these drugs have had limited success and can cause severe side effects. Other drugs targeting the Notch pathway are still in development and may hold promise for the treatment of diseases associated with LFNG mutations.</t>
  </si>
  <si>
    <t>GO:1902366 regulation of Notch signaling pathway involved in somitogenesis;GO:1902367 negative regulation of Notch signaling pathway involved in somitogenesis;GO:0007386 compartment pattern specification</t>
  </si>
  <si>
    <t>Disease related genes; Potential drug targets; Human disease related genes:Congenital malformations:Congenital malformations of the musculoskeletal system; Predicted intracellular proteins; Enzymes; ENZYME proteins:Transferases</t>
  </si>
  <si>
    <t>Golgi apparatus (Approved); Additional: Nuclear membrane</t>
  </si>
  <si>
    <t>(M5903)HALLMARK NOTCH SIGNALING; (M5956)HALLMARK KRAS SIGNALING DN</t>
  </si>
  <si>
    <t>CRAMP1</t>
  </si>
  <si>
    <t>57585</t>
  </si>
  <si>
    <t>cramped chromatin regulator homolog 1</t>
  </si>
  <si>
    <t>CRAMP1, also known as cramped chromatin regulator homolog 1, is a human gene that is predicted to have chromatin binding activity and be involved in the pattern specification process. It is also predicted to be active in the nucleus. However, further research is needed to fully understand the function of this gene.</t>
  </si>
  <si>
    <t>There is limited information available on the disease implications and targeted drug discovery efforts for CRAMP1. However, some studies have suggested that mutations in this gene may be associated with certain types of cancer, including breast cancer and lung adenocarcinoma. As for targeted drug discovery efforts, there are currently no known drugs that specifically target CRAMP1. However, there are several drugs on the market that target chromatin regulators, which may have potential therapeutic implications for diseases associated with CRAMP1. For example, inhibitors of histone deacetylases (HDACs), such as vorinostat and romidepsin, have been approved for the treatment of cutaneous T-cell lymphoma. Additionally, inhibitors of bromodomain and extra-terminal (BET) proteins, such as JQ1, have shown promise in preclinical studies for the treatment of various cancers.</t>
  </si>
  <si>
    <t>GO:0007389 pattern specification process;GO:0007275 multicellular organism development;GO:0048856 anatomical structure development</t>
  </si>
  <si>
    <t>Nucleoplasm (Approved); Additional: Cytosol;Nucleoli</t>
  </si>
  <si>
    <t>MGAT5B</t>
  </si>
  <si>
    <t>146664</t>
  </si>
  <si>
    <t>alpha-1,6-mannosylglycoprotein 6-beta-N-acetylglucosaminyltransferase B</t>
  </si>
  <si>
    <t>The MGAT5B gene is responsible for encoding a beta-1,6-N-acetylglucosaminyltransferase enzyme that plays a role in the synthesis of complex cell surface N-glycans. These glycans are important for various cellular processes, including cell signaling and recognition. The enzyme encoded by MGAT5B specifically adds a specific sugar molecule to the glycan structure. Mutations in this gene have been associated with certain diseases, such as cancer and autoimmune disorders. Overall, the MGAT5B gene plays an important role in the regulation of cellular processes through the modification of cell surface glycans.</t>
  </si>
  <si>
    <t>Research has shown that the MGAT5B gene is involved in the development and progression of various diseases, including cancer and autoimmune disorders. In cancer, the overexpression of MGAT5B has been linked to increased tumor growth and metastasis, as well as resistance to chemotherapy. In autoimmune disorders, such as multiple sclerosis and rheumatoid arthritis, MGAT5B has been found to play a role in the regulation of immune cell function.
Targeted drug discovery efforts have focused on developing inhibitors of MGAT5B as a potential therapeutic strategy for these diseases. One such inhibitor, known as GN2, has been shown to reduce tumor growth and metastasis in preclinical models of breast cancer. Another inhibitor, called 2-acetamido-1,3,6-tri-O-acetyl-4-deoxy-5-thio-D-galactopyranose (ATG), has been shown to reduce inflammation and disease severity in preclinical models of multiple sclerosis and rheumatoid arthritis.
Currently, there are no drugs on the market that specifically target MGAT5B. However, the development of MGAT5B inhibitors as potential therapeutics is an active area of research, and these inhibitors may hold promise for the treatment of cancer and autoimmune disorders in the future.</t>
  </si>
  <si>
    <t>GO:0018242 protein O-linked glycosylation via serine;GO:0006487 protein N-linked glycosylation;GO:0006493 protein O-linked glycosylation</t>
  </si>
  <si>
    <t>Mitotic spindle;Nucleoplasm (Approved); Additional: Cytokinetic bridge</t>
  </si>
  <si>
    <t>KMT2CP4</t>
  </si>
  <si>
    <t>101927050</t>
  </si>
  <si>
    <t>lysine methyltransferase 2C pseudogene 4</t>
  </si>
  <si>
    <t>PUM2</t>
  </si>
  <si>
    <t>23369</t>
  </si>
  <si>
    <t>pumilio RNA binding family member 2</t>
  </si>
  <si>
    <t>PUM2 is a gene that encodes a protein belonging to a family of RNA-binding proteins. The protein acts as a translational repressor during embryonic development and cell differentiation. It is also believed to be a positive regulator of cell proliferation in adipose-derived stem cells. The gene undergoes alternate splicing, resulting in multiple transcript variants.</t>
  </si>
  <si>
    <t>There is limited information available on the disease implications of PUM2. However, recent studies have suggested that mutations in the PUM2 gene may be associated with intellectual disability and autism spectrum disorders. Targeted drug discovery efforts for PUM2 are also limited, as the protein's function and role in disease pathogenesis are not yet fully understood. However, some studies have suggested that PUM2 may be a potential therapeutic target for cancer treatment, as it has been shown to regulate cell proliferation. Currently, there are no drugs on the market that specifically target PUM2. However, there are drugs that target RNA-binding proteins, such as the chemotherapy drug Gemcitabine, which targets the RNA-binding protein HuR. Further research is needed to fully understand the potential therapeutic implications of targeting PUM2.</t>
  </si>
  <si>
    <t>GO:0048687 positive regulation of sprouting of injured axon;GO:0048686 regulation of sprouting of injured axon;GO:1904580 regulation of intracellular mRNA localization</t>
  </si>
  <si>
    <t>CCKAR</t>
  </si>
  <si>
    <t>886</t>
  </si>
  <si>
    <t>cholecystokinin A receptor</t>
  </si>
  <si>
    <t>The CCKAR gene codes for a receptor that binds to certain peptide hormones in the cholecystokinin family. This receptor plays a key role in regulating pancreatic enzyme secretion and smooth muscle contraction in the gallbladder and stomach. It also regulates satiety and the release of beta-endorphin and dopamine in the central and peripheral nervous system.</t>
  </si>
  <si>
    <t>The CCKAR gene has been implicated in several diseases, including obesity, diabetes, and gastrointestinal disorders such as irritable bowel syndrome. Targeted drug discovery efforts have focused on developing drugs that can modulate the activity of the CCKAR receptor. One example is the drug lorglumide, which is a CCKAR antagonist that has been used to treat gastrointestinal disorders such as dyspepsia and gastroparesis. Another example is the drug dexloxiglumide, which is a CCKAR antagonist that has been investigated for its potential to treat obesity and diabetes. However, clinical trials for dexloxiglumide have not yet been successful. Overall, the CCKAR gene and its receptor have been the subject of significant research and drug development efforts, with some success in the treatment of gastrointestinal disorders.</t>
  </si>
  <si>
    <t>GO:0038188 cholecystokinin signaling pathway;GO:0007200 phospholipase C-activating G protein-coupled receptor signaling pathway;GO:0001764 neuron migration</t>
  </si>
  <si>
    <t>G-protein coupled receptors:GPCRs excl olfactory receptors; FDA approved drug targets:Small molecule drugs</t>
  </si>
  <si>
    <t>Cytosol;Plasma membrane (Approved); Additional: Nucleoplasm</t>
  </si>
  <si>
    <t>Ceruletide; Dexloxiglumide; Lintitript; Cholecystokinin</t>
  </si>
  <si>
    <t>PTPN2</t>
  </si>
  <si>
    <t>5771</t>
  </si>
  <si>
    <t>protein tyrosine phosphatase non-receptor type 2</t>
  </si>
  <si>
    <t>PTPN2 is a gene that encodes a protein tyrosine phosphatase (PTP) that plays a role in regulating cellular processes such as cell growth, differentiation, and oncogenic transformation. It has been shown to be involved in growth factor-mediated cell signaling by dephosphorylating the epidermal growth factor receptor and the adaptor protein Shc. The gene has multiple alternatively spliced transcript variants that encode different isoforms. Two pseudogenes that are highly related but distinctly processed have also been reported.</t>
  </si>
  <si>
    <t>PTPN2 has been implicated in several diseases, including autoimmune disorders, cancer, and metabolic disorders. Studies have shown that PTPN2 plays a critical role in regulating immune responses, and its deficiency has been linked to the development of autoimmune diseases such as type 1 diabetes, rheumatoid arthritis, and inflammatory bowel disease. Additionally, PTPN2 has been shown to be a tumor suppressor, and its downregulation has been observed in various cancers, including breast, colon, and lung cancer.
Targeted drug discovery efforts have focused on developing small molecule inhibitors of PTPN2 for the treatment of autoimmune diseases and cancer. Several compounds have been identified that selectively inhibit PTPN2 activity, including TPI-1, a small molecule inhibitor that has shown promising results in preclinical studies for the treatment of autoimmune diseases.
Currently, there are no drugs on the market that specifically target PTPN2. However, there are several drugs that indirectly modulate PTPN2 activity, including the immunosuppressive drug cyclosporine A, which has been shown to increase PTPN2 expression in T cells, and the anti-diabetic drug metformin, which has been shown to activate PTPN2 and improve insulin sensitivity.
In summary, PTPN2 is a promising target for the development of drugs for the treatment of autoimmune diseases and cancer. While there are currently no drugs on the market that directly target PTPN2, several compounds have been identified that selectively inhibit its activity, and there are drugs available that indirectly modulate its activity.</t>
  </si>
  <si>
    <t>GO:1902205 regulation of interleukin-2-mediated signaling pathway;GO:1902206 negative regulation of interleukin-2-mediated signaling pathway;GO:1902215 negative regulation of interleukin-4-mediated signaling pathway</t>
  </si>
  <si>
    <t>Transporters:Accessory Factors Involved in Transport; ENZYME proteins:Hydrolases; Predicted intracellular proteins; Enzymes; Human disease related genes:Endocrine and metabolic diseases:Diabetes</t>
  </si>
  <si>
    <t>(M161)PID IFNG PATHWAY; (M91)PID TCPTP PATHWAY; (M237)PID VEGFR1 2 PATHWAY</t>
  </si>
  <si>
    <t>(M5897)HALLMARK IL6 JAK STAT3 SIGNALING; (M5913)HALLMARK INTERFERON GAMMA RESPONSE</t>
  </si>
  <si>
    <t>BAHCC1</t>
  </si>
  <si>
    <t>57597</t>
  </si>
  <si>
    <t>BAH domain and coiled-coil containing 1</t>
  </si>
  <si>
    <t>The human gene BAHCC1, also known as BAH domain and coiled-coil containing 1, is predicted to have chromatin binding activity. This means that it may be involved in regulating gene expression by interacting with DNA and other proteins in the nucleus. However, further research is needed to fully understand the function of this gene.</t>
  </si>
  <si>
    <t>Unfortunately, there is currently limited information available on the disease implications and targeted drug discovery efforts for the BAHCC1 gene. As it is a relatively newly discovered gene, research is still ongoing to fully understand its function and potential implications in disease. However, as it is predicted to have chromatin binding activity, it may have implications in diseases related to gene expression and regulation, such as cancer. 
There are currently no drugs on the market that specifically target the BAHCC1 gene. However, there are drugs that target other genes involved in chromatin binding and gene regulation, such as histone deacetylase inhibitors (HDAC inhibitors) and DNA methyltransferase inhibitors (DNMT inhibitors). These drugs are used in the treatment of various cancers, including lymphoma and leukemia, by altering gene expression and promoting cell death. Further research may reveal potential drug targets related to the BAHCC1 gene and its role in disease.</t>
  </si>
  <si>
    <t>RPS6KA2</t>
  </si>
  <si>
    <t>6196</t>
  </si>
  <si>
    <t>ribosomal protein S6 kinase A2</t>
  </si>
  <si>
    <t>RPS6KA2 is a gene that encodes a protein belonging to the RSK family of serine/threonine kinases. This protein contains two kinase catalytic domains and is involved in phosphorylating various substrates, including those in the MAPK signaling pathway. The protein's activity has been linked to regulating cell growth and differentiation. Different isoforms of the protein have been identified due to alternative splicing.</t>
  </si>
  <si>
    <t>There is limited information available on the disease implications of RPS6KA2. However, some studies have suggested that mutations in this gene may be associated with certain types of cancer, including breast cancer and lung cancer. Targeted drug discovery efforts for RPS6KA2 have focused on developing inhibitors that can selectively block the activity of the protein. One example is BI-D1870, a small molecule inhibitor that has been shown to inhibit the activity of RPS6KA2 in vitro and in vivo. Another example is SL0101-1, a peptide inhibitor that has been shown to block the activity of RPS6KA2 in vitro. However, there are currently no drugs on the market that specifically target RPS6KA2.</t>
  </si>
  <si>
    <t>GO:0018105 peptidyl-serine phosphorylation;GO:0018209 peptidyl-serine modification;GO:0045786 negative regulation of cell cycle</t>
  </si>
  <si>
    <t>Kinases:AGC Ser/Thr protein kinases; Enzymes; ENZYME proteins:Transferases; Predicted intracellular proteins</t>
  </si>
  <si>
    <t>(M1315)SIG PIP3 SIGNALING IN B LYMPHOCYTES; (M7955)SIG INSULIN RECEPTOR PATHWAY IN CARDIAC MYOCYTES; (M295)SIG PIP3 SIGNALING IN CARDIAC MYOCTES</t>
  </si>
  <si>
    <t>ARPC5L</t>
  </si>
  <si>
    <t>81873</t>
  </si>
  <si>
    <t>actin related protein 2/3 complex subunit 5 like</t>
  </si>
  <si>
    <t>ARPC5L is a human gene that is predicted to be involved in actin nucleation and cell migration. It is also predicted to enable actin filament binding activity. The gene is located in extracellular exosome and focal adhesion. ARPC5L is a subunit of the Arp2/3 complex, which is involved in the regulation of actin cytoskeleton dynamics. The Arp2/3 complex is essential for cell migration, cell division, and other cellular processes. ARPC5L is a potential target for the development of drugs that can modulate actin cytoskeleton dynamics and cell migration.</t>
  </si>
  <si>
    <t>There is limited information available on the disease implications of ARPC5L. However, studies have suggested that mutations in the Arp2/3 complex, including ARPC5L, may be associated with developmental disorders and cancer. Targeted drug discovery efforts for ARPC5L are currently underway, with a focus on developing drugs that can modulate actin cytoskeleton dynamics and cell migration. One example of a successful drug targeting the Arp2/3 complex is CK-666, which inhibits actin nucleation and has been shown to reduce cancer cell migration and invasion in preclinical studies. Another example is CK-869, which also inhibits actin nucleation and has shown promise in preclinical studies for the treatment of metastatic cancer. However, further research is needed to fully understand the potential therapeutic applications of targeting ARPC5L and the Arp2/3 complex.</t>
  </si>
  <si>
    <t>GO:0034314 Arp2/3 complex-mediated actin nucleation;GO:0045010 actin nucleation;GO:0030833 regulation of actin filament polymerization</t>
  </si>
  <si>
    <t>(M5924)HALLMARK MTORC1 SIGNALING</t>
  </si>
  <si>
    <t>LINC02557</t>
  </si>
  <si>
    <t>105372955</t>
  </si>
  <si>
    <t>long intergenic non-protein coding RNA 2557</t>
  </si>
  <si>
    <t>TEX26-AS1</t>
  </si>
  <si>
    <t>100507064</t>
  </si>
  <si>
    <t>TEX26 antisense RNA 1</t>
  </si>
  <si>
    <t>EPAS1</t>
  </si>
  <si>
    <t>2034</t>
  </si>
  <si>
    <t>endothelial PAS domain protein 1</t>
  </si>
  <si>
    <t>The EPAS1 gene encodes a transcription factor that regulates genes in response to changes in oxygen levels. It contains a domain that responds to oxygen levels and is involved in signal transduction pathways. Mutations in this gene are linked to erythrocytosis familial type 4, a condition characterized by an increase in red blood cells.</t>
  </si>
  <si>
    <t>EPAS1 gene mutations have been linked to several diseases, including erythrocytosis familial type 4, which is characterized by an increase in red blood cells. This condition can lead to complications such as blood clots, stroke, and heart attack. Targeted drug discovery efforts have focused on developing drugs that can inhibit the activity of EPAS1, which could potentially be used to treat erythrocytosis and other diseases associated with the gene.
One example of a successful drug targeting EPAS1 is Roxadustat, which was approved by the FDA in 2019 for the treatment of anemia in patients with chronic kidney disease. Roxadustat works by activating the hypoxia-inducible factor (HIF) pathway, which is regulated by EPAS1, to increase the production of red blood cells. Another drug in development is FG-4592, which also targets the HIF pathway and is being studied for the treatment of anemia in patients with chronic kidney disease.
Overall, the EPAS1 gene and its associated pathways have significant implications for the treatment of diseases such as erythrocytosis and anemia. Targeted drug discovery efforts have led to the development of successful drugs such as Roxadustat, and ongoing research may lead to the development of additional therapies in the future.</t>
  </si>
  <si>
    <t>GO:0048625 myoblast fate commitment;GO:0042415 norepinephrine metabolic process;GO:0043129 surfactant homeostasis</t>
  </si>
  <si>
    <t>Cancer-related genes:Candidate cancer biomarkers; Disease related genes; Transcription factors:Basic domains; FDA approved drug targets:Small molecule drugs; Human disease related genes:Cancers:Cancers of endocrine organs; Predicted intracellular proteins; Human disease related genes:Cardiovascular diseases:Hematologic diseases</t>
  </si>
  <si>
    <t>Nucleoplasm (Supported); Additional: Actin filaments;Cytokinetic bridge;Cytosol</t>
  </si>
  <si>
    <t>PT2977</t>
  </si>
  <si>
    <t>HSPB9</t>
  </si>
  <si>
    <t>94086</t>
  </si>
  <si>
    <t>heat shock protein family B (small) member 9</t>
  </si>
  <si>
    <t>HSPB9 is a gene that encodes for a small heat shock protein belonging to the B family. It is found in both the cytoplasm and nucleus of cells. Heat shock proteins are involved in protecting cells from stress and damage, and HSPB9 may play a role in this process. However, the specific functions of HSPB9 are not well understood.</t>
  </si>
  <si>
    <t>There is limited information available on the disease implications of HSPB9. However, some studies have suggested that mutations in this gene may be associated with certain types of cancer, such as breast cancer and glioblastoma. Targeted drug discovery efforts for HSPB9 are also limited, as its specific functions are not well understood. Currently, there are no drugs on the market that specifically target HSPB9. However, there are drugs that target other heat shock proteins, such as HSP90 inhibitors, which are used in the treatment of certain types of cancer. Additionally, small molecule inhibitors of HSP27, another member of the small heat shock protein family, are being developed for the treatment of neurodegenerative diseases and cancer. Further research is needed to fully understand the potential therapeutic implications of HSPB9.</t>
  </si>
  <si>
    <t>Nucleoplasm (Supported); Additional: Cytosol;Vesicles</t>
  </si>
  <si>
    <t>LINC00689</t>
  </si>
  <si>
    <t>154822</t>
  </si>
  <si>
    <t>long intergenic non-protein coding RNA 689</t>
  </si>
  <si>
    <t>LOC102724489</t>
  </si>
  <si>
    <t>102724489</t>
  </si>
  <si>
    <t>uncharacterized LOC102724489</t>
  </si>
  <si>
    <t>TMEM204</t>
  </si>
  <si>
    <t>79652</t>
  </si>
  <si>
    <t>transmembrane protein 204</t>
  </si>
  <si>
    <t>TMEM204, also known as C16ORF30, is a gene that is involved in cell adhesion and cellular permeability at adherens junctions. It encodes for a transmembrane protein that is located on the cell membrane and is thought to play a role in maintaining the integrity of cell-cell contacts. The exact function of TMEM204 is not fully understood, but it is believed to be important for the proper functioning of tissues and organs in the body. Mutations in this gene have been associated with certain types of cancer, highlighting its potential importance in disease development and progression.</t>
  </si>
  <si>
    <t>There is limited information available on the disease implications of TMEM204, as research on this gene is still in its early stages. However, mutations in TMEM204 have been associated with certain types of cancer, including breast cancer and lung adenocarcinoma. This suggests that TMEM204 may play a role in cancer development and progression, and could potentially be a target for cancer therapies.
Currently, there are no targeted drug discovery efforts specifically focused on TMEM204. However, there are several drugs on the market that target cellular adhesion and permeability, which are processes that TMEM204 is involved in. For example, drugs that target the epidermal growth factor receptor (EGFR), such as gefitinib and erlotinib, have been successful in treating certain types of cancer, including non-small cell lung cancer. These drugs work by inhibiting the activity of EGFR, which is involved in cell adhesion and migration.
In summary, while the exact role of TMEM204 in disease development and progression is not fully understood, its association with certain types of cancer suggests that it may be a potential target for cancer therapies. However, further research is needed to fully understand the implications of TMEM204 in disease and to develop targeted therapies.</t>
  </si>
  <si>
    <t>GO:0001945 lymph vessel development;GO:0030947 regulation of vascular endothelial growth factor receptor signaling pathway;GO:0051145 smooth muscle cell differentiation</t>
  </si>
  <si>
    <t>Transporters:Accessory Factors Involved in Transport</t>
  </si>
  <si>
    <t>HNRNPH1</t>
  </si>
  <si>
    <t>3187</t>
  </si>
  <si>
    <t>heterogeneous nuclear ribonucleoprotein H1</t>
  </si>
  <si>
    <t>HNRNPH1 is a gene that encodes a heterogeneous nuclear ribonucleoprotein (hnRNP) that binds to RNA. hnRNPs are RNA binding proteins that are associated with pre-mRNAs in the nucleus and influence pre-mRNA processing and other aspects of mRNA metabolism and transport. HNRNPH1 has three repeats of quasi-RRM domains that bind to RNA and is similar to the family member HNRPF. This gene may be associated with hereditary lymphedema type I. Different versions of the gene have been described due to alternative splicing.</t>
  </si>
  <si>
    <t>HNRNPH1 has been implicated in several diseases, including cancer, neurodegenerative disorders, and lymphedema. In particular, mutations in HNRNPH1 have been associated with hereditary lymphedema type I, a condition characterized by swelling of the limbs due to impaired lymphatic drainage. Targeted drug discovery efforts for HNRNPH1 are still in the early stages, but there is potential for developing drugs that modulate its RNA binding activity. One example of a successful drug targeting hnRNPs is E7107, which inhibits the activity of hnRNP A1 and has shown promise in preclinical studies for the treatment of various cancers. Another example is the drug RG7916, which targets the hnRNP family member SMN2 and has been approved for the treatment of spinal muscular atrophy. Further research is needed to fully understand the potential of targeting HNRNPH1 for therapeutic purposes.</t>
  </si>
  <si>
    <t>GO:0043484 regulation of RNA splicing;GO:0000377 RNA splicing, via transesterification reactions with bulged adenosine as nucleophile;GO:0000398 mRNA splicing, via spliceosome</t>
  </si>
  <si>
    <t>Copper</t>
  </si>
  <si>
    <t>MICALL2</t>
  </si>
  <si>
    <t>79778</t>
  </si>
  <si>
    <t>MICAL like 2</t>
  </si>
  <si>
    <t>MICALL2, also known as MICAL like 2, is a human gene that encodes a protein involved in enabling filamin binding activity and positive regulation of protein targeting to mitochondria. It is predicted to be located in several cellular components, including bicellular tight junction, neuron projection, and recycling endosome, and to colocalize with stress fiber. The function of this gene is not fully understood, but it may play a role in regulating cellular processes such as cell adhesion, migration, and signaling. Further research is needed to fully elucidate the function of MICALL2 and its potential implications for human health and disease.</t>
  </si>
  <si>
    <t>There is limited information available on the disease implications of MICALL2. However, some studies have suggested that mutations in this gene may be associated with certain neurological disorders, such as autism spectrum disorder and schizophrenia. Targeted drug discovery efforts for MICALL2 are also limited, as its function is not fully understood. However, some studies have suggested that targeting the protein may have potential therapeutic benefits for certain diseases, such as cancer. Currently, there are no drugs on the market that specifically target MICALL2. However, there are drugs that target related proteins, such as filamin, which may indirectly affect MICALL2 function. For example, the drug cytochalasin D has been shown to disrupt filamin binding activity and inhibit cancer cell migration.</t>
  </si>
  <si>
    <t>GO:1903955 positive regulation of protein targeting to mitochondrion;GO:1903749 positive regulation of establishment of protein localization to mitochondrion;GO:0030041 actin filament polymerization</t>
  </si>
  <si>
    <t>MIR6787</t>
  </si>
  <si>
    <t>102465472</t>
  </si>
  <si>
    <t>microRNA 6787</t>
  </si>
  <si>
    <t>CPLX1</t>
  </si>
  <si>
    <t>10815</t>
  </si>
  <si>
    <t>complexin 1</t>
  </si>
  <si>
    <t>CPLX1, also known as complexin 1, is a gene that encodes for a cytosolic protein involved in synaptic vesicle exocytosis. The protein product of this gene binds to the SNAP receptor complex and disrupts it, which allows for the release of neurotransmitters. The complexin/synaphin gene family includes other proteins that also function in synaptic vesicle exocytosis and bind to syntaxin, another component of the SNAP receptor. This gene is important for proper neurotransmitter release and may have implications in neurological disorders.</t>
  </si>
  <si>
    <t>Mutations in the CPLX1 gene have been associated with various neurological disorders, including epilepsy, schizophrenia, and autism spectrum disorders. Studies have shown that altered expression of CPLX1 can lead to changes in synaptic transmission and plasticity, which may contribute to the development of these disorders. 
Targeted drug discovery efforts for CPLX1 have focused on identifying small molecules that can modulate its function and improve synaptic transmission. One approach has been to develop compounds that mimic the binding of CPLX1 to the SNAP receptor complex, which could enhance neurotransmitter release. Another strategy has been to target the interaction between CPLX1 and other proteins involved in synaptic vesicle exocytosis, such as synaptotagmin. 
Currently, there are no drugs on the market that specifically target CPLX1. However, there are several drugs that indirectly affect its function by modulating synaptic transmission. For example, antipsychotic drugs such as risperidone and aripiprazole target dopamine and serotonin receptors, which can indirectly affect CPLX1-mediated neurotransmitter release. Additionally, drugs that enhance GABAergic transmission, such as benzodiazepines and barbiturates, have been shown to increase CPLX1 expression and improve synaptic transmission.</t>
  </si>
  <si>
    <t>GO:0099145 regulation of exocytic insertion of neurotransmitter receptor to postsynaptic membrane;GO:0031630 regulation of synaptic vesicle fusion to presynaptic active zone membrane;GO:1901632 regulation of synaptic vesicle membrane organization</t>
  </si>
  <si>
    <t>Disease related genes; Human disease related genes:Other congenital disorders:Chromosomal abnormalities; Human disease related genes:Nervous system diseases:Epilepsy; Predicted intracellular proteins</t>
  </si>
  <si>
    <t>Vesicles (Uncertain)</t>
  </si>
  <si>
    <t>ACKR3</t>
  </si>
  <si>
    <t>57007</t>
  </si>
  <si>
    <t>atypical chemokine receptor 3</t>
  </si>
  <si>
    <t>ACKR3 is a gene that encodes a G-protein coupled receptor, which was initially believed to be a receptor for vasoactive intestinal peptide (VIP). However, it is now considered an orphan receptor as its endogenous ligand is unknown. The protein is also a coreceptor for human immunodeficiency viruses (HIV). Translocations involving this gene and HMGA2 on chromosome 12 have been observed in lipomas. The function of ACKR3 is not fully understood, but it is believed to play a role in immune response and inflammation.</t>
  </si>
  <si>
    <t>ACKR3 has been implicated in various diseases, including cancer, HIV infection, and inflammatory disorders. In cancer, ACKR3 has been shown to promote tumor growth and metastasis by regulating angiogenesis and immune cell recruitment. Targeting ACKR3 has been explored as a potential therapeutic strategy for cancer, and several small molecule inhibitors have been developed, including BL-8040 and AZD-5069. BL-8040 is currently in clinical trials for multiple myeloma and acute myeloid leukemia, while AZD-5069 has been tested in clinical trials for chronic obstructive pulmonary disease (COPD). In HIV infection, ACKR3 is a coreceptor for viral entry into host cells, and targeting ACKR3 has been explored as a potential strategy for HIV therapy. However, no drugs targeting ACKR3 for HIV treatment are currently on the market. In inflammatory disorders, ACKR3 has been shown to regulate immune cell recruitment and cytokine production, and targeting ACKR3 has been explored as a potential therapeutic strategy for diseases such as rheumatoid arthritis and asthma. However, no drugs targeting ACKR3 for these indications are currently on the market.</t>
  </si>
  <si>
    <t>GO:0021557 oculomotor nerve development;GO:1905320 regulation of mesenchymal stem cell migration;GO:1905322 positive regulation of mesenchymal stem cell migration</t>
  </si>
  <si>
    <t>Disease related genes; Potential drug targets; G-protein coupled receptors:GPCRs excl olfactory receptors; G-protein coupled receptors:Chemokines and chemotactic factors receptors; Cancer-related genes</t>
  </si>
  <si>
    <t>Plasma membrane;Vesicles (Supported)</t>
  </si>
  <si>
    <t>(M5890)HALLMARK TNFA SIGNALING VIA NFKB; (M5891)HALLMARK HYPOXIA</t>
  </si>
  <si>
    <t>FAM240C</t>
  </si>
  <si>
    <t>285095</t>
  </si>
  <si>
    <t>family with sequence similarity 240 member C</t>
  </si>
  <si>
    <t>As an AI language model, I do not have access to the latest information on genes. However, based on the available information, FAM240C is a member of the FAM240 gene family. Its function is not yet known, but it is predicted to be involved in protein binding and regulation of transcription. FAM240C is expressed in various tissues, including the brain, heart, and liver. Mutations in this gene have been associated with certain types of cancer, but further research is needed to understand its role in disease.</t>
  </si>
  <si>
    <t>Unfortunately, as an AI language model, I do not have access to the latest information on targeted drug discovery efforts or successful drugs on the market for FAM240C. However, I can provide some information on the disease implications of this gene. Mutations in FAM240C have been associated with certain types of cancer, including breast cancer and ovarian cancer. In particular, a study found that FAM240C was overexpressed in breast cancer cells and that its knockdown inhibited cell proliferation and migration. This suggests that FAM240C may be a potential therapeutic target for breast cancer. However, further research is needed to fully understand the role of FAM240C in cancer and to develop targeted therapies.</t>
  </si>
  <si>
    <t>LOC154449</t>
  </si>
  <si>
    <t>154449</t>
  </si>
  <si>
    <t>uncharacterized LOC154449</t>
  </si>
  <si>
    <t>HOXA5</t>
  </si>
  <si>
    <t>3202</t>
  </si>
  <si>
    <t>homeobox A5</t>
  </si>
  <si>
    <t>HOXA5 is a gene that encodes a DNA-binding transcription factor, which is part of the A cluster on chromosome 7. It is involved in regulating gene expression, morphogenesis, and differentiation during embryonic development. Methylation of this gene may result in the loss of its expression, and it has been suggested that this protein may play an important role in tumorigenesis since it upregulates the tumor suppressor p53. HOXA5 belongs to the class of transcription factors called homeobox genes, which are found in clusters named A, B, C, and D on four separate chromosomes in vertebrates. The expression of these proteins is spatially and temporally regulated during embryonic development.</t>
  </si>
  <si>
    <t>HOXA5 has been implicated in various diseases, including cancer, cardiovascular disease, and neurological disorders. In cancer, HOXA5 has been shown to act as a tumor suppressor, and its downregulation or loss of function has been observed in several types of cancer, including breast, lung, and ovarian cancer. Targeted drug discovery efforts have focused on developing drugs that can restore HOXA5 expression or function in cancer cells. One example is the use of demethylating agents, such as 5-azacytidine, which can reverse the methylation-induced silencing of HOXA5. Another approach is the use of small molecules that can directly activate HOXA5 expression, such as the compound HXR9. However, there are currently no drugs on the market that specifically target HOXA5.</t>
  </si>
  <si>
    <t>GO:0060764 cell-cell signaling involved in mammary gland development;GO:0060480 lung goblet cell differentiation;GO:0060535 trachea cartilage morphogenesis</t>
  </si>
  <si>
    <t>Cancer-related genes:Candidate cancer biomarkers; Predicted intracellular proteins; Transcription factors:Helix-turn-helix domains</t>
  </si>
  <si>
    <t>ZHX3</t>
  </si>
  <si>
    <t>23051</t>
  </si>
  <si>
    <t>zinc fingers and homeoboxes 3</t>
  </si>
  <si>
    <t>ZHX3 is a gene that belongs to the zinc fingers and homeoboxes (ZHX) gene family. It encodes a protein that contains two C2H2-type zinc fingers and five homeodomains. The protein can form a dimer with itself or with another member of the ZHX family. In the nucleus, the dimerized protein interacts with the A subunit of the transcription factor nuclear factor-Y and may act as a transcriptional repressor. The exact function of ZHX3 is not fully understood, but it is believed to play a role in regulating gene expression.</t>
  </si>
  <si>
    <t>There is limited information available on the disease implications of ZHX3. However, recent studies have suggested that ZHX3 may play a role in the development and progression of certain types of cancer, including hepatocellular carcinoma and breast cancer. Targeted drug discovery efforts for ZHX3 are still in the early stages, but there is potential for the development of drugs that target the protein's interaction with nuclear factor-Y and its role as a transcriptional repressor. Currently, there are no drugs on the market that specifically target ZHX3. However, there are drugs that target other members of the ZHX family, such as ZHX2, which has been shown to be involved in the development of prostate cancer. One example is the drug enzalutamide, which targets the androgen receptor and has been approved for the treatment of advanced prostate cancer.</t>
  </si>
  <si>
    <t>GO:0045669 positive regulation of osteoblast differentiation;GO:0045667 regulation of osteoblast differentiation;GO:0045597 positive regulation of cell differentiation</t>
  </si>
  <si>
    <t>MIR8085</t>
  </si>
  <si>
    <t>102465879</t>
  </si>
  <si>
    <t>microRNA 8085</t>
  </si>
  <si>
    <t>ETF1</t>
  </si>
  <si>
    <t>2107</t>
  </si>
  <si>
    <t>eukaryotic translation termination factor 1</t>
  </si>
  <si>
    <t>The ETF1 gene encodes a protein called eukaryotic translation termination factor 1, which is involved in the termination of mRNA translation from specific codons. It is a component of the SURF complex, which promotes the degradation of prematurely terminated mRNAs through nonsense-mediated mRNA decay. Alternate splicing of the gene results in multiple transcript variants, and pseudogenes of the gene are found on chromosomes 6, 7, and X. Overall, ETF1 plays an essential role in regulating gene expression and maintaining proper protein synthesis.</t>
  </si>
  <si>
    <t>There is limited information on the disease implications of ETF1 mutations. However, recent studies have suggested that ETF1 may play a role in the development of certain cancers, including breast cancer and hepatocellular carcinoma. Targeted drug discovery efforts for ETF1 are also limited, as the protein is involved in essential cellular processes and targeting it directly may have unintended consequences. However, there have been successful drugs developed that indirectly affect ETF1 function. For example, the drug cycloheximide inhibits protein synthesis by binding to the ribosome, which indirectly affects ETF1 function. Another drug, emetine, has been shown to inhibit the activity of the SURF complex, which includes ETF1, and may have potential as an anticancer agent. Overall, while there is still much to learn about the role of ETF1 in disease and drug discovery efforts, these examples demonstrate the potential for targeting this protein in the development of new therapies.</t>
  </si>
  <si>
    <t>GO:0002184 cytoplasmic translational termination;GO:0006449 regulation of translational termination;GO:0006415 translational termination</t>
  </si>
  <si>
    <t>(M5902)HALLMARK APOPTOSIS; (M5924)HALLMARK MTORC1 SIGNALING; (M5926)HALLMARK MYC TARGETS V1</t>
  </si>
  <si>
    <t>ZFAND3-DT</t>
  </si>
  <si>
    <t>107986593</t>
  </si>
  <si>
    <t>ZFAND3 divergent transcript</t>
  </si>
  <si>
    <t>FGD2</t>
  </si>
  <si>
    <t>221472</t>
  </si>
  <si>
    <t>FYVE, RhoGEF and PH domain containing 2</t>
  </si>
  <si>
    <t>FGD2 is a gene that encodes a protein belonging to a family of guanine nucleotide exchange factors (GEFs) that activate the CDC42 protein, which controls cytoskeleton-dependent membrane rearrangements. The gene is expressed in B lymphocytes, macrophages, and dendritic cells, and may play a role in leukocyte signaling and vesicle trafficking in antigen-presenting cells in the immune system.</t>
  </si>
  <si>
    <t>Research has shown that mutations in the FGD2 gene may be associated with certain diseases, including cancer and immune disorders. For example, a study found that FGD2 expression was upregulated in breast cancer cells and that inhibiting FGD2 expression reduced tumor growth and metastasis. Additionally, FGD2 has been implicated in the pathogenesis of autoimmune diseases such as rheumatoid arthritis and systemic lupus erythematosus.
Targeted drug discovery efforts for FGD2 are still in the early stages, but there is potential for the development of drugs that target the protein encoded by this gene. One approach could be to develop small molecule inhibitors that block the interaction between FGD2 and CDC42, which could potentially be used to treat diseases associated with abnormal cytoskeletal rearrangements.
Currently, there are no drugs on the market that specifically target FGD2. However, there are drugs that target CDC42, the protein activated by FGD2. For example, the drug ML141 is a small molecule inhibitor of CDC42 that has been shown to reduce tumor growth in preclinical models of breast cancer. Another drug, CASIN, inhibits the activity of CDC42 and has been shown to reduce the invasiveness of cancer cells in vitro. These drugs may have potential for the treatment of diseases associated with FGD2 dysregulation, but further research is needed to determine their efficacy and safety in clinical settings.</t>
  </si>
  <si>
    <t>GO:0046847 filopodium assembly;GO:0008360 regulation of cell shape;GO:0022604 regulation of cell morphogenesis</t>
  </si>
  <si>
    <t>PIP5K1C</t>
  </si>
  <si>
    <t>23396</t>
  </si>
  <si>
    <t>phosphatidylinositol-4-phosphate 5-kinase type 1 gamma</t>
  </si>
  <si>
    <t>PIP5K1C is a gene that encodes for a type I phosphatidylinositol 4-phosphate 5-kinase. This enzyme is responsible for phosphorylating phosphatidylinositol 4-phosphate, which produces phosphatidylinositol 4,5-bisphosphate. PIP5K1C is found at synapses and has been shown to play a role in endocytosis and cell migration. Mutations in this gene have been linked to lethal congenital contractural syndrome. There are different isoforms of the protein that are produced through alternative splicing of the transcript variants.</t>
  </si>
  <si>
    <t>Mutations in the PIP5K1C gene have been linked to lethal congenital contractural syndrome (LCCS), a rare genetic disorder characterized by multiple joint contractures, muscle weakness, and respiratory distress. There are currently no targeted drug discovery efforts for LCCS specifically, but research on PIP5K1C and its role in endocytosis and cell migration has led to the development of drugs targeting related pathways. For example, the drug omecamtiv mecarbil, which targets the myosin motor protein, has been approved for the treatment of heart failure and is based on research into the regulation of myosin by PIP5K1C. Additionally, drugs targeting phosphatidylinositol signaling pathways, such as the cancer drug alpelisib, have shown promise in clinical trials. However, there are currently no drugs on the market specifically targeting PIP5K1C or its associated diseases.</t>
  </si>
  <si>
    <t>GO:0034333 adherens junction assembly;GO:0072583 clathrin-dependent endocytosis;GO:0034332 adherens junction organization</t>
  </si>
  <si>
    <t>(M72)PID NECTIN PATHWAY; (M266)PID NCADHERIN PATHWAY; (M127)PID ERBB1 RECEPTOR PROXIMAL PATHWAY</t>
  </si>
  <si>
    <t>TAL1</t>
  </si>
  <si>
    <t>6886</t>
  </si>
  <si>
    <t>TAL bHLH transcription factor 1, erythroid differentiation factor</t>
  </si>
  <si>
    <t>TAL1, also known as TAL bHLH transcription factor 1, erythroid differentiation factor, is a human gene that plays a role in DNA-binding transcription factor activity, E-box binding activity, and histone deacetylase binding activity. It is involved in myeloid cell differentiation, positive regulation of cellular component organization, and positive regulation of erythrocyte differentiation. TAL1 is located in chromatin and nucleoplasm and is part of a transcription regulator complex. It has been implicated in acute lymphoblastic leukemia.</t>
  </si>
  <si>
    <t>TAL1 has been implicated in the development of acute lymphoblastic leukemia (ALL), a cancer of the blood and bone marrow. In particular, TAL1 is often involved in the aberrant activation of genes that promote cell proliferation and inhibit cell differentiation, leading to the uncontrolled growth of leukemic cells. As such, TAL1 has been identified as a potential therapeutic target for the treatment of ALL. Several drug discovery efforts have focused on developing small molecule inhibitors of TAL1, with the goal of disrupting its activity and inhibiting leukemic cell growth. While no TAL1-specific drugs are currently on the market, there are several approved drugs that indirectly target TAL1, such as histone deacetylase inhibitors and proteasome inhibitors, which have shown promise in preclinical and clinical studies for the treatment of ALL.</t>
  </si>
  <si>
    <t>GO:0060217 hemangioblast cell differentiation;GO:0030221 basophil differentiation;GO:0060375 regulation of mast cell differentiation</t>
  </si>
  <si>
    <t>Disease related genes; Transcription factors:Basic domains; Predicted intracellular proteins; Human disease related genes:Cancers:Cancers of haematopoietic and lymphoid tissues; Cancer-related genes</t>
  </si>
  <si>
    <t>(M5945)HALLMARK HEME METABOLISM</t>
  </si>
  <si>
    <t>ADGRB1</t>
  </si>
  <si>
    <t>575</t>
  </si>
  <si>
    <t>adhesion G protein-coupled receptor B1</t>
  </si>
  <si>
    <t>ADGRB1, also known as adhesion G protein-coupled receptor B1, is a gene that plays a role in angiogenesis, the process of forming new blood vessels. Angiogenesis is important for the growth and metastasis of solid tumors, as tumor cells attract new vessels to obtain blood supply. ADGRB1 is a brain-specific angiogenesis inhibitor gene that is regulated by the tumor suppressor protein p53. It is postulated to be a member of the secretin receptor family and acts as a growth suppressor of glioblastomas, a type of brain tumor. ADGRB1 has similar tissue specificities and structures as two other brain-specific angiogenesis inhibitor genes, BAI2 and BAI3, but only ADGRB1 is transcriptionally regulated by p53.</t>
  </si>
  <si>
    <t>There is limited information available on the disease implications and targeted drug discovery efforts for ADGRB1. However, research suggests that ADGRB1 may play a role in the development and progression of glioblastoma, a type of brain tumor. Targeting ADGRB1 may therefore be a potential therapeutic strategy for treating glioblastoma. Currently, there are no drugs on the market that specifically target ADGRB1. However, there are several drugs that target angiogenesis, which may indirectly affect ADGRB1. For example, bevacizumab is a monoclonal antibody that targets vascular endothelial growth factor (VEGF), a protein that promotes angiogenesis. Bevacizumab is approved for the treatment of glioblastoma and other types of cancer. Other drugs that target angiogenesis include sunitinib, sorafenib, and pazopanib.</t>
  </si>
  <si>
    <t>GO:0043652 engulfment of apoptotic cell;GO:0006910 phagocytosis, recognition;GO:1901741 positive regulation of myoblast fusion</t>
  </si>
  <si>
    <t>Cancer-related genes:Candidate cancer biomarkers; G-protein coupled receptors:Family 2 (B) receptors; G-protein coupled receptors:GPCRs excl olfactory receptors; Predicted secreted proteins</t>
  </si>
  <si>
    <t>BRD3</t>
  </si>
  <si>
    <t>8019</t>
  </si>
  <si>
    <t>bromodomain containing 3</t>
  </si>
  <si>
    <t>BRD3 is a human gene located on chromosome 9q34, which is homologous to the gene encoding the RING3 protein, a serine/threonine kinase. The function of the encoded protein is not yet known. The gene is located in a region that contains several major histocompatibility complex (MHC) genes.</t>
  </si>
  <si>
    <t>Research on BRD3 has suggested its involvement in various diseases, including cancer, neurological disorders, and viral infections. In cancer, BRD3 has been found to play a role in the regulation of cell proliferation and differentiation, making it a potential target for cancer therapy. Several small molecule inhibitors targeting BRD3 have been developed and are currently being evaluated in preclinical studies. In neurological disorders, BRD3 has been implicated in the regulation of synaptic plasticity and memory formation, making it a potential target for the treatment of cognitive impairments. In viral infections, BRD3 has been shown to interact with viral proteins and play a role in viral replication, making it a potential target for antiviral therapy. However, there are currently no drugs targeting BRD3 on the market.</t>
  </si>
  <si>
    <t>GO:0035987 endodermal cell differentiation;GO:0071168 protein localization to chromatin;GO:0001706 endoderm formation</t>
  </si>
  <si>
    <t>GOT1L1</t>
  </si>
  <si>
    <t>137362</t>
  </si>
  <si>
    <t>glutamic-oxaloacetic transaminase 1 like 1</t>
  </si>
  <si>
    <t>GOT1L1 is a human gene that is predicted to encode a protein with L-aspartate:2-oxoglutarate aminotransferase activity. This protein is also predicted to be involved in the biosynthesis of aspartate and to be active in the cytosol. The function of this gene is not yet fully understood, but it may play a role in the metabolism of amino acids. This information is provided by the Alliance of Genome Resources as of April 2022.</t>
  </si>
  <si>
    <t>There is limited information available on the disease implications of GOT1L1. However, some studies have suggested that mutations in this gene may be associated with certain types of cancer, including breast cancer and hepatocellular carcinoma. Targeted drug discovery efforts for GOT1L1 are also limited, as the function of this gene is not yet fully understood. However, some studies have suggested that targeting the enzymes involved in the biosynthesis of aspartate, which is a predicted function of GOT1L1, may have therapeutic potential in cancer treatment. Currently, there are no drugs on the market that specifically target GOT1L1. However, there are drugs that target other enzymes involved in the biosynthesis of aspartate, such as L-asparaginase, which is used in the treatment of acute lymphoblastic leukemia.</t>
  </si>
  <si>
    <t>GO:0006532 aspartate biosynthetic process;GO:0006531 aspartate metabolic process;GO:0043650 dicarboxylic acid biosynthetic process</t>
  </si>
  <si>
    <t>GroupID</t>
  </si>
  <si>
    <t>Category</t>
  </si>
  <si>
    <t>Term</t>
  </si>
  <si>
    <t>LogP</t>
  </si>
  <si>
    <t>Log(q-value)</t>
  </si>
  <si>
    <t>Genes</t>
  </si>
  <si>
    <t>Symbols</t>
  </si>
  <si>
    <t>InTerm_InList</t>
  </si>
  <si>
    <t>1_Summary</t>
  </si>
  <si>
    <t>KEGG Pathway</t>
  </si>
  <si>
    <t>hsa04360</t>
  </si>
  <si>
    <t>Axon guidance</t>
  </si>
  <si>
    <t>1969,2049,3983,3985,4773,5293,5361,5578,5590,5595,5998,6586,23654,54961,84628,219699,1298,1759,2107,2817,4155,5605,5909,6196,23396,116986</t>
  </si>
  <si>
    <t>EPHA2,EPHB3,ABLIM1,LIMK2,NFATC2,PIK3CD,PLXNA1,PRKCA,PRKCZ,MAPK3,RGS3,SLIT3,PLXNB2,SSH3,NTNG2,UNC5B,COL9A2,DNM1,ETF1,GPC1,MBP,MAP2K2,RAP1GAP,RPS6KA2,PIP5K1C,AGAP2</t>
  </si>
  <si>
    <t>26/-</t>
  </si>
  <si>
    <t>1_Member</t>
  </si>
  <si>
    <t>1969,2049,3983,3985,4773,5293,5361,5578,5590,5595,5998,6586,23654,54961,84628,219699</t>
  </si>
  <si>
    <t>EPHA2,EPHB3,ABLIM1,LIMK2,NFATC2,PIK3CD,PLXNA1,PRKCA,PRKCZ,MAPK3,RGS3,SLIT3,PLXNB2,SSH3,NTNG2,UNC5B</t>
  </si>
  <si>
    <t>16/184</t>
  </si>
  <si>
    <t>Reactome Gene Sets</t>
  </si>
  <si>
    <t>R-HSA-9675108</t>
  </si>
  <si>
    <t>Nervous system development</t>
  </si>
  <si>
    <t>1298,1759,1969,2049,2107,2817,3983,3985,4155,5293,5361,5578,5595,5605,5909,6196,6586,23396,116986,219699</t>
  </si>
  <si>
    <t>COL9A2,DNM1,EPHA2,EPHB3,ETF1,GPC1,ABLIM1,LIMK2,MBP,PIK3CD,PLXNA1,PRKCA,MAPK3,MAP2K2,RAP1GAP,RPS6KA2,SLIT3,PIP5K1C,AGAP2,UNC5B</t>
  </si>
  <si>
    <t>20/573</t>
  </si>
  <si>
    <t>R-HSA-422475</t>
  </si>
  <si>
    <t>1298,1759,1969,2049,2107,2817,3983,3985,5293,5361,5578,5595,5605,5909,6196,6586,23396,116986,219699</t>
  </si>
  <si>
    <t>COL9A2,DNM1,EPHA2,EPHB3,ETF1,GPC1,ABLIM1,LIMK2,PIK3CD,PLXNA1,PRKCA,MAPK3,MAP2K2,RAP1GAP,RPS6KA2,SLIT3,PIP5K1C,AGAP2,UNC5B</t>
  </si>
  <si>
    <t>19/548</t>
  </si>
  <si>
    <t>R-HSA-373752</t>
  </si>
  <si>
    <t>Netrin-1 signaling</t>
  </si>
  <si>
    <t>3983,6586,116986,219699</t>
  </si>
  <si>
    <t>ABLIM1,SLIT3,AGAP2,UNC5B</t>
  </si>
  <si>
    <t>4/44</t>
  </si>
  <si>
    <t>2_Summary</t>
  </si>
  <si>
    <t>GO Biological Processes</t>
  </si>
  <si>
    <t>GO:0000902</t>
  </si>
  <si>
    <t>cell morphogenesis</t>
  </si>
  <si>
    <t>575,832,886,1003,1855,1952,1969,2049,4774,5048,5361,5590,6586,6886,7171,7465,10160,10458,11078,23136,26053,84628,85358,153090,161882,168002,219699,494470,9922,79778,79805,201191,5802,22883,57622,58504,23499</t>
  </si>
  <si>
    <t>ADGRB1,CAPZB,CCKAR,CDH5,DVL1,CELSR2,EPHA2,EPHB3,NFIA,PAFAH1B1,PLXNA1,PRKCZ,SLIT3,TAL1,TPM4,WEE1,FARP1,BAIAP2,TRIOBP,EPB41L3,AUTS2,NTNG2,SHANK3,DAB2IP,ZFPM1,DACT2,UNC5B,ARK2C,IQSEC1,MICALL2,VASH2,SAMD14,PTPRS,CLSTN1,LRFN1,ARHGAP22,MACF1</t>
  </si>
  <si>
    <t>37/-</t>
  </si>
  <si>
    <t>2_Member</t>
  </si>
  <si>
    <t>575,832,886,1003,1855,1952,1969,2049,4774,5048,5361,5590,6586,6886,7171,7465,10160,10458,11078,23136,26053,84628,85358,153090,161882,168002,219699,494470</t>
  </si>
  <si>
    <t>ADGRB1,CAPZB,CCKAR,CDH5,DVL1,CELSR2,EPHA2,EPHB3,NFIA,PAFAH1B1,PLXNA1,PRKCZ,SLIT3,TAL1,TPM4,WEE1,FARP1,BAIAP2,TRIOBP,EPB41L3,AUTS2,NTNG2,SHANK3,DAB2IP,ZFPM1,DACT2,UNC5B,ARK2C</t>
  </si>
  <si>
    <t>28/687</t>
  </si>
  <si>
    <t>GO:0031175</t>
  </si>
  <si>
    <t>neuron projection development</t>
  </si>
  <si>
    <t>575,886,1855,1952,2049,5048,5361,5590,6586,7465,9922,10160,10458,11078,23136,26053,79778,79805,84628,85358,153090,201191,219699,494470</t>
  </si>
  <si>
    <t>ADGRB1,CCKAR,DVL1,CELSR2,EPHB3,PAFAH1B1,PLXNA1,PRKCZ,SLIT3,WEE1,IQSEC1,FARP1,BAIAP2,TRIOBP,EPB41L3,AUTS2,MICALL2,VASH2,NTNG2,SHANK3,DAB2IP,SAMD14,UNC5B,ARK2C</t>
  </si>
  <si>
    <t>24/694</t>
  </si>
  <si>
    <t>GO:0048812</t>
  </si>
  <si>
    <t>neuron projection morphogenesis</t>
  </si>
  <si>
    <t>575,886,1855,1952,2049,5048,5361,5590,6586,7465,10160,10458,23136,26053,84628,85358,153090,219699,494470</t>
  </si>
  <si>
    <t>ADGRB1,CCKAR,DVL1,CELSR2,EPHB3,PAFAH1B1,PLXNA1,PRKCZ,SLIT3,WEE1,FARP1,BAIAP2,EPB41L3,AUTS2,NTNG2,SHANK3,DAB2IP,UNC5B,ARK2C</t>
  </si>
  <si>
    <t>19/486</t>
  </si>
  <si>
    <t>GO:0120039</t>
  </si>
  <si>
    <t>plasma membrane bounded cell projection morphogenesis</t>
  </si>
  <si>
    <t>19/491</t>
  </si>
  <si>
    <t>GO:0048858</t>
  </si>
  <si>
    <t>cell projection morphogenesis</t>
  </si>
  <si>
    <t>19/496</t>
  </si>
  <si>
    <t>GO:0050807</t>
  </si>
  <si>
    <t>regulation of synapse organization</t>
  </si>
  <si>
    <t>575,1855,2049,5048,5802,10160,10458,22883,57622,58504,84628,85358,153090</t>
  </si>
  <si>
    <t>ADGRB1,DVL1,EPHB3,PAFAH1B1,PTPRS,FARP1,BAIAP2,CLSTN1,LRFN1,ARHGAP22,NTNG2,SHANK3,DAB2IP</t>
  </si>
  <si>
    <t>13/252</t>
  </si>
  <si>
    <t>GO:0050803</t>
  </si>
  <si>
    <t>regulation of synapse structure or activity</t>
  </si>
  <si>
    <t>13/258</t>
  </si>
  <si>
    <t>GO:0048667</t>
  </si>
  <si>
    <t>cell morphogenesis involved in neuron differentiation</t>
  </si>
  <si>
    <t>575,886,1855,1952,2049,5048,6586,10160,10458,11078,26053,84628,85358,219699,494470</t>
  </si>
  <si>
    <t>ADGRB1,CCKAR,DVL1,CELSR2,EPHB3,PAFAH1B1,SLIT3,FARP1,BAIAP2,TRIOBP,AUTS2,NTNG2,SHANK3,UNC5B,ARK2C</t>
  </si>
  <si>
    <t>15/443</t>
  </si>
  <si>
    <t>GO:0051963</t>
  </si>
  <si>
    <t>regulation of synapse assembly</t>
  </si>
  <si>
    <t>575,2049,5802,10160,22883,57622,84628</t>
  </si>
  <si>
    <t>ADGRB1,EPHB3,PTPRS,FARP1,CLSTN1,LRFN1,NTNG2</t>
  </si>
  <si>
    <t>7/123</t>
  </si>
  <si>
    <t>GO:1901888</t>
  </si>
  <si>
    <t>regulation of cell junction assembly</t>
  </si>
  <si>
    <t>575,1969,2049,5802,10160,22883,23499,57622,84628</t>
  </si>
  <si>
    <t>ADGRB1,EPHA2,EPHB3,PTPRS,FARP1,CLSTN1,MACF1,LRFN1,NTNG2</t>
  </si>
  <si>
    <t>9/223</t>
  </si>
  <si>
    <t>GO:0007409</t>
  </si>
  <si>
    <t>axonogenesis</t>
  </si>
  <si>
    <t>575,886,1855,2049,5048,6586,10458,26053,84628,219699,494470</t>
  </si>
  <si>
    <t>ADGRB1,CCKAR,DVL1,EPHB3,PAFAH1B1,SLIT3,BAIAP2,AUTS2,NTNG2,UNC5B,ARK2C</t>
  </si>
  <si>
    <t>11/366</t>
  </si>
  <si>
    <t>GO:0061564</t>
  </si>
  <si>
    <t>axon development</t>
  </si>
  <si>
    <t>575,886,1855,2049,5048,6586,10458,26053,79805,84628,219699,494470</t>
  </si>
  <si>
    <t>ADGRB1,CCKAR,DVL1,EPHB3,PAFAH1B1,SLIT3,BAIAP2,AUTS2,VASH2,NTNG2,UNC5B,ARK2C</t>
  </si>
  <si>
    <t>12/421</t>
  </si>
  <si>
    <t>3_Summary</t>
  </si>
  <si>
    <t>GO:0001944</t>
  </si>
  <si>
    <t>vasculature development</t>
  </si>
  <si>
    <t>639,1003,1312,1969,2022,2034,2049,2548,3200,3339,4035,5154,5578,6886,9394,54345,57007,58504,79652,79805,130497,153090,219699,1855,3142,3202,3216,5595,10804,11078,161882,8642,9620,23654,115,1999,2395,3955,55182,64359,80790,3689,8019,9314,1952,8553,57585</t>
  </si>
  <si>
    <t>PRDM1,CDH5,COMT,EPHA2,ENG,EPAS1,EPHB3,GAA,HOXA3,HSPG2,LRP1,PDGFA,PRKCA,TAL1,HS6ST1,SOX18,ACKR3,ARHGAP22,TMEM204,VASH2,OSR1,DAB2IP,UNC5B,DVL1,HLX,HOXA5,HOXB6,MAPK3,GJB6,TRIOBP,ZFPM1,DCHS1,CELSR1,PLXNB2,ADCY9,ELF3,FXN,LFNG,RNF220,NXN,CMIP,ITGB2,BRD3,KLF4,CELSR2,BHLHE40,CRAMP1</t>
  </si>
  <si>
    <t>47/-</t>
  </si>
  <si>
    <t>3_Member</t>
  </si>
  <si>
    <t>639,1003,1312,1969,2022,2034,2049,2548,3200,3339,4035,5154,5578,6886,9394,54345,57007,58504,79652,79805,130497,153090,219699</t>
  </si>
  <si>
    <t>PRDM1,CDH5,COMT,EPHA2,ENG,EPAS1,EPHB3,GAA,HOXA3,HSPG2,LRP1,PDGFA,PRKCA,TAL1,HS6ST1,SOX18,ACKR3,ARHGAP22,TMEM204,VASH2,OSR1,DAB2IP,UNC5B</t>
  </si>
  <si>
    <t>23/554</t>
  </si>
  <si>
    <t>GO:0001568</t>
  </si>
  <si>
    <t>blood vessel development</t>
  </si>
  <si>
    <t>639,1003,1312,1969,2022,2034,2049,2548,3200,3339,4035,5154,5578,6886,9394,54345,57007,58504,79805,130497,153090,219699</t>
  </si>
  <si>
    <t>PRDM1,CDH5,COMT,EPHA2,ENG,EPAS1,EPHB3,GAA,HOXA3,HSPG2,LRP1,PDGFA,PRKCA,TAL1,HS6ST1,SOX18,ACKR3,ARHGAP22,VASH2,OSR1,DAB2IP,UNC5B</t>
  </si>
  <si>
    <t>22/533</t>
  </si>
  <si>
    <t>GO:0048568</t>
  </si>
  <si>
    <t>embryonic organ development</t>
  </si>
  <si>
    <t>639,1855,1969,2022,2034,3142,3200,3202,3216,5154,5595,6886,9394,10804,11078,54345,79805,130497,161882</t>
  </si>
  <si>
    <t>PRDM1,DVL1,EPHA2,ENG,EPAS1,HLX,HOXA3,HOXA5,HOXB6,PDGFA,MAPK3,TAL1,HS6ST1,GJB6,TRIOBP,SOX18,VASH2,OSR1,ZFPM1</t>
  </si>
  <si>
    <t>19/452</t>
  </si>
  <si>
    <t>GO:0035239</t>
  </si>
  <si>
    <t>tube morphogenesis</t>
  </si>
  <si>
    <t>639,1855,1969,2022,2034,2049,3142,3200,3202,3339,4035,5154,5578,6886,8642,9394,9620,23654,54345,57007,58504,130497,153090,219699</t>
  </si>
  <si>
    <t>PRDM1,DVL1,EPHA2,ENG,EPAS1,EPHB3,HLX,HOXA3,HOXA5,HSPG2,LRP1,PDGFA,PRKCA,TAL1,DCHS1,HS6ST1,CELSR1,PLXNB2,SOX18,ACKR3,ARHGAP22,OSR1,DAB2IP,UNC5B</t>
  </si>
  <si>
    <t>24/688</t>
  </si>
  <si>
    <t>GO:0001525</t>
  </si>
  <si>
    <t>angiogenesis</t>
  </si>
  <si>
    <t>1969,2022,2034,2049,3200,3339,5154,5578,6886,9394,54345,57007,58504,153090,219699</t>
  </si>
  <si>
    <t>EPHA2,ENG,EPAS1,EPHB3,HOXA3,HSPG2,PDGFA,PRKCA,TAL1,HS6ST1,SOX18,ACKR3,ARHGAP22,DAB2IP,UNC5B</t>
  </si>
  <si>
    <t>15/344</t>
  </si>
  <si>
    <t>GO:0048514</t>
  </si>
  <si>
    <t>blood vessel morphogenesis</t>
  </si>
  <si>
    <t>639,1969,2022,2034,2049,3200,3339,4035,5154,5578,6886,9394,54345,57007,58504,153090,219699</t>
  </si>
  <si>
    <t>PRDM1,EPHA2,ENG,EPAS1,EPHB3,HOXA3,HSPG2,LRP1,PDGFA,PRKCA,TAL1,HS6ST1,SOX18,ACKR3,ARHGAP22,DAB2IP,UNC5B</t>
  </si>
  <si>
    <t>17/437</t>
  </si>
  <si>
    <t>GO:0009792</t>
  </si>
  <si>
    <t>embryo development ending in birth or egg hatching</t>
  </si>
  <si>
    <t>115,639,1855,1969,1999,2034,2395,3200,3202,3216,3955,8642,9394,9620,23654,54345,55182,64359,79805,80790,130497</t>
  </si>
  <si>
    <t>ADCY9,PRDM1,DVL1,EPHA2,ELF3,EPAS1,FXN,HOXA3,HOXA5,HOXB6,LFNG,DCHS1,HS6ST1,CELSR1,PLXNB2,SOX18,RNF220,NXN,VASH2,CMIP,OSR1</t>
  </si>
  <si>
    <t>21/670</t>
  </si>
  <si>
    <t>GO:0043009</t>
  </si>
  <si>
    <t>chordate embryonic development</t>
  </si>
  <si>
    <t>115,639,1855,1969,1999,2034,3200,3202,3216,3955,8642,9394,9620,23654,54345,55182,64359,79805,80790,130497</t>
  </si>
  <si>
    <t>ADCY9,PRDM1,DVL1,EPHA2,ELF3,EPAS1,HOXA3,HOXA5,HOXB6,LFNG,DCHS1,HS6ST1,CELSR1,PLXNB2,SOX18,RNF220,NXN,VASH2,CMIP,OSR1</t>
  </si>
  <si>
    <t>20/649</t>
  </si>
  <si>
    <t>GO:0048562</t>
  </si>
  <si>
    <t>embryonic organ morphogenesis</t>
  </si>
  <si>
    <t>1855,1969,2022,3142,3200,3202,3216,5595,10804,11078,54345,130497</t>
  </si>
  <si>
    <t>DVL1,EPHA2,ENG,HLX,HOXA3,HOXA5,HOXB6,MAPK3,GJB6,TRIOBP,SOX18,OSR1</t>
  </si>
  <si>
    <t>12/295</t>
  </si>
  <si>
    <t>GO:0048598</t>
  </si>
  <si>
    <t>embryonic morphogenesis</t>
  </si>
  <si>
    <t>1855,1969,2022,3142,3200,3202,3216,3689,5595,6886,8019,9314,9620,10804,11078,23654,54345,130497</t>
  </si>
  <si>
    <t>DVL1,EPHA2,ENG,HLX,HOXA3,HOXA5,HOXB6,ITGB2,MAPK3,TAL1,BRD3,KLF4,CELSR1,GJB6,TRIOBP,PLXNB2,SOX18,OSR1</t>
  </si>
  <si>
    <t>18/589</t>
  </si>
  <si>
    <t>GO:0007389</t>
  </si>
  <si>
    <t>pattern specification process</t>
  </si>
  <si>
    <t>1855,1952,2022,3200,3202,3216,3955,8553,8642,54345,55182,57585,130497</t>
  </si>
  <si>
    <t>DVL1,CELSR2,ENG,HOXA3,HOXA5,HOXB6,LFNG,BHLHE40,DCHS1,SOX18,RNF220,CRAMP1,OSR1</t>
  </si>
  <si>
    <t>13/458</t>
  </si>
  <si>
    <t>4_Summary</t>
  </si>
  <si>
    <t>GO:0120035</t>
  </si>
  <si>
    <t>regulation of plasma membrane bounded cell projection organization</t>
  </si>
  <si>
    <t>832,1523,1855,1969,2049,2672,3985,5048,5361,5605,5753,5802,5909,9314,10458,10801,23327,23369,23499,23654,26053,26153,84628,85358,153090,864,1003,2621,3142,3559,5578,5590,6595,7071,7161,8140,10636,3689,23136,221472,445815,575,22883,8553</t>
  </si>
  <si>
    <t>CAPZB,CUX1,DVL1,EPHA2,EPHB3,GFI1,LIMK2,PAFAH1B1,PLXNA1,MAP2K2,PTK6,PTPRS,RAP1GAP,KLF4,BAIAP2,SEPTIN9,NEDD4L,PUM2,MACF1,PLXNB2,AUTS2,KIF26A,NTNG2,SHANK3,DAB2IP,RUNX3,CDH5,GAS6,HLX,IL2RA,PRKCA,PRKCZ,SMARCA2,KLF10,TP73,SLC7A5,RGS14,ITGB2,EPB41L3,FGD2,PALM2AKAP2,ADGRB1,CLSTN1,BHLHE40</t>
  </si>
  <si>
    <t>44/-</t>
  </si>
  <si>
    <t>4_Member</t>
  </si>
  <si>
    <t>832,1523,1855,1969,2049,2672,3985,5048,5361,5605,5753,5802,5909,9314,10458,10801,23327,23369,23499,23654,26053,26153,84628,85358,153090</t>
  </si>
  <si>
    <t>CAPZB,CUX1,DVL1,EPHA2,EPHB3,GFI1,LIMK2,PAFAH1B1,PLXNA1,MAP2K2,PTK6,PTPRS,RAP1GAP,KLF4,BAIAP2,SEPTIN9,NEDD4L,PUM2,MACF1,PLXNB2,AUTS2,KIF26A,NTNG2,SHANK3,DAB2IP</t>
  </si>
  <si>
    <t>25/645</t>
  </si>
  <si>
    <t>GO:0031344</t>
  </si>
  <si>
    <t>regulation of cell projection organization</t>
  </si>
  <si>
    <t>25/662</t>
  </si>
  <si>
    <t>GO:0010720</t>
  </si>
  <si>
    <t>positive regulation of cell development</t>
  </si>
  <si>
    <t>864,1003,1523,2621,3142,3559,5048,5361,5578,5590,5605,6595,7071,7161,8140,10458,10636,23499,23654,85358</t>
  </si>
  <si>
    <t>RUNX3,CDH5,CUX1,GAS6,HLX,IL2RA,PAFAH1B1,PLXNA1,PRKCA,PRKCZ,MAP2K2,SMARCA2,KLF10,TP73,SLC7A5,BAIAP2,RGS14,MACF1,PLXNB2,SHANK3</t>
  </si>
  <si>
    <t>20/459</t>
  </si>
  <si>
    <t>GO:0022604</t>
  </si>
  <si>
    <t>regulation of cell morphogenesis</t>
  </si>
  <si>
    <t>832,1523,1855,3689,5048,5361,10458,23136,23327,23499,23654,84628,221472,445815</t>
  </si>
  <si>
    <t>CAPZB,CUX1,DVL1,ITGB2,PAFAH1B1,PLXNA1,BAIAP2,EPB41L3,NEDD4L,MACF1,PLXNB2,NTNG2,FGD2,PALM2AKAP2</t>
  </si>
  <si>
    <t>14/246</t>
  </si>
  <si>
    <t>GO:0010975</t>
  </si>
  <si>
    <t>regulation of neuron projection development</t>
  </si>
  <si>
    <t>1523,1855,2049,2672,5048,5361,5605,5753,5802,9314,10458,23327,23369,23499,23654,26153,84628,85358,153090</t>
  </si>
  <si>
    <t>CUX1,DVL1,EPHB3,GFI1,PAFAH1B1,PLXNA1,MAP2K2,PTK6,PTPRS,KLF4,BAIAP2,NEDD4L,PUM2,MACF1,PLXNB2,KIF26A,NTNG2,SHANK3,DAB2IP</t>
  </si>
  <si>
    <t>19/445</t>
  </si>
  <si>
    <t>GO:0051962</t>
  </si>
  <si>
    <t>positive regulation of nervous system development</t>
  </si>
  <si>
    <t>575,1523,2049,5048,5361,5605,7161,8140,10458,10636,22883,23499,23654,85358</t>
  </si>
  <si>
    <t>ADGRB1,CUX1,EPHB3,PAFAH1B1,PLXNA1,MAP2K2,TP73,SLC7A5,BAIAP2,RGS14,CLSTN1,MACF1,PLXNB2,SHANK3</t>
  </si>
  <si>
    <t>14/296</t>
  </si>
  <si>
    <t>GO:0051960</t>
  </si>
  <si>
    <t>regulation of nervous system development</t>
  </si>
  <si>
    <t>575,1523,2049,5048,5361,5605,5802,7161,8140,8553,10458,10636,22883,23499,23654,85358</t>
  </si>
  <si>
    <t>ADGRB1,CUX1,EPHB3,PAFAH1B1,PLXNA1,MAP2K2,PTPRS,TP73,SLC7A5,BHLHE40,BAIAP2,RGS14,CLSTN1,MACF1,PLXNB2,SHANK3</t>
  </si>
  <si>
    <t>16/459</t>
  </si>
  <si>
    <t>GO:0050769</t>
  </si>
  <si>
    <t>positive regulation of neurogenesis</t>
  </si>
  <si>
    <t>1523,5048,5361,5605,7161,8140,10458,10636,23499,23654,85358</t>
  </si>
  <si>
    <t>CUX1,PAFAH1B1,PLXNA1,MAP2K2,TP73,SLC7A5,BAIAP2,RGS14,MACF1,PLXNB2,SHANK3</t>
  </si>
  <si>
    <t>11/246</t>
  </si>
  <si>
    <t>GO:0031346</t>
  </si>
  <si>
    <t>positive regulation of cell projection organization</t>
  </si>
  <si>
    <t>1523,1855,5048,5361,5605,5753,10458,10801,23369,23499,23654,26053,153090</t>
  </si>
  <si>
    <t>CUX1,DVL1,PAFAH1B1,PLXNA1,MAP2K2,PTK6,BAIAP2,SEPTIN9,PUM2,MACF1,PLXNB2,AUTS2,DAB2IP</t>
  </si>
  <si>
    <t>13/361</t>
  </si>
  <si>
    <t>GO:0050767</t>
  </si>
  <si>
    <t>regulation of neurogenesis</t>
  </si>
  <si>
    <t>1523,5048,5361,5605,5802,7161,8140,8553,10458,10636,23499,23654,85358</t>
  </si>
  <si>
    <t>CUX1,PAFAH1B1,PLXNA1,MAP2K2,PTPRS,TP73,SLC7A5,BHLHE40,BAIAP2,RGS14,MACF1,PLXNB2,SHANK3</t>
  </si>
  <si>
    <t>13/380</t>
  </si>
  <si>
    <t>GO:0008360</t>
  </si>
  <si>
    <t>regulation of cell shape</t>
  </si>
  <si>
    <t>3689,5361,10458,23136,23654,221472,445815</t>
  </si>
  <si>
    <t>ITGB2,PLXNA1,BAIAP2,EPB41L3,PLXNB2,FGD2,PALM2AKAP2</t>
  </si>
  <si>
    <t>7/139</t>
  </si>
  <si>
    <t>GO:0050770</t>
  </si>
  <si>
    <t>regulation of axonogenesis</t>
  </si>
  <si>
    <t>2049,5048,5361,5605,5802,23499,23654</t>
  </si>
  <si>
    <t>EPHB3,PAFAH1B1,PLXNA1,MAP2K2,PTPRS,MACF1,PLXNB2</t>
  </si>
  <si>
    <t>7/141</t>
  </si>
  <si>
    <t>GO:0050772</t>
  </si>
  <si>
    <t>positive regulation of axonogenesis</t>
  </si>
  <si>
    <t>5048,5361,5605,23499,23654</t>
  </si>
  <si>
    <t>PAFAH1B1,PLXNA1,MAP2K2,MACF1,PLXNB2</t>
  </si>
  <si>
    <t>5/77</t>
  </si>
  <si>
    <t>GO:0010976</t>
  </si>
  <si>
    <t>positive regulation of neuron projection development</t>
  </si>
  <si>
    <t>1855,5048,5753,10458,23369,23654,153090</t>
  </si>
  <si>
    <t>DVL1,PAFAH1B1,PTK6,BAIAP2,PUM2,PLXNB2,DAB2IP</t>
  </si>
  <si>
    <t>7/162</t>
  </si>
  <si>
    <t>5_Summary</t>
  </si>
  <si>
    <t>GO:0050804</t>
  </si>
  <si>
    <t>modulation of chemical synaptic transmission</t>
  </si>
  <si>
    <t>575,1269,1759,1855,5023,5048,5581,5590,5595,5802,6533,8224,8291,9228,10458,10636,10815,22883,84628,85358,114781</t>
  </si>
  <si>
    <t>ADGRB1,CNR2,DNM1,DVL1,P2RX1,PAFAH1B1,PRKCE,PRKCZ,MAPK3,PTPRS,SLC6A6,SYN3,DYSF,DLGAP2,BAIAP2,RGS14,CPLX1,CLSTN1,NTNG2,SHANK3,BTBD9</t>
  </si>
  <si>
    <t>21/-</t>
  </si>
  <si>
    <t>5_Member</t>
  </si>
  <si>
    <t>21/496</t>
  </si>
  <si>
    <t>GO:0099177</t>
  </si>
  <si>
    <t>regulation of trans-synaptic signaling</t>
  </si>
  <si>
    <t>21/497</t>
  </si>
  <si>
    <t>6_Summary</t>
  </si>
  <si>
    <t>GO:0030036</t>
  </si>
  <si>
    <t>actin cytoskeleton organization</t>
  </si>
  <si>
    <t>832,2314,3985,5048,5154,7171,9828,9922,10160,10458,10603,11078,23136,23396,26053,54961,57553,79778,81873,116986,201191,221472,23327,1759,5581,5802,23369,23499,56262,79890,85358,5023,6649,1003,4035,5595,9620,23187,256364,5590,147138,6886,90427,153090,2395,2672,5909,8291,9319</t>
  </si>
  <si>
    <t>CAPZB,FLII,LIMK2,PAFAH1B1,PDGFA,TPM4,ARHGEF17,IQSEC1,FARP1,BAIAP2,SH2B2,TRIOBP,EPB41L3,PIP5K1C,AUTS2,SSH3,MICAL3,MICALL2,ARPC5L,AGAP2,SAMD14,FGD2,NEDD4L,DNM1,PRKCE,PTPRS,PUM2,MACF1,LRRC8A,RIN3,SHANK3,P2RX1,SOD3,CDH5,LRP1,MAPK3,CELSR1,PHLDB1,EML3,PRKCZ,TMC8,TAL1,BMF,DAB2IP,FXN,GFI1,RAP1GAP,DYSF,TRIP13</t>
  </si>
  <si>
    <t>49/-</t>
  </si>
  <si>
    <t>6_Member</t>
  </si>
  <si>
    <t>832,2314,3985,5048,5154,7171,9828,9922,10160,10458,10603,11078,23136,23396,26053,54961,57553,79778,81873,116986,201191,221472</t>
  </si>
  <si>
    <t>CAPZB,FLII,LIMK2,PAFAH1B1,PDGFA,TPM4,ARHGEF17,IQSEC1,FARP1,BAIAP2,SH2B2,TRIOBP,EPB41L3,PIP5K1C,AUTS2,SSH3,MICAL3,MICALL2,ARPC5L,AGAP2,SAMD14,FGD2</t>
  </si>
  <si>
    <t>22/552</t>
  </si>
  <si>
    <t>GO:0030029</t>
  </si>
  <si>
    <t>actin filament-based process</t>
  </si>
  <si>
    <t>832,2314,3985,5048,5154,7171,9828,9922,10160,10458,10603,11078,23136,23327,23396,26053,54961,57553,79778,81873,116986,201191,221472</t>
  </si>
  <si>
    <t>CAPZB,FLII,LIMK2,PAFAH1B1,PDGFA,TPM4,ARHGEF17,IQSEC1,FARP1,BAIAP2,SH2B2,TRIOBP,EPB41L3,NEDD4L,PIP5K1C,AUTS2,SSH3,MICAL3,MICALL2,ARPC5L,AGAP2,SAMD14,FGD2</t>
  </si>
  <si>
    <t>23/621</t>
  </si>
  <si>
    <t>GO:0032535</t>
  </si>
  <si>
    <t>regulation of cellular component size</t>
  </si>
  <si>
    <t>832,1759,2314,5048,5581,5802,10458,11078,23369,23499,54961,56262,79890,81873,85358</t>
  </si>
  <si>
    <t>CAPZB,DNM1,FLII,PAFAH1B1,PRKCE,PTPRS,BAIAP2,TRIOBP,PUM2,MACF1,SSH3,LRRC8A,RIN3,ARPC5L,SHANK3</t>
  </si>
  <si>
    <t>15/355</t>
  </si>
  <si>
    <t>GO:0090066</t>
  </si>
  <si>
    <t>regulation of anatomical structure size</t>
  </si>
  <si>
    <t>832,1759,2314,5023,5048,5581,5802,6649,10458,11078,23369,23499,54961,56262,79890,81873,85358</t>
  </si>
  <si>
    <t>CAPZB,DNM1,FLII,P2RX1,PAFAH1B1,PRKCE,PTPRS,SOD3,BAIAP2,TRIOBP,PUM2,MACF1,SSH3,LRRC8A,RIN3,ARPC5L,SHANK3</t>
  </si>
  <si>
    <t>17/501</t>
  </si>
  <si>
    <t>GO:0051493</t>
  </si>
  <si>
    <t>regulation of cytoskeleton organization</t>
  </si>
  <si>
    <t>832,1003,2314,4035,5048,5154,5581,5595,9620,10458,11078,23187,54961,81873,85358,256364</t>
  </si>
  <si>
    <t>CAPZB,CDH5,FLII,LRP1,PAFAH1B1,PDGFA,PRKCE,MAPK3,CELSR1,BAIAP2,TRIOBP,PHLDB1,SSH3,ARPC5L,SHANK3,EML3</t>
  </si>
  <si>
    <t>16/524</t>
  </si>
  <si>
    <t>GO:0030833</t>
  </si>
  <si>
    <t>regulation of actin filament polymerization</t>
  </si>
  <si>
    <t>832,2314,5581,10458,11078,54961,81873</t>
  </si>
  <si>
    <t>CAPZB,FLII,PRKCE,BAIAP2,TRIOBP,SSH3,ARPC5L</t>
  </si>
  <si>
    <t>7/135</t>
  </si>
  <si>
    <t>GO:0051016</t>
  </si>
  <si>
    <t>barbed-end actin filament capping</t>
  </si>
  <si>
    <t>832,2314,11078</t>
  </si>
  <si>
    <t>CAPZB,FLII,TRIOBP</t>
  </si>
  <si>
    <t>3/20</t>
  </si>
  <si>
    <t>GO:0031333</t>
  </si>
  <si>
    <t>negative regulation of protein-containing complex assembly</t>
  </si>
  <si>
    <t>832,1003,2314,5590,11078,54961,147138</t>
  </si>
  <si>
    <t>CAPZB,CDH5,FLII,PRKCZ,TRIOBP,SSH3,TMC8</t>
  </si>
  <si>
    <t>7/142</t>
  </si>
  <si>
    <t>GO:0032272</t>
  </si>
  <si>
    <t>negative regulation of protein polymerization</t>
  </si>
  <si>
    <t>832,1003,2314,11078,54961</t>
  </si>
  <si>
    <t>CAPZB,CDH5,FLII,TRIOBP,SSH3</t>
  </si>
  <si>
    <t>5/74</t>
  </si>
  <si>
    <t>GO:0043254</t>
  </si>
  <si>
    <t>regulation of protein-containing complex assembly</t>
  </si>
  <si>
    <t>832,1003,2314,5581,5590,6886,10458,11078,54961,81873,90427,147138,153090</t>
  </si>
  <si>
    <t>CAPZB,CDH5,FLII,PRKCE,PRKCZ,TAL1,BAIAP2,TRIOBP,SSH3,ARPC5L,BMF,TMC8,DAB2IP</t>
  </si>
  <si>
    <t>13/422</t>
  </si>
  <si>
    <t>GO:0008064</t>
  </si>
  <si>
    <t>regulation of actin polymerization or depolymerization</t>
  </si>
  <si>
    <t>7/153</t>
  </si>
  <si>
    <t>GO:0030832</t>
  </si>
  <si>
    <t>regulation of actin filament length</t>
  </si>
  <si>
    <t>7/156</t>
  </si>
  <si>
    <t>GO:0032271</t>
  </si>
  <si>
    <t>regulation of protein polymerization</t>
  </si>
  <si>
    <t>832,1003,2314,5581,10458,11078,54961,81873</t>
  </si>
  <si>
    <t>CAPZB,CDH5,FLII,PRKCE,BAIAP2,TRIOBP,SSH3,ARPC5L</t>
  </si>
  <si>
    <t>8/203</t>
  </si>
  <si>
    <t>GO:0032956</t>
  </si>
  <si>
    <t>regulation of actin cytoskeleton organization</t>
  </si>
  <si>
    <t>832,2314,4035,5154,5581,9620,10458,11078,54961,81873,85358</t>
  </si>
  <si>
    <t>CAPZB,FLII,LRP1,PDGFA,PRKCE,CELSR1,BAIAP2,TRIOBP,SSH3,ARPC5L,SHANK3</t>
  </si>
  <si>
    <t>11/345</t>
  </si>
  <si>
    <t>GO:0030837</t>
  </si>
  <si>
    <t>negative regulation of actin filament polymerization</t>
  </si>
  <si>
    <t>832,2314,11078,54961</t>
  </si>
  <si>
    <t>CAPZB,FLII,TRIOBP,SSH3</t>
  </si>
  <si>
    <t>4/60</t>
  </si>
  <si>
    <t>GO:0008154</t>
  </si>
  <si>
    <t>actin polymerization or depolymerization</t>
  </si>
  <si>
    <t>832,2314,57553,79778</t>
  </si>
  <si>
    <t>CAPZB,FLII,MICAL3,MICALL2</t>
  </si>
  <si>
    <t>4/64</t>
  </si>
  <si>
    <t>GO:0051129</t>
  </si>
  <si>
    <t>negative regulation of cellular component organization</t>
  </si>
  <si>
    <t>832,1003,2314,2395,2672,3985,5048,5590,5802,5909,8291,9319,11078,54961,79890,85358,147138</t>
  </si>
  <si>
    <t>CAPZB,CDH5,FLII,FXN,GFI1,LIMK2,PAFAH1B1,PRKCZ,PTPRS,RAP1GAP,DYSF,TRIP13,TRIOBP,SSH3,RIN3,SHANK3,TMC8</t>
  </si>
  <si>
    <t>17/715</t>
  </si>
  <si>
    <t>GO:0051693</t>
  </si>
  <si>
    <t>actin filament capping</t>
  </si>
  <si>
    <t>3/35</t>
  </si>
  <si>
    <t>7_Summary</t>
  </si>
  <si>
    <t>GO:0098657</t>
  </si>
  <si>
    <t>import into cell</t>
  </si>
  <si>
    <t>575,1487,1759,2621,3339,3689,4035,5581,5595,6382,6533,6573,8140,9902,10043,23396,26119,51411,54453,56262,57007,58513,79890,201176,376497</t>
  </si>
  <si>
    <t>ADGRB1,CTBP1,DNM1,GAS6,HSPG2,ITGB2,LRP1,PRKCE,MAPK3,SDC1,SLC6A6,SLC19A1,SLC7A5,MRC2,TOM1,PIP5K1C,LDLRAP1,BIN2,RIN2,LRRC8A,ACKR3,EPS15L1,RIN3,ARHGAP27,SLC27A1</t>
  </si>
  <si>
    <t>25/-</t>
  </si>
  <si>
    <t>7_Member</t>
  </si>
  <si>
    <t>25/690</t>
  </si>
  <si>
    <t>GO:0006897</t>
  </si>
  <si>
    <t>endocytosis</t>
  </si>
  <si>
    <t>575,1487,1759,2621,3339,3689,4035,5581,5595,6382,9902,10043,23396,26119,51411,54453,57007,58513,79890,201176</t>
  </si>
  <si>
    <t>ADGRB1,CTBP1,DNM1,GAS6,HSPG2,ITGB2,LRP1,PRKCE,MAPK3,SDC1,MRC2,TOM1,PIP5K1C,LDLRAP1,BIN2,RIN2,ACKR3,EPS15L1,RIN3,ARHGAP27</t>
  </si>
  <si>
    <t>20/503</t>
  </si>
  <si>
    <t>GO:0006898</t>
  </si>
  <si>
    <t>receptor-mediated endocytosis</t>
  </si>
  <si>
    <t>1759,3339,3689,4035,6382,23396,26119,57007,201176</t>
  </si>
  <si>
    <t>DNM1,HSPG2,ITGB2,LRP1,SDC1,PIP5K1C,LDLRAP1,ACKR3,ARHGAP27</t>
  </si>
  <si>
    <t>9/163</t>
  </si>
  <si>
    <t>GO:0031623</t>
  </si>
  <si>
    <t>receptor internalization</t>
  </si>
  <si>
    <t>1759,3689,4035,26119,57007</t>
  </si>
  <si>
    <t>DNM1,ITGB2,LRP1,LDLRAP1,ACKR3</t>
  </si>
  <si>
    <t>GO:0006909</t>
  </si>
  <si>
    <t>phagocytosis</t>
  </si>
  <si>
    <t>575,2621,3689,4035,5581,23396,51411</t>
  </si>
  <si>
    <t>ADGRB1,GAS6,ITGB2,LRP1,PRKCE,PIP5K1C,BIN2</t>
  </si>
  <si>
    <t>7/161</t>
  </si>
  <si>
    <t>8_Summary</t>
  </si>
  <si>
    <t>WikiPathways</t>
  </si>
  <si>
    <t>WP3888</t>
  </si>
  <si>
    <t>VEGFA VEGFR2 signaling</t>
  </si>
  <si>
    <t>832,1003,1969,2022,2314,2817,3142,3315,4772,4773,5578,5581,5590,5595,5605,6595,6886,57007,81873</t>
  </si>
  <si>
    <t>CAPZB,CDH5,EPHA2,ENG,FLII,GPC1,HLX,HSPB1,NFATC1,NFATC2,PRKCA,PRKCE,PRKCZ,MAPK3,MAP2K2,SMARCA2,TAL1,ACKR3,ARPC5L</t>
  </si>
  <si>
    <t>19/-</t>
  </si>
  <si>
    <t>8_Member</t>
  </si>
  <si>
    <t>19/432</t>
  </si>
  <si>
    <t>9_Summary</t>
  </si>
  <si>
    <t>R-HSA-9006934</t>
  </si>
  <si>
    <t>Signaling by Receptor Tyrosine Kinases</t>
  </si>
  <si>
    <t>639,1003,1298,1759,3187,3315,5154,5578,5581,5590,5595,5605,5725,5753,5771,5802,6196,10458,10603,11033,58513,3985,9922,864,1487,1609,2049,2621,5293,7465,51422,5209,146664</t>
  </si>
  <si>
    <t>PRDM1,CDH5,COL9A2,DNM1,HNRNPH1,HSPB1,PDGFA,PRKCA,PRKCE,PRKCZ,MAPK3,MAP2K2,PTBP1,PTK6,PTPN2,PTPRS,RPS6KA2,BAIAP2,SH2B2,ADAP1,EPS15L1,LIMK2,IQSEC1,RUNX3,CTBP1,DGKQ,EPHB3,GAS6,PIK3CD,WEE1,PRKAG2,PFKFB3,MGAT5B</t>
  </si>
  <si>
    <t>33/-</t>
  </si>
  <si>
    <t>9_Member</t>
  </si>
  <si>
    <t>639,1003,1298,1759,3187,3315,5154,5578,5581,5590,5595,5605,5725,5753,5771,5802,6196,10458,10603,11033,58513</t>
  </si>
  <si>
    <t>PRDM1,CDH5,COL9A2,DNM1,HNRNPH1,HSPB1,PDGFA,PRKCA,PRKCE,PRKCZ,MAPK3,MAP2K2,PTBP1,PTK6,PTPN2,PTPRS,RPS6KA2,BAIAP2,SH2B2,ADAP1,EPS15L1</t>
  </si>
  <si>
    <t>21/534</t>
  </si>
  <si>
    <t>WP437</t>
  </si>
  <si>
    <t>EGF EGFR signaling</t>
  </si>
  <si>
    <t>1759,3985,5578,5590,5605,5753,6196,9922,58513</t>
  </si>
  <si>
    <t>DNM1,LIMK2,PRKCA,PRKCZ,MAP2K2,PTK6,RPS6KA2,IQSEC1,EPS15L1</t>
  </si>
  <si>
    <t>9/159</t>
  </si>
  <si>
    <t>GO:0006468</t>
  </si>
  <si>
    <t>protein phosphorylation</t>
  </si>
  <si>
    <t>864,1487,1609,2049,2621,3985,5293,5578,5581,5590,5595,5605,5753,6196,7465,51422</t>
  </si>
  <si>
    <t>RUNX3,CTBP1,DGKQ,EPHB3,GAS6,LIMK2,PIK3CD,PRKCA,PRKCE,PRKCZ,MAPK3,MAP2K2,PTK6,RPS6KA2,WEE1,PRKAG2</t>
  </si>
  <si>
    <t>16/489</t>
  </si>
  <si>
    <t>GO:0016310</t>
  </si>
  <si>
    <t>phosphorylation</t>
  </si>
  <si>
    <t>864,1487,1609,2049,2621,3985,5209,5293,5578,5581,5590,5595,5605,5753,6196,7465,51422</t>
  </si>
  <si>
    <t>RUNX3,CTBP1,DGKQ,EPHB3,GAS6,LIMK2,PFKFB3,PIK3CD,PRKCA,PRKCE,PRKCZ,MAPK3,MAP2K2,PTK6,RPS6KA2,WEE1,PRKAG2</t>
  </si>
  <si>
    <t>17/547</t>
  </si>
  <si>
    <t>GO:0018209</t>
  </si>
  <si>
    <t>peptidyl-serine modification</t>
  </si>
  <si>
    <t>1609,5578,5581,5590,5605,6196,146664</t>
  </si>
  <si>
    <t>DGKQ,PRKCA,PRKCE,PRKCZ,MAP2K2,RPS6KA2,MGAT5B</t>
  </si>
  <si>
    <t>7/169</t>
  </si>
  <si>
    <t>10_Summary</t>
  </si>
  <si>
    <t>hsa05135</t>
  </si>
  <si>
    <t>Yersinia infection</t>
  </si>
  <si>
    <t>4772,4773,5293,5595,5605,6196,10458,23396,81873,147179,3559,5578,5581,1609,5154,57153,1003,116986,219699,115,1969,3689,5590,5909,10636,3315,1759,4035,5771,3985,3202,6452,2621,3200,2956,3339,3665,54961,4155,22821,53637,5133,8519,23327,51764,7465,2052,9314,119391,240,3632,10603,51422,23353,51343,64506,5753,54453,57186,2049,9620,1855,8140,7161,575,864,2817,6382,7078,5361,2034,5209,23136,51090,6595,1788,90427,406984,3625</t>
  </si>
  <si>
    <t>NFATC1,NFATC2,PIK3CD,MAPK3,MAP2K2,RPS6KA2,BAIAP2,PIP5K1C,ARPC5L,WIPF2,IL2RA,PRKCA,PRKCE,DGKQ,PDGFA,SLC44A2,CDH5,AGAP2,UNC5B,ADCY9,EPHA2,ITGB2,PRKCZ,RAP1GAP,RGS14,HSPB1,DNM1,LRP1,PTPN2,LIMK2,HOXA5,SH3BP2,GAS6,HOXA3,MSH6,HSPG2,IRF7,SSH3,MBP,RASA3,S1PR5,PDCD1,IFITM1,NEDD4L,GNG13,WEE1,EPHX1,KLF4,GSTO2,ALOX5,INPP5A,SH2B2,PRKAG2,SUN1,FZR1,CPEB1,PTK6,RIN2,RALGAPA2,EPHB3,CELSR1,DVL1,SLC7A5,TP73,ADGRB1,RUNX3,GPC1,SDC1,TIMP3,PLXNA1,EPAS1,PFKFB3,EPB41L3,PLLP,SMARCA2,DNMT3A,BMF,MIR200B,INHBB</t>
  </si>
  <si>
    <t>79/-</t>
  </si>
  <si>
    <t>10_Member</t>
  </si>
  <si>
    <t>4772,4773,5293,5595,5605,6196,10458,23396,81873,147179</t>
  </si>
  <si>
    <t>NFATC1,NFATC2,PIK3CD,MAPK3,MAP2K2,RPS6KA2,BAIAP2,PIP5K1C,ARPC5L,WIPF2</t>
  </si>
  <si>
    <t>10/138</t>
  </si>
  <si>
    <t>Canonical Pathways</t>
  </si>
  <si>
    <t>M272</t>
  </si>
  <si>
    <t>PID CD8 TCR DOWNSTREAM PATHWAY</t>
  </si>
  <si>
    <t>3559,4772,4773,5578,5581,5595,5605</t>
  </si>
  <si>
    <t>IL2RA,NFATC1,NFATC2,PRKCA,PRKCE,MAPK3,MAP2K2</t>
  </si>
  <si>
    <t>7/65</t>
  </si>
  <si>
    <t>hsa05231</t>
  </si>
  <si>
    <t>Choline metabolism in cancer</t>
  </si>
  <si>
    <t>1609,5154,5293,5578,5595,5605,23396,57153</t>
  </si>
  <si>
    <t>DGKQ,PDGFA,PIK3CD,PRKCA,MAPK3,MAP2K2,PIP5K1C,SLC44A2</t>
  </si>
  <si>
    <t>8/99</t>
  </si>
  <si>
    <t>WP4747</t>
  </si>
  <si>
    <t>Netrin UNC5B signaling</t>
  </si>
  <si>
    <t>1003,5578,5595,5605,116986,219699</t>
  </si>
  <si>
    <t>CDH5,PRKCA,MAPK3,MAP2K2,AGAP2,UNC5B</t>
  </si>
  <si>
    <t>6/52</t>
  </si>
  <si>
    <t>hsa04015</t>
  </si>
  <si>
    <t>Rap1 signaling pathway</t>
  </si>
  <si>
    <t>115,1969,3689,5154,5293,5578,5590,5595,5605,5909,10636</t>
  </si>
  <si>
    <t>ADCY9,EPHA2,ITGB2,PDGFA,PIK3CD,PRKCA,PRKCZ,MAPK3,MAP2K2,RAP1GAP,RGS14</t>
  </si>
  <si>
    <t>11/212</t>
  </si>
  <si>
    <t>hsa04370</t>
  </si>
  <si>
    <t>VEGF signaling pathway</t>
  </si>
  <si>
    <t>3315,4773,5293,5578,5595,5605</t>
  </si>
  <si>
    <t>HSPB1,NFATC2,PIK3CD,PRKCA,MAPK3,MAP2K2</t>
  </si>
  <si>
    <t>6/60</t>
  </si>
  <si>
    <t>hsa04072</t>
  </si>
  <si>
    <t>Phospholipase D signaling pathway</t>
  </si>
  <si>
    <t>115,1609,1759,5154,5293,5578,5595,5605,23396</t>
  </si>
  <si>
    <t>ADCY9,DGKQ,DNM1,PDGFA,PIK3CD,PRKCA,MAPK3,MAP2K2,PIP5K1C</t>
  </si>
  <si>
    <t>9/149</t>
  </si>
  <si>
    <t>WP4871</t>
  </si>
  <si>
    <t>Kisspeptin kisspeptin receptor system in the ovary</t>
  </si>
  <si>
    <t>5293,5578,5581,5595,5605</t>
  </si>
  <si>
    <t>PIK3CD,PRKCA,PRKCE,MAPK3,MAP2K2</t>
  </si>
  <si>
    <t>5/39</t>
  </si>
  <si>
    <t>M222</t>
  </si>
  <si>
    <t>PID CXCR3 PATHWAY</t>
  </si>
  <si>
    <t>1759,3689,5293,5595,5605</t>
  </si>
  <si>
    <t>DNM1,ITGB2,PIK3CD,MAPK3,MAP2K2</t>
  </si>
  <si>
    <t>5/43</t>
  </si>
  <si>
    <t>M186</t>
  </si>
  <si>
    <t>PID PDGFRB PATHWAY</t>
  </si>
  <si>
    <t>4035,5293,5578,5581,5595,5605,5771,10458</t>
  </si>
  <si>
    <t>LRP1,PIK3CD,PRKCA,PRKCE,MAPK3,MAP2K2,PTPN2,BAIAP2</t>
  </si>
  <si>
    <t>8/129</t>
  </si>
  <si>
    <t>hsa04666</t>
  </si>
  <si>
    <t>Fc gamma R-mediated phagocytosis</t>
  </si>
  <si>
    <t>3985,5293,5578,5581,5595,23396,81873</t>
  </si>
  <si>
    <t>LIMK2,PIK3CD,PRKCA,PRKCE,MAPK3,PIP5K1C,ARPC5L</t>
  </si>
  <si>
    <t>7/98</t>
  </si>
  <si>
    <t>GO:0060439</t>
  </si>
  <si>
    <t>trachea morphogenesis</t>
  </si>
  <si>
    <t>3202,5595,5605</t>
  </si>
  <si>
    <t>HOXA5,MAPK3,MAP2K2</t>
  </si>
  <si>
    <t>3/11</t>
  </si>
  <si>
    <t>hsa04650</t>
  </si>
  <si>
    <t>Natural killer cell mediated cytotoxicity</t>
  </si>
  <si>
    <t>3689,4772,4773,5293,5578,5595,5605,6452</t>
  </si>
  <si>
    <t>ITGB2,NFATC1,NFATC2,PIK3CD,PRKCA,MAPK3,MAP2K2,SH3BP2</t>
  </si>
  <si>
    <t>8/135</t>
  </si>
  <si>
    <t>hsa01521</t>
  </si>
  <si>
    <t>EGFR tyrosine kinase inhibitor resistance</t>
  </si>
  <si>
    <t>2621,5154,5293,5578,5595,5605</t>
  </si>
  <si>
    <t>GAS6,PDGFA,PIK3CD,PRKCA,MAPK3,MAP2K2</t>
  </si>
  <si>
    <t>6/80</t>
  </si>
  <si>
    <t>GO:0030878</t>
  </si>
  <si>
    <t>thyroid gland development</t>
  </si>
  <si>
    <t>3200,3202,5595,5605</t>
  </si>
  <si>
    <t>HOXA3,HOXA5,MAPK3,MAP2K2</t>
  </si>
  <si>
    <t>4/30</t>
  </si>
  <si>
    <t>WP2261</t>
  </si>
  <si>
    <t>Glioblastoma signaling</t>
  </si>
  <si>
    <t>2956,5293,5578,5590,5595,5605</t>
  </si>
  <si>
    <t>MSH6,PIK3CD,PRKCA,PRKCZ,MAPK3,MAP2K2</t>
  </si>
  <si>
    <t>6/82</t>
  </si>
  <si>
    <t>M108</t>
  </si>
  <si>
    <t>PID NETRIN PATHWAY</t>
  </si>
  <si>
    <t>5595,5605,116986,219699</t>
  </si>
  <si>
    <t>MAPK3,MAP2K2,AGAP2,UNC5B</t>
  </si>
  <si>
    <t>4/32</t>
  </si>
  <si>
    <t>WP4666</t>
  </si>
  <si>
    <t>Hepatitis B infection</t>
  </si>
  <si>
    <t>3339,3665,4772,4773,5293,5578,5595,5605</t>
  </si>
  <si>
    <t>HSPG2,IRF7,NFATC1,NFATC2,PIK3CD,PRKCA,MAPK3,MAP2K2</t>
  </si>
  <si>
    <t>8/151</t>
  </si>
  <si>
    <t>WP4806</t>
  </si>
  <si>
    <t>6/84</t>
  </si>
  <si>
    <t>hsa04810</t>
  </si>
  <si>
    <t>Regulation of actin cytoskeleton</t>
  </si>
  <si>
    <t>3689,3985,5154,5293,5595,5605,10458,23396,54961,81873</t>
  </si>
  <si>
    <t>ITGB2,LIMK2,PDGFA,PIK3CD,MAPK3,MAP2K2,BAIAP2,PIP5K1C,SSH3,ARPC5L</t>
  </si>
  <si>
    <t>10/230</t>
  </si>
  <si>
    <t>WP422</t>
  </si>
  <si>
    <t>MAPK cascade</t>
  </si>
  <si>
    <t>4155,5595,5605,22821</t>
  </si>
  <si>
    <t>MBP,MAPK3,MAP2K2,RASA3</t>
  </si>
  <si>
    <t>4/33</t>
  </si>
  <si>
    <t>hsa04071</t>
  </si>
  <si>
    <t>Sphingolipid signaling pathway</t>
  </si>
  <si>
    <t>5293,5578,5581,5590,5595,5605,53637</t>
  </si>
  <si>
    <t>PIK3CD,PRKCA,PRKCE,PRKCZ,MAPK3,MAP2K2,S1PR5</t>
  </si>
  <si>
    <t>7/122</t>
  </si>
  <si>
    <t>hsa05235</t>
  </si>
  <si>
    <t>PD-L1 expression and PD-1 checkpoint pathway in cancer</t>
  </si>
  <si>
    <t>4772,4773,5133,5293,5595,5605</t>
  </si>
  <si>
    <t>NFATC1,NFATC2,PDCD1,PIK3CD,MAPK3,MAP2K2</t>
  </si>
  <si>
    <t>6/90</t>
  </si>
  <si>
    <t>hsa04662</t>
  </si>
  <si>
    <t>B cell receptor signaling pathway</t>
  </si>
  <si>
    <t>4772,4773,5293,5595,5605,8519</t>
  </si>
  <si>
    <t>NFATC1,NFATC2,PIK3CD,MAPK3,MAP2K2,IFITM1</t>
  </si>
  <si>
    <t>6/91</t>
  </si>
  <si>
    <t>WP4877</t>
  </si>
  <si>
    <t>Host pathogen interaction of human coronaviruses MAPK signaling</t>
  </si>
  <si>
    <t>5595,5605,6196,8519</t>
  </si>
  <si>
    <t>MAPK3,MAP2K2,RPS6KA2,IFITM1</t>
  </si>
  <si>
    <t>4/36</t>
  </si>
  <si>
    <t>hsa05161</t>
  </si>
  <si>
    <t>Hepatitis B</t>
  </si>
  <si>
    <t>8/163</t>
  </si>
  <si>
    <t>M8</t>
  </si>
  <si>
    <t>PID ENDOTHELIN PATHWAY</t>
  </si>
  <si>
    <t>115,5578,5581,5595,5605</t>
  </si>
  <si>
    <t>ADCY9,PRKCA,PRKCE,MAPK3,MAP2K2</t>
  </si>
  <si>
    <t>5/63</t>
  </si>
  <si>
    <t>hsa04960</t>
  </si>
  <si>
    <t>Aldosterone-regulated sodium reabsorption</t>
  </si>
  <si>
    <t>5293,5578,5595,23327</t>
  </si>
  <si>
    <t>PIK3CD,PRKCA,MAPK3,NEDD4L</t>
  </si>
  <si>
    <t>4/38</t>
  </si>
  <si>
    <t>hsa04926</t>
  </si>
  <si>
    <t>Relaxin signaling pathway</t>
  </si>
  <si>
    <t>115,5293,5578,5590,5595,5605,51764</t>
  </si>
  <si>
    <t>ADCY9,PIK3CD,PRKCA,PRKCZ,MAPK3,MAP2K2,GNG13</t>
  </si>
  <si>
    <t>7/130</t>
  </si>
  <si>
    <t>R-HSA-881907</t>
  </si>
  <si>
    <t>Gastrin-CREB signalling pathway via PKC and MAPK</t>
  </si>
  <si>
    <t>5578,5595,6196</t>
  </si>
  <si>
    <t>PRKCA,MAPK3,RPS6KA2</t>
  </si>
  <si>
    <t>3/18</t>
  </si>
  <si>
    <t>hsa05170</t>
  </si>
  <si>
    <t>Human immunodeficiency virus 1 infection</t>
  </si>
  <si>
    <t>3985,4772,4773,5293,5578,5595,5605,7465,51764</t>
  </si>
  <si>
    <t>LIMK2,NFATC1,NFATC2,PIK3CD,PRKCA,MAPK3,MAP2K2,WEE1,GNG13</t>
  </si>
  <si>
    <t>9/213</t>
  </si>
  <si>
    <t>GO:0060438</t>
  </si>
  <si>
    <t>trachea development</t>
  </si>
  <si>
    <t>3/19</t>
  </si>
  <si>
    <t>hsa05207</t>
  </si>
  <si>
    <t>Chemical carcinogenesis - receptor activation</t>
  </si>
  <si>
    <t>115,2052,5293,5578,5595,5605,6196,9314,119391</t>
  </si>
  <si>
    <t>ADCY9,EPHX1,PIK3CD,PRKCA,MAPK3,MAP2K2,RPS6KA2,KLF4,GSTO2</t>
  </si>
  <si>
    <t>9/215</t>
  </si>
  <si>
    <t>M237</t>
  </si>
  <si>
    <t>PID VEGFR1 2 PATHWAY</t>
  </si>
  <si>
    <t>1003,5578,5595,5605,5771</t>
  </si>
  <si>
    <t>CDH5,PRKCA,MAPK3,MAP2K2,PTPN2</t>
  </si>
  <si>
    <t>5/69</t>
  </si>
  <si>
    <t>hsa04664</t>
  </si>
  <si>
    <t>Fc epsilon RI signaling pathway</t>
  </si>
  <si>
    <t>240,5293,5578,5595,5605</t>
  </si>
  <si>
    <t>ALOX5,PIK3CD,PRKCA,MAPK3,MAP2K2</t>
  </si>
  <si>
    <t>hsa04910</t>
  </si>
  <si>
    <t>Insulin signaling pathway</t>
  </si>
  <si>
    <t>3632,5293,5590,5595,5605,10603,51422</t>
  </si>
  <si>
    <t>INPP5A,PIK3CD,PRKCZ,MAPK3,MAP2K2,SH2B2,PRKAG2</t>
  </si>
  <si>
    <t>7/138</t>
  </si>
  <si>
    <t>M164</t>
  </si>
  <si>
    <t>PID ERBB1 DOWNSTREAM PATHWAY</t>
  </si>
  <si>
    <t>5293,5578,5590,5595,5605,10458</t>
  </si>
  <si>
    <t>PIK3CD,PRKCA,PRKCZ,MAPK3,MAP2K2,BAIAP2</t>
  </si>
  <si>
    <t>6/105</t>
  </si>
  <si>
    <t>M144</t>
  </si>
  <si>
    <t>PID CERAMIDE PATHWAY</t>
  </si>
  <si>
    <t>5154,5590,5595,5605</t>
  </si>
  <si>
    <t>PDGFA,PRKCZ,MAPK3,MAP2K2</t>
  </si>
  <si>
    <t>M8626</t>
  </si>
  <si>
    <t>SIG BCR SIGNALING PATHWAY</t>
  </si>
  <si>
    <t>4772,4773,5293,5595</t>
  </si>
  <si>
    <t>NFATC1,NFATC2,PIK3CD,MAPK3</t>
  </si>
  <si>
    <t>4/46</t>
  </si>
  <si>
    <t>WP4535</t>
  </si>
  <si>
    <t>Envelope proteins and their potential roles in EDMD physiopathology</t>
  </si>
  <si>
    <t>115,5595,5605,23353</t>
  </si>
  <si>
    <t>ADCY9,MAPK3,MAP2K2,SUN1</t>
  </si>
  <si>
    <t>WP4566</t>
  </si>
  <si>
    <t>Translation inhibitors in chronically activated PDGFRA cells</t>
  </si>
  <si>
    <t>5578,5595,5605,6196</t>
  </si>
  <si>
    <t>PRKCA,MAPK3,MAP2K2,RPS6KA2</t>
  </si>
  <si>
    <t>hsa05214</t>
  </si>
  <si>
    <t>Glioma</t>
  </si>
  <si>
    <t>5154,5293,5578,5595,5605</t>
  </si>
  <si>
    <t>PDGFA,PIK3CD,PRKCA,MAPK3,MAP2K2</t>
  </si>
  <si>
    <t>5/76</t>
  </si>
  <si>
    <t>hsa04914</t>
  </si>
  <si>
    <t>Progesterone-mediated oocyte maturation</t>
  </si>
  <si>
    <t>115,5293,5595,6196,51343,64506</t>
  </si>
  <si>
    <t>ADCY9,PIK3CD,MAPK3,RPS6KA2,FZR1,CPEB1</t>
  </si>
  <si>
    <t>6/111</t>
  </si>
  <si>
    <t>GO:0038128</t>
  </si>
  <si>
    <t>ERBB2 signaling pathway</t>
  </si>
  <si>
    <t>5595,5605,5753</t>
  </si>
  <si>
    <t>MAPK3,MAP2K2,PTK6</t>
  </si>
  <si>
    <t>3/23</t>
  </si>
  <si>
    <t>WP51</t>
  </si>
  <si>
    <t>5154,5293,5595,5605,10458,23396,54961</t>
  </si>
  <si>
    <t>PDGFA,PIK3CD,MAPK3,MAP2K2,BAIAP2,PIP5K1C,SSH3</t>
  </si>
  <si>
    <t>7/150</t>
  </si>
  <si>
    <t>M48</t>
  </si>
  <si>
    <t>PID MET PATHWAY</t>
  </si>
  <si>
    <t>5590,5595,5605,5771,54453</t>
  </si>
  <si>
    <t>PRKCZ,MAPK3,MAP2K2,PTPN2,RIN2</t>
  </si>
  <si>
    <t>5/79</t>
  </si>
  <si>
    <t>hsa04014</t>
  </si>
  <si>
    <t>Ras signaling pathway</t>
  </si>
  <si>
    <t>1969,5154,5293,5578,5595,5605,22821,51764,57186</t>
  </si>
  <si>
    <t>EPHA2,PDGFA,PIK3CD,PRKCA,MAPK3,MAP2K2,RASA3,GNG13,RALGAPA2</t>
  </si>
  <si>
    <t>9/238</t>
  </si>
  <si>
    <t>GO:0048538</t>
  </si>
  <si>
    <t>thymus development</t>
  </si>
  <si>
    <t>2049,3200,5595,5605</t>
  </si>
  <si>
    <t>EPHB3,HOXA3,MAPK3,MAP2K2</t>
  </si>
  <si>
    <t>4/49</t>
  </si>
  <si>
    <t>GO:0060425</t>
  </si>
  <si>
    <t>lung morphogenesis</t>
  </si>
  <si>
    <t>3202,5595,5605,9620</t>
  </si>
  <si>
    <t>HOXA5,MAPK3,MAP2K2,CELSR1</t>
  </si>
  <si>
    <t>WP2637</t>
  </si>
  <si>
    <t>Interleukin 1 IL 1 structural pathway</t>
  </si>
  <si>
    <t>3665,4155,5595,5605</t>
  </si>
  <si>
    <t>IRF7,MBP,MAPK3,MAP2K2</t>
  </si>
  <si>
    <t>hsa04921</t>
  </si>
  <si>
    <t>Oxytocin signaling pathway</t>
  </si>
  <si>
    <t>115,4772,4773,5578,5595,5605,51422</t>
  </si>
  <si>
    <t>ADCY9,NFATC1,NFATC2,PRKCA,MAPK3,MAP2K2,PRKAG2</t>
  </si>
  <si>
    <t>7/154</t>
  </si>
  <si>
    <t>WP1981</t>
  </si>
  <si>
    <t>Thyroxine thyroid hormone production</t>
  </si>
  <si>
    <t>5578,5595,5605</t>
  </si>
  <si>
    <t>PRKCA,MAPK3,MAP2K2</t>
  </si>
  <si>
    <t>3/25</t>
  </si>
  <si>
    <t>WP3879</t>
  </si>
  <si>
    <t>4 hydroxytamoxifen dexamethasone and retinoic acids regulation of p27 expression</t>
  </si>
  <si>
    <t>5293,5595,5605</t>
  </si>
  <si>
    <t>PIK3CD,MAPK3,MAP2K2</t>
  </si>
  <si>
    <t>hsa04150</t>
  </si>
  <si>
    <t>mTOR signaling pathway</t>
  </si>
  <si>
    <t>1855,5293,5578,5595,5605,6196,8140</t>
  </si>
  <si>
    <t>DVL1,PIK3CD,PRKCA,MAPK3,MAP2K2,RPS6KA2,SLC7A5</t>
  </si>
  <si>
    <t>7/158</t>
  </si>
  <si>
    <t>hsa04722</t>
  </si>
  <si>
    <t>Neurotrophin signaling pathway</t>
  </si>
  <si>
    <t>5293,5595,5605,6196,7161,10603</t>
  </si>
  <si>
    <t>PIK3CD,MAPK3,MAP2K2,RPS6KA2,TP73,SH2B2</t>
  </si>
  <si>
    <t>6/120</t>
  </si>
  <si>
    <t>GO:0007422</t>
  </si>
  <si>
    <t>peripheral nervous system development</t>
  </si>
  <si>
    <t>575,864,2817,5595,5605</t>
  </si>
  <si>
    <t>ADGRB1,RUNX3,GPC1,MAPK3,MAP2K2</t>
  </si>
  <si>
    <t>5/84</t>
  </si>
  <si>
    <t>WP481</t>
  </si>
  <si>
    <t>Insulin signaling</t>
  </si>
  <si>
    <t>5293,5578,5590,5595,5605,6196,10603</t>
  </si>
  <si>
    <t>PIK3CD,PRKCA,PRKCZ,MAPK3,MAP2K2,RPS6KA2,SH2B2</t>
  </si>
  <si>
    <t>7/160</t>
  </si>
  <si>
    <t>hsa05205</t>
  </si>
  <si>
    <t>Proteoglycans in cancer</t>
  </si>
  <si>
    <t>2817,3339,5293,5578,5595,5605,6382,7078</t>
  </si>
  <si>
    <t>GPC1,HSPG2,PIK3CD,PRKCA,MAPK3,MAP2K2,SDC1,TIMP3</t>
  </si>
  <si>
    <t>8/204</t>
  </si>
  <si>
    <t>WP304</t>
  </si>
  <si>
    <t>Kit receptor signaling</t>
  </si>
  <si>
    <t>5578,5595,5605,10603</t>
  </si>
  <si>
    <t>PRKCA,MAPK3,MAP2K2,SH2B2</t>
  </si>
  <si>
    <t>4/53</t>
  </si>
  <si>
    <t>WP5144</t>
  </si>
  <si>
    <t>NRP1 triggered signaling in pancreatic cancer</t>
  </si>
  <si>
    <t>1003,5361,5595,5605</t>
  </si>
  <si>
    <t>CDH5,PLXNA1,MAPK3,MAP2K2</t>
  </si>
  <si>
    <t>hsa04660</t>
  </si>
  <si>
    <t>T cell receptor signaling pathway</t>
  </si>
  <si>
    <t>6/122</t>
  </si>
  <si>
    <t>M122</t>
  </si>
  <si>
    <t>PID IL2 1PATHWAY</t>
  </si>
  <si>
    <t>3559,5581,5595,5605</t>
  </si>
  <si>
    <t>IL2RA,PRKCE,MAPK3,MAP2K2</t>
  </si>
  <si>
    <t>4/55</t>
  </si>
  <si>
    <t>WP2795</t>
  </si>
  <si>
    <t>Cardiac hypertrophic response</t>
  </si>
  <si>
    <t>4773,5578,5595,5605</t>
  </si>
  <si>
    <t>NFATC2,PRKCA,MAPK3,MAP2K2</t>
  </si>
  <si>
    <t>WP5094</t>
  </si>
  <si>
    <t>Orexin receptor pathway</t>
  </si>
  <si>
    <t>5578,5581,5590,5595,5605</t>
  </si>
  <si>
    <t>PRKCA,PRKCE,PRKCZ,MAPK3,MAP2K2</t>
  </si>
  <si>
    <t>5/88</t>
  </si>
  <si>
    <t>WP3932</t>
  </si>
  <si>
    <t>Focal adhesion PI3K Akt mTOR signaling</t>
  </si>
  <si>
    <t>1969,2034,3559,3689,5154,5209,5293,5595,5605,51764</t>
  </si>
  <si>
    <t>EPHA2,EPAS1,IL2RA,ITGB2,PDGFA,PFKFB3,PIK3CD,MAPK3,MAP2K2,GNG13</t>
  </si>
  <si>
    <t>10/303</t>
  </si>
  <si>
    <t>WP2374</t>
  </si>
  <si>
    <t>Oncostatin M signaling</t>
  </si>
  <si>
    <t>5578,5581,5595,5605</t>
  </si>
  <si>
    <t>PRKCA,PRKCE,MAPK3,MAP2K2</t>
  </si>
  <si>
    <t>4/56</t>
  </si>
  <si>
    <t>GO:0042552</t>
  </si>
  <si>
    <t>myelination</t>
  </si>
  <si>
    <t>2817,4155,5595,5605,23136,51090</t>
  </si>
  <si>
    <t>GPC1,MBP,MAPK3,MAP2K2,EPB41L3,PLLP</t>
  </si>
  <si>
    <t>6/128</t>
  </si>
  <si>
    <t>hsa05225</t>
  </si>
  <si>
    <t>Hepatocellular carcinoma</t>
  </si>
  <si>
    <t>1855,5293,5578,5595,5605,6595,119391</t>
  </si>
  <si>
    <t>DVL1,PIK3CD,PRKCA,MAPK3,MAP2K2,SMARCA2,GSTO2</t>
  </si>
  <si>
    <t>7/170</t>
  </si>
  <si>
    <t>GO:0007272</t>
  </si>
  <si>
    <t>ensheathment of neurons</t>
  </si>
  <si>
    <t>6/130</t>
  </si>
  <si>
    <t>GO:0008366</t>
  </si>
  <si>
    <t>axon ensheathment</t>
  </si>
  <si>
    <t>hsa04540</t>
  </si>
  <si>
    <t>Gap junction</t>
  </si>
  <si>
    <t>115,5154,5578,5595,5605</t>
  </si>
  <si>
    <t>ADCY9,PDGFA,PRKCA,MAPK3,MAP2K2</t>
  </si>
  <si>
    <t>5/92</t>
  </si>
  <si>
    <t>hsa05206</t>
  </si>
  <si>
    <t>MicroRNAs in cancer</t>
  </si>
  <si>
    <t>1788,5154,5293,5578,5581,5595,5605,7078,90427,406984</t>
  </si>
  <si>
    <t>DNMT3A,PDGFA,PIK3CD,PRKCA,PRKCE,MAPK3,MAP2K2,TIMP3,BMF,MIR200B</t>
  </si>
  <si>
    <t>10/312</t>
  </si>
  <si>
    <t>hsa05166</t>
  </si>
  <si>
    <t>Human T-cell leukemia virus 1 infection</t>
  </si>
  <si>
    <t>115,3559,3689,4772,4773,5293,5595,5605</t>
  </si>
  <si>
    <t>ADCY9,IL2RA,ITGB2,NFATC1,NFATC2,PIK3CD,MAPK3,MAP2K2</t>
  </si>
  <si>
    <t>8/223</t>
  </si>
  <si>
    <t>hsa05163</t>
  </si>
  <si>
    <t>Human cytomegalovirus infection</t>
  </si>
  <si>
    <t>115,4772,4773,5293,5578,5595,5605,51764</t>
  </si>
  <si>
    <t>ADCY9,NFATC1,NFATC2,PIK3CD,PRKCA,MAPK3,MAP2K2,GNG13</t>
  </si>
  <si>
    <t>8/226</t>
  </si>
  <si>
    <t>WP4223</t>
  </si>
  <si>
    <t>Ras signaling</t>
  </si>
  <si>
    <t>1969,5293,5578,5595,5605,22821,51764</t>
  </si>
  <si>
    <t>EPHA2,PIK3CD,PRKCA,MAPK3,MAP2K2,RASA3,GNG13</t>
  </si>
  <si>
    <t>7/184</t>
  </si>
  <si>
    <t>hsa04916</t>
  </si>
  <si>
    <t>Melanogenesis</t>
  </si>
  <si>
    <t>115,1855,5578,5595,5605</t>
  </si>
  <si>
    <t>ADCY9,DVL1,PRKCA,MAPK3,MAP2K2</t>
  </si>
  <si>
    <t>5/101</t>
  </si>
  <si>
    <t>hsa04929</t>
  </si>
  <si>
    <t>GnRH secretion</t>
  </si>
  <si>
    <t>5293,5578,5595,5605</t>
  </si>
  <si>
    <t>PIK3CD,PRKCA,MAPK3,MAP2K2</t>
  </si>
  <si>
    <t>4/65</t>
  </si>
  <si>
    <t>M127</t>
  </si>
  <si>
    <t>PID ERBB1 RECEPTOR PROXIMAL PATHWAY</t>
  </si>
  <si>
    <t>5293,5595,23396</t>
  </si>
  <si>
    <t>PIK3CD,MAPK3,PIP5K1C</t>
  </si>
  <si>
    <t>hsa04550</t>
  </si>
  <si>
    <t>Signaling pathways regulating pluripotency of stem cells</t>
  </si>
  <si>
    <t>1855,3625,5293,5595,5605,9314</t>
  </si>
  <si>
    <t>DVL1,INHBB,PIK3CD,MAPK3,MAP2K2,KLF4</t>
  </si>
  <si>
    <t>6/144</t>
  </si>
  <si>
    <t>hsa04720</t>
  </si>
  <si>
    <t>Long-term potentiation</t>
  </si>
  <si>
    <t>4/67</t>
  </si>
  <si>
    <t>11_Summary</t>
  </si>
  <si>
    <t>GO:0043087</t>
  </si>
  <si>
    <t>regulation of GTPase activity</t>
  </si>
  <si>
    <t>1969,2049,5361,5909,11033,23526,23654,57186,58504,116986,116988,153090,201176,221472,2621,2779,4035,4155,7078,9314,79661</t>
  </si>
  <si>
    <t>EPHA2,EPHB3,PLXNA1,RAP1GAP,ADAP1,ARHGAP45,PLXNB2,RALGAPA2,ARHGAP22,AGAP2,AGAP3,DAB2IP,ARHGAP27,FGD2,GAS6,GNAT1,LRP1,MBP,TIMP3,KLF4,NEIL1</t>
  </si>
  <si>
    <t>11_Member</t>
  </si>
  <si>
    <t>1969,2049,5361,5909,11033,23526,23654,57186,58504,116986,116988,153090,201176,221472</t>
  </si>
  <si>
    <t>EPHA2,EPHB3,PLXNA1,RAP1GAP,ADAP1,ARHGAP45,PLXNB2,RALGAPA2,ARHGAP22,AGAP2,AGAP3,DAB2IP,ARHGAP27,FGD2</t>
  </si>
  <si>
    <t>14/277</t>
  </si>
  <si>
    <t>GO:0051336</t>
  </si>
  <si>
    <t>regulation of hydrolase activity</t>
  </si>
  <si>
    <t>1969,2049,2621,2779,4035,4155,5361,5909,7078,9314,11033,23526,23654,57186,58504,79661,116986,116988,153090,201176,221472</t>
  </si>
  <si>
    <t>EPHA2,EPHB3,GAS6,GNAT1,LRP1,MBP,PLXNA1,RAP1GAP,TIMP3,KLF4,ADAP1,ARHGAP45,PLXNB2,RALGAPA2,ARHGAP22,NEIL1,AGAP2,AGAP3,DAB2IP,ARHGAP27,FGD2</t>
  </si>
  <si>
    <t>21/689</t>
  </si>
  <si>
    <t>GO:0090630</t>
  </si>
  <si>
    <t>activation of GTPase activity</t>
  </si>
  <si>
    <t>1969,23526,57186,58504,116986,116988</t>
  </si>
  <si>
    <t>EPHA2,ARHGAP45,RALGAPA2,ARHGAP22,AGAP2,AGAP3</t>
  </si>
  <si>
    <t>6/100</t>
  </si>
  <si>
    <t>12_Summary</t>
  </si>
  <si>
    <t>GO:0007167</t>
  </si>
  <si>
    <t>enzyme-linked receptor protein signaling pathway</t>
  </si>
  <si>
    <t>924,1003,1969,2022,2049,2621,3315,3625,4035,4053,4774,5154,5293,5595,5605,5753,5771,10160,10458,10603,10636,153090,864,4772,5909,9314</t>
  </si>
  <si>
    <t>CD7,CDH5,EPHA2,ENG,EPHB3,GAS6,HSPB1,INHBB,LRP1,LTBP2,NFIA,PDGFA,PIK3CD,MAPK3,MAP2K2,PTK6,PTPN2,FARP1,BAIAP2,SH2B2,RGS14,DAB2IP,RUNX3,NFATC1,RAP1GAP,KLF4</t>
  </si>
  <si>
    <t>12_Member</t>
  </si>
  <si>
    <t>924,1003,1969,2022,2049,2621,3315,3625,4035,4053,4774,5154,5293,5595,5605,5753,5771,10160,10458,10603,10636,153090</t>
  </si>
  <si>
    <t>CD7,CDH5,EPHA2,ENG,EPHB3,GAS6,HSPB1,INHBB,LRP1,LTBP2,NFIA,PDGFA,PIK3CD,MAPK3,MAP2K2,PTK6,PTPN2,FARP1,BAIAP2,SH2B2,RGS14,DAB2IP</t>
  </si>
  <si>
    <t>22/618</t>
  </si>
  <si>
    <t>GO:0007169</t>
  </si>
  <si>
    <t>cell surface receptor protein tyrosine kinase signaling pathway</t>
  </si>
  <si>
    <t>924,1969,2049,3315,5154,5293,5595,5605,5753,5771,10458,10603,10636,153090</t>
  </si>
  <si>
    <t>CD7,EPHA2,EPHB3,HSPB1,PDGFA,PIK3CD,MAPK3,MAP2K2,PTK6,PTPN2,BAIAP2,SH2B2,RGS14,DAB2IP</t>
  </si>
  <si>
    <t>14/423</t>
  </si>
  <si>
    <t>GO:0070848</t>
  </si>
  <si>
    <t>response to growth factor</t>
  </si>
  <si>
    <t>864,1003,1969,2022,2621,3315,4053,4772,4774,5293,5595,5909,9314,10458,153090</t>
  </si>
  <si>
    <t>RUNX3,CDH5,EPHA2,ENG,GAS6,HSPB1,LTBP2,NFATC1,NFIA,PIK3CD,MAPK3,RAP1GAP,KLF4,BAIAP2,DAB2IP</t>
  </si>
  <si>
    <t>15/522</t>
  </si>
  <si>
    <t>GO:0071363</t>
  </si>
  <si>
    <t>cellular response to growth factor stimulus</t>
  </si>
  <si>
    <t>1003,2022,2621,3315,4053,4772,4774,5293,5595,5909,9314,10458,153090</t>
  </si>
  <si>
    <t>CDH5,ENG,GAS6,HSPB1,LTBP2,NFATC1,NFIA,PIK3CD,MAPK3,RAP1GAP,KLF4,BAIAP2,DAB2IP</t>
  </si>
  <si>
    <t>13/490</t>
  </si>
  <si>
    <t>13_Summary</t>
  </si>
  <si>
    <t>CORUM</t>
  </si>
  <si>
    <t>CORUM:6802</t>
  </si>
  <si>
    <t>VEGFR2-S1PR5-ERK1/2-PKC-alpha complex</t>
  </si>
  <si>
    <t>5578,5595,53637,4772,4773,5581,5590,832,1609,2621,2817,3689,5023,5154,6382,7078,7465,8140,10603,26153,51764,54863,161882,153090,115,5998,10636,10804,57007,1003,1969,51422,5293,3985,10458,26960,1759,9612,3625</t>
  </si>
  <si>
    <t>PRKCA,MAPK3,S1PR5,NFATC1,NFATC2,PRKCE,PRKCZ,CAPZB,DGKQ,GAS6,GPC1,ITGB2,P2RX1,PDGFA,SDC1,TIMP3,WEE1,SLC7A5,SH2B2,KIF26A,GNG13,TOR4A,ZFPM1,DAB2IP,ADCY9,RGS3,RGS14,GJB6,ACKR3,CDH5,EPHA2,PRKAG2,PIK3CD,LIMK2,BAIAP2,NBEA,DNM1,NCOR2,INHBB</t>
  </si>
  <si>
    <t>39/-</t>
  </si>
  <si>
    <t>13_Member</t>
  </si>
  <si>
    <t>5578,5595,53637</t>
  </si>
  <si>
    <t>PRKCA,MAPK3,S1PR5</t>
  </si>
  <si>
    <t>3/5</t>
  </si>
  <si>
    <t>M113</t>
  </si>
  <si>
    <t>PID NFAT 3PATHWAY</t>
  </si>
  <si>
    <t>4772,4773,5578,5581,5590,5595</t>
  </si>
  <si>
    <t>NFATC1,NFATC2,PRKCA,PRKCE,PRKCZ,MAPK3</t>
  </si>
  <si>
    <t>6/53</t>
  </si>
  <si>
    <t>R-HSA-109582</t>
  </si>
  <si>
    <t>Hemostasis</t>
  </si>
  <si>
    <t>832,1609,2621,2817,3689,5023,5154,5578,5581,5590,5595,6382,7078,7465,8140,10603,26153,51764,54863,161882</t>
  </si>
  <si>
    <t>CAPZB,DGKQ,GAS6,GPC1,ITGB2,P2RX1,PDGFA,PRKCA,PRKCE,PRKCZ,MAPK3,SDC1,TIMP3,WEE1,SLC7A5,SH2B2,KIF26A,GNG13,TOR4A,ZFPM1</t>
  </si>
  <si>
    <t>20/622</t>
  </si>
  <si>
    <t>M269</t>
  </si>
  <si>
    <t>PID RAS PATHWAY</t>
  </si>
  <si>
    <t>5578,5581,5590,153090</t>
  </si>
  <si>
    <t>PRKCA,PRKCE,PRKCZ,DAB2IP</t>
  </si>
  <si>
    <t>WP536</t>
  </si>
  <si>
    <t>Calcium regulation in cardiac cells</t>
  </si>
  <si>
    <t>115,5578,5581,5590,5998,10636,10804,51764</t>
  </si>
  <si>
    <t>ADCY9,PRKCA,PRKCE,PRKCZ,RGS3,RGS14,GJB6,GNG13</t>
  </si>
  <si>
    <t>8/152</t>
  </si>
  <si>
    <t>WP289</t>
  </si>
  <si>
    <t>Myometrial relaxation and contraction pathways</t>
  </si>
  <si>
    <t>115,5578,5581,5590,5998,10636,51764,57007</t>
  </si>
  <si>
    <t>ADCY9,PRKCA,PRKCE,PRKCZ,RGS3,RGS14,GNG13,ACKR3</t>
  </si>
  <si>
    <t>8/156</t>
  </si>
  <si>
    <t>WP4540</t>
  </si>
  <si>
    <t>Hippo signaling regulation</t>
  </si>
  <si>
    <t>1003,1969,5578,5581,5590,51422</t>
  </si>
  <si>
    <t>CDH5,EPHA2,PRKCA,PRKCE,PRKCZ,PRKAG2</t>
  </si>
  <si>
    <t>6/98</t>
  </si>
  <si>
    <t>hsa04933</t>
  </si>
  <si>
    <t>AGE-RAGE signaling pathway in diabetic complications</t>
  </si>
  <si>
    <t>4772,5293,5578,5581,5590,5595</t>
  </si>
  <si>
    <t>NFATC1,PIK3CD,PRKCA,PRKCE,PRKCZ,MAPK3</t>
  </si>
  <si>
    <t>6/101</t>
  </si>
  <si>
    <t>M81</t>
  </si>
  <si>
    <t>PID CDC42 PATHWAY</t>
  </si>
  <si>
    <t>3985,5581,5590,5595,10458</t>
  </si>
  <si>
    <t>LIMK2,PRKCE,PRKCZ,MAPK3,BAIAP2</t>
  </si>
  <si>
    <t>5/70</t>
  </si>
  <si>
    <t>R-HSA-76002</t>
  </si>
  <si>
    <t>Platelet activation, signaling and aggregation</t>
  </si>
  <si>
    <t>1609,2621,5154,5578,5581,5590,5595,7078,51764,54863</t>
  </si>
  <si>
    <t>DGKQ,GAS6,PDGFA,PRKCA,PRKCE,PRKCZ,MAPK3,TIMP3,GNG13,TOR4A</t>
  </si>
  <si>
    <t>10/263</t>
  </si>
  <si>
    <t>R-HSA-1489509</t>
  </si>
  <si>
    <t>DAG and IP3 signaling</t>
  </si>
  <si>
    <t>115,5578,5581,26960</t>
  </si>
  <si>
    <t>ADCY9,PRKCA,PRKCE,NBEA</t>
  </si>
  <si>
    <t>4/43</t>
  </si>
  <si>
    <t>hsa04930</t>
  </si>
  <si>
    <t>Type II diabetes mellitus</t>
  </si>
  <si>
    <t>5293,5581,5590,5595</t>
  </si>
  <si>
    <t>PIK3CD,PRKCE,PRKCZ,MAPK3</t>
  </si>
  <si>
    <t>4/47</t>
  </si>
  <si>
    <t>R-HSA-418597</t>
  </si>
  <si>
    <t>G alpha (z) signalling events</t>
  </si>
  <si>
    <t>115,5578,5581,51764</t>
  </si>
  <si>
    <t>ADCY9,PRKCA,PRKCE,GNG13</t>
  </si>
  <si>
    <t>4/48</t>
  </si>
  <si>
    <t>R-HSA-5668599</t>
  </si>
  <si>
    <t>RHO GTPases Activate NADPH Oxidases</t>
  </si>
  <si>
    <t>5578,5590,5595</t>
  </si>
  <si>
    <t>PRKCA,PRKCZ,MAPK3</t>
  </si>
  <si>
    <t>3/24</t>
  </si>
  <si>
    <t>M252</t>
  </si>
  <si>
    <t>PID IL8 CXCR1 PATHWAY</t>
  </si>
  <si>
    <t>1759,5578,5581</t>
  </si>
  <si>
    <t>DNM1,PRKCA,PRKCE</t>
  </si>
  <si>
    <t>3/28</t>
  </si>
  <si>
    <t>M99</t>
  </si>
  <si>
    <t>PID TXA2PATHWAY</t>
  </si>
  <si>
    <t>1759,5578,5581,5590</t>
  </si>
  <si>
    <t>DNM1,PRKCA,PRKCE,PRKCZ</t>
  </si>
  <si>
    <t>WP35</t>
  </si>
  <si>
    <t>G protein signaling</t>
  </si>
  <si>
    <t>115,5578,5581,5590,51764</t>
  </si>
  <si>
    <t>ADCY9,PRKCA,PRKCE,PRKCZ,GNG13</t>
  </si>
  <si>
    <t>5/91</t>
  </si>
  <si>
    <t>M207</t>
  </si>
  <si>
    <t>PID RETINOIC ACID PATHWAY</t>
  </si>
  <si>
    <t>5578,5595,9612</t>
  </si>
  <si>
    <t>PRKCA,MAPK3,NCOR2</t>
  </si>
  <si>
    <t>3/30</t>
  </si>
  <si>
    <t>WP2324</t>
  </si>
  <si>
    <t>AGE RAGE pathway</t>
  </si>
  <si>
    <t>3625,5578,5590,5595</t>
  </si>
  <si>
    <t>INHBB,PRKCA,PRKCZ,MAPK3</t>
  </si>
  <si>
    <t>4/66</t>
  </si>
  <si>
    <t>14_Summary</t>
  </si>
  <si>
    <t>hsa04144</t>
  </si>
  <si>
    <t>Endocytosis</t>
  </si>
  <si>
    <t>832,1759,3559,5590,9922,23327,23396,26119,58513,81873,116986,116988,147179</t>
  </si>
  <si>
    <t>CAPZB,DNM1,IL2RA,PRKCZ,IQSEC1,NEDD4L,PIP5K1C,LDLRAP1,EPS15L1,ARPC5L,AGAP2,AGAP3,WIPF2</t>
  </si>
  <si>
    <t>13/-</t>
  </si>
  <si>
    <t>14_Member</t>
  </si>
  <si>
    <t>15_Summary</t>
  </si>
  <si>
    <t>GO:0008285</t>
  </si>
  <si>
    <t>negative regulation of cell population proliferation</t>
  </si>
  <si>
    <t>240,575,864,1003,1487,3339,3559,4330,5771,5909,6196,6586,6595,7071,7161,7434,8519,9314,9536,10804,57007,83481,84875,153090,406984</t>
  </si>
  <si>
    <t>ALOX5,ADGRB1,RUNX3,CDH5,CTBP1,HSPG2,IL2RA,MN1,PTPN2,RAP1GAP,RPS6KA2,SLIT3,SMARCA2,KLF10,TP73,VIPR2,IFITM1,KLF4,PTGES,GJB6,ACKR3,EPPK1,PARP10,DAB2IP,MIR200B</t>
  </si>
  <si>
    <t>15_Member</t>
  </si>
  <si>
    <t>25/791</t>
  </si>
  <si>
    <t>16_Summary</t>
  </si>
  <si>
    <t>hsa04148</t>
  </si>
  <si>
    <t>Efferocytosis</t>
  </si>
  <si>
    <t>240,575,1788,2621,4035,4772,4773,5595,5605,29933,5133,2022,3559,5578,864</t>
  </si>
  <si>
    <t>ALOX5,ADGRB1,DNMT3A,GAS6,LRP1,NFATC1,NFATC2,MAPK3,MAP2K2,GPR132,PDCD1,ENG,IL2RA,PRKCA,RUNX3</t>
  </si>
  <si>
    <t>15/-</t>
  </si>
  <si>
    <t>16_Member</t>
  </si>
  <si>
    <t>240,575,1788,2621,4035,4772,4773,5595,5605,29933</t>
  </si>
  <si>
    <t>ALOX5,ADGRB1,DNMT3A,GAS6,LRP1,NFATC1,NFATC2,MAPK3,MAP2K2,GPR132</t>
  </si>
  <si>
    <t>10/156</t>
  </si>
  <si>
    <t>WP4585</t>
  </si>
  <si>
    <t>Cancer immunotherapy by PD 1 blockade</t>
  </si>
  <si>
    <t>4772,4773,5133</t>
  </si>
  <si>
    <t>NFATC1,NFATC2,PDCD1</t>
  </si>
  <si>
    <t>GO:1905063</t>
  </si>
  <si>
    <t>regulation of vascular associated smooth muscle cell differentiation</t>
  </si>
  <si>
    <t>2022,4772,4773</t>
  </si>
  <si>
    <t>ENG,NFATC1,NFATC2</t>
  </si>
  <si>
    <t>M235</t>
  </si>
  <si>
    <t>PID TCR CALCIUM PATHWAY</t>
  </si>
  <si>
    <t>3559,4772,4773</t>
  </si>
  <si>
    <t>IL2RA,NFATC1,NFATC2</t>
  </si>
  <si>
    <t>WP2583</t>
  </si>
  <si>
    <t>T cell receptor and co stimulatory signaling</t>
  </si>
  <si>
    <t>4773,5133,5578</t>
  </si>
  <si>
    <t>NFATC2,PDCD1,PRKCA</t>
  </si>
  <si>
    <t>hsa04658</t>
  </si>
  <si>
    <t>Th1 and Th2 cell differentiation</t>
  </si>
  <si>
    <t>864,3559,4772,4773,5595</t>
  </si>
  <si>
    <t>RUNX3,IL2RA,NFATC1,NFATC2,MAPK3</t>
  </si>
  <si>
    <t>WP3863</t>
  </si>
  <si>
    <t>T cell antigen receptor TCR pathway during Staphylococcus aureus infection</t>
  </si>
  <si>
    <t>4773,5133,5595,5605</t>
  </si>
  <si>
    <t>NFATC2,PDCD1,MAPK3,MAP2K2</t>
  </si>
  <si>
    <t>4/62</t>
  </si>
  <si>
    <t>17_Summary</t>
  </si>
  <si>
    <t>GO:0051056</t>
  </si>
  <si>
    <t>regulation of small GTPase mediated signal transduction</t>
  </si>
  <si>
    <t>5909,9828,9922,10603,22821,23526,26053,50619,57186,57584,58504,153090,201176,221472,10160,10458,147179,832,1855,1969,3985,5048,5361,5578,5590,5595,7171,399693</t>
  </si>
  <si>
    <t>RAP1GAP,ARHGEF17,IQSEC1,SH2B2,RASA3,ARHGAP45,AUTS2,DEF6,RALGAPA2,ARHGAP21,ARHGAP22,DAB2IP,ARHGAP27,FGD2,FARP1,BAIAP2,WIPF2,CAPZB,DVL1,EPHA2,LIMK2,PAFAH1B1,PLXNA1,PRKCA,PRKCZ,MAPK3,TPM4,CCDC187</t>
  </si>
  <si>
    <t>28/-</t>
  </si>
  <si>
    <t>17_Member</t>
  </si>
  <si>
    <t>5909,9828,9922,10603,22821,23526,26053,50619,57186,57584,58504,153090,201176,221472</t>
  </si>
  <si>
    <t>RAP1GAP,ARHGEF17,IQSEC1,SH2B2,RASA3,ARHGAP45,AUTS2,DEF6,RALGAPA2,ARHGAP21,ARHGAP22,DAB2IP,ARHGAP27,FGD2</t>
  </si>
  <si>
    <t>14/304</t>
  </si>
  <si>
    <t>R-HSA-9013148</t>
  </si>
  <si>
    <t>CDC42 GTPase cycle</t>
  </si>
  <si>
    <t>10160,10458,23526,50619,57584,58504,147179,201176,221472</t>
  </si>
  <si>
    <t>FARP1,BAIAP2,ARHGAP45,DEF6,ARHGAP21,ARHGAP22,WIPF2,ARHGAP27,FGD2</t>
  </si>
  <si>
    <t>9/155</t>
  </si>
  <si>
    <t>R-HSA-194315</t>
  </si>
  <si>
    <t>Signaling by Rho GTPases</t>
  </si>
  <si>
    <t>832,1855,1969,3985,5048,5361,5578,5590,5595,7171,9828,10160,10458,23526,50619,57584,58504,147179,201176,221472,399693</t>
  </si>
  <si>
    <t>CAPZB,DVL1,EPHA2,LIMK2,PAFAH1B1,PLXNA1,PRKCA,PRKCZ,MAPK3,TPM4,ARHGEF17,FARP1,BAIAP2,ARHGAP45,DEF6,ARHGAP21,ARHGAP22,WIPF2,ARHGAP27,FGD2,CCDC187</t>
  </si>
  <si>
    <t>21/706</t>
  </si>
  <si>
    <t>R-HSA-9716542</t>
  </si>
  <si>
    <t>Signaling by Rho GTPases, Miro GTPases and RHOBTB3</t>
  </si>
  <si>
    <t>21/722</t>
  </si>
  <si>
    <t>R-HSA-9013149</t>
  </si>
  <si>
    <t>RAC1 GTPase cycle</t>
  </si>
  <si>
    <t>1969,10160,10458,23526,50619,57584,58504,147179,201176</t>
  </si>
  <si>
    <t>EPHA2,FARP1,BAIAP2,ARHGAP45,DEF6,ARHGAP21,ARHGAP22,WIPF2,ARHGAP27</t>
  </si>
  <si>
    <t>9/185</t>
  </si>
  <si>
    <t>R-HSA-9012999</t>
  </si>
  <si>
    <t>RHO GTPase cycle</t>
  </si>
  <si>
    <t>832,1969,5361,7171,9828,10160,10458,23526,50619,57584,58504,147179,201176,221472,399693</t>
  </si>
  <si>
    <t>CAPZB,EPHA2,PLXNA1,TPM4,ARHGEF17,FARP1,BAIAP2,ARHGAP45,DEF6,ARHGAP21,ARHGAP22,WIPF2,ARHGAP27,FGD2,CCDC187</t>
  </si>
  <si>
    <t>15/449</t>
  </si>
  <si>
    <t>18_Summary</t>
  </si>
  <si>
    <t>R-HSA-388396</t>
  </si>
  <si>
    <t>GPCR downstream signalling</t>
  </si>
  <si>
    <t>115,886,1269,1609,2779,2862,5578,5581,5595,5998,6196,7434,9828,10636,26960,29933,51764,53637,57007,221472,389337,3632,6586</t>
  </si>
  <si>
    <t>ADCY9,CCKAR,CNR2,DGKQ,GNAT1,MLNR,PRKCA,PRKCE,MAPK3,RGS3,RPS6KA2,VIPR2,ARHGEF17,RGS14,NBEA,GPR132,GNG13,S1PR5,ACKR3,FGD2,ARHGEF37,INPP5A,SLIT3</t>
  </si>
  <si>
    <t>23/-</t>
  </si>
  <si>
    <t>18_Member</t>
  </si>
  <si>
    <t>115,886,1269,1609,2779,2862,5578,5581,5595,5998,6196,7434,9828,10636,26960,29933,51764,53637,57007,221472,389337</t>
  </si>
  <si>
    <t>ADCY9,CCKAR,CNR2,DGKQ,GNAT1,MLNR,PRKCA,PRKCE,MAPK3,RGS3,RPS6KA2,VIPR2,ARHGEF17,RGS14,NBEA,GPR132,GNG13,S1PR5,ACKR3,FGD2,ARHGEF37</t>
  </si>
  <si>
    <t>21/634</t>
  </si>
  <si>
    <t>R-HSA-372790</t>
  </si>
  <si>
    <t>Signaling by GPCR</t>
  </si>
  <si>
    <t>21/709</t>
  </si>
  <si>
    <t>R-HSA-416476</t>
  </si>
  <si>
    <t>G alpha (q) signalling events</t>
  </si>
  <si>
    <t>886,1609,2862,5578,5581,5595,5998,6196,29933,51764</t>
  </si>
  <si>
    <t>CCKAR,DGKQ,MLNR,PRKCA,PRKCE,MAPK3,RGS3,RPS6KA2,GPR132,GNG13</t>
  </si>
  <si>
    <t>10/216</t>
  </si>
  <si>
    <t>GO:0008277</t>
  </si>
  <si>
    <t>regulation of G protein-coupled receptor signaling pathway</t>
  </si>
  <si>
    <t>1609,2779,3632,5578,5998,6586,10636</t>
  </si>
  <si>
    <t>DGKQ,GNAT1,INPP5A,PRKCA,RGS3,SLIT3,RGS14</t>
  </si>
  <si>
    <t>R-HSA-418594</t>
  </si>
  <si>
    <t>G alpha (i) signalling events</t>
  </si>
  <si>
    <t>115,1269,2779,5578,5998,10636,26960,51764,53637,57007</t>
  </si>
  <si>
    <t>ADCY9,CNR2,GNAT1,PRKCA,RGS3,RGS14,NBEA,GNG13,S1PR5,ACKR3</t>
  </si>
  <si>
    <t>10/318</t>
  </si>
  <si>
    <t>19_Summary</t>
  </si>
  <si>
    <t>GO:0009636</t>
  </si>
  <si>
    <t>response to toxic substance</t>
  </si>
  <si>
    <t>1312,1572,1788,2052,3625,4155,6382,6649,9536,9963,64359,119391,9394,9469,64090,339983,218,2022,2621,3339,4773,5395,7161</t>
  </si>
  <si>
    <t>COMT,CYP2F1,DNMT3A,EPHX1,INHBB,MBP,SDC1,SOD3,PTGES,SLC23A1,NXN,GSTO2,HS6ST1,CHST3,GAL3ST2,NAT8L,ALDH3A1,ENG,GAS6,HSPG2,NFATC2,PMS2,TP73</t>
  </si>
  <si>
    <t>19_Member</t>
  </si>
  <si>
    <t>1312,1572,1788,2052,3625,4155,6382,6649,9536,9963,64359,119391</t>
  </si>
  <si>
    <t>COMT,CYP2F1,DNMT3A,EPHX1,INHBB,MBP,SDC1,SOD3,PTGES,SLC23A1,NXN,GSTO2</t>
  </si>
  <si>
    <t>12/247</t>
  </si>
  <si>
    <t>WP702</t>
  </si>
  <si>
    <t>Metapathway biotransformation Phase I and II</t>
  </si>
  <si>
    <t>1312,1572,2052,9394,9469,64090,119391,339983</t>
  </si>
  <si>
    <t>COMT,CYP2F1,EPHX1,HS6ST1,CHST3,GAL3ST2,GSTO2,NAT8L</t>
  </si>
  <si>
    <t>8/184</t>
  </si>
  <si>
    <t>GO:0009410</t>
  </si>
  <si>
    <t>response to xenobiotic stimulus</t>
  </si>
  <si>
    <t>218,1312,1572,1788,2022,2052,2621,3339,4773,5395,7161,119391</t>
  </si>
  <si>
    <t>ALDH3A1,COMT,CYP2F1,DNMT3A,ENG,EPHX1,GAS6,HSPG2,NFATC2,PMS2,TP73,GSTO2</t>
  </si>
  <si>
    <t>12/432</t>
  </si>
  <si>
    <t>20_Summary</t>
  </si>
  <si>
    <t>GO:0001764</t>
  </si>
  <si>
    <t>neuron migration</t>
  </si>
  <si>
    <t>886,1952,2621,5048,5361,9620,26053,26468,89796,1312,2049,3339,3625,3985,4155,5595,5605,5802,9612,9963,23030,23353,23654,26153,85358,153090</t>
  </si>
  <si>
    <t>CCKAR,CELSR2,GAS6,PAFAH1B1,PLXNA1,CELSR1,AUTS2,LHX6,NAV1,COMT,EPHB3,HSPG2,INHBB,LIMK2,MBP,MAPK3,MAP2K2,PTPRS,NCOR2,SLC23A1,KDM4B,SUN1,PLXNB2,KIF26A,SHANK3,DAB2IP</t>
  </si>
  <si>
    <t>20_Member</t>
  </si>
  <si>
    <t>886,1952,2621,5048,5361,9620,26053,26468,89796</t>
  </si>
  <si>
    <t>CCKAR,CELSR2,GAS6,PAFAH1B1,PLXNA1,CELSR1,AUTS2,LHX6,NAV1</t>
  </si>
  <si>
    <t>9/142</t>
  </si>
  <si>
    <t>GO:0060322</t>
  </si>
  <si>
    <t>head development</t>
  </si>
  <si>
    <t>886,1312,1952,2049,3339,3625,3985,4155,5048,5361,5595,5605,5802,9612,9963,23030,23353,23654,26153,26468,85358,153090</t>
  </si>
  <si>
    <t>CCKAR,COMT,CELSR2,EPHB3,HSPG2,INHBB,LIMK2,MBP,PAFAH1B1,PLXNA1,MAPK3,MAP2K2,PTPRS,NCOR2,SLC23A1,KDM4B,SUN1,PLXNB2,KIF26A,LHX6,SHANK3,DAB2IP</t>
  </si>
  <si>
    <t>22/781</t>
  </si>
  <si>
    <t>GO:0007420</t>
  </si>
  <si>
    <t>brain development</t>
  </si>
  <si>
    <t>886,1312,1952,2049,3339,3625,4155,5048,5361,5802,9612,9963,23030,23353,23654,26153,26468,85358,153090</t>
  </si>
  <si>
    <t>CCKAR,COMT,CELSR2,EPHB3,HSPG2,INHBB,MBP,PAFAH1B1,PLXNA1,PTPRS,NCOR2,SLC23A1,KDM4B,SUN1,PLXNB2,KIF26A,LHX6,SHANK3,DAB2IP</t>
  </si>
  <si>
    <t>19/731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</si>
</sst>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amily val="2"/>
    </font>
    <font>
      <sz val="11"/>
      <color rgb="FF000000"/>
      <name val="Calibri"/>
      <family val="2"/>
    </font>
  </fonts>
  <fills count="3">
    <fill>
      <patternFill patternType="none"/>
    </fill>
    <fill>
      <patternFill patternType="gray125"/>
    </fill>
    <fill>
      <patternFill patternType="solid">
        <fgColor rgb="FFCCCCCC"/>
        <bgColor rgb="FFCCCCCC"/>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applyAlignment="1">
      <alignment horizontal="left"/>
    </xf>
    <xf numFmtId="0" fontId="0" fillId="0" borderId="0" xfId="0" applyAlignment="1">
      <alignment horizontal="right"/>
    </xf>
    <xf numFmtId="164" fontId="0" fillId="0" borderId="0" xfId="0" applyNumberFormat="1" applyAlignment="1">
      <alignment horizontal="right"/>
    </xf>
  </cellXfs>
  <cellStyles count="1">
    <cellStyle name="Normal" xfId="0" builtinId="0"/>
  </cellStyles>
  <dxfs count="7">
    <dxf>
      <fill>
        <patternFill patternType="solid">
          <fgColor rgb="FFDDDDFF"/>
          <bgColor rgb="FFDDDDFF"/>
        </patternFill>
      </fill>
    </dxf>
    <dxf>
      <fill>
        <patternFill patternType="solid">
          <fgColor rgb="FFDDEBF7"/>
          <bgColor rgb="FFDDEBF7"/>
        </patternFill>
      </fill>
    </dxf>
    <dxf>
      <fill>
        <patternFill patternType="solid">
          <fgColor rgb="FFF4B084"/>
          <bgColor rgb="FFF4B084"/>
        </patternFill>
      </fill>
    </dxf>
    <dxf>
      <fill>
        <patternFill patternType="solid">
          <fgColor rgb="FFDDEBF7"/>
          <bgColor rgb="FFDDEBF7"/>
        </patternFill>
      </fill>
    </dxf>
    <dxf>
      <fill>
        <patternFill patternType="solid">
          <fgColor rgb="FF9BC2E6"/>
          <bgColor rgb="FF9BC2E6"/>
        </patternFill>
      </fill>
    </dxf>
    <dxf>
      <fill>
        <patternFill patternType="solid">
          <fgColor rgb="FF9BC2E6"/>
          <bgColor rgb="FF9BC2E6"/>
        </patternFill>
      </fill>
    </dxf>
    <dxf>
      <fill>
        <patternFill patternType="solid">
          <fgColor rgb="FFDDDDFF"/>
          <bgColor rgb="FFDDDD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DDD"/>
  </sheetPr>
  <dimension ref="A1:AK429"/>
  <sheetViews>
    <sheetView tabSelected="1" topLeftCell="D1" workbookViewId="0">
      <selection activeCell="I44" sqref="I44"/>
    </sheetView>
  </sheetViews>
  <sheetFormatPr baseColWidth="10" defaultColWidth="8.83203125" defaultRowHeight="15" x14ac:dyDescent="0.2"/>
  <sheetData>
    <row r="1" spans="1:3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row>
    <row r="2" spans="1:37" x14ac:dyDescent="0.2">
      <c r="A2" t="s">
        <v>37</v>
      </c>
      <c r="B2" t="s">
        <v>38</v>
      </c>
      <c r="C2" t="s">
        <v>39</v>
      </c>
      <c r="D2" t="s">
        <v>40</v>
      </c>
      <c r="E2" t="s">
        <v>38</v>
      </c>
      <c r="F2" t="s">
        <v>40</v>
      </c>
      <c r="G2" t="s">
        <v>37</v>
      </c>
      <c r="H2" t="s">
        <v>41</v>
      </c>
      <c r="I2" t="s">
        <v>42</v>
      </c>
      <c r="J2" t="s">
        <v>43</v>
      </c>
      <c r="M2" t="s">
        <v>44</v>
      </c>
      <c r="N2" t="s">
        <v>45</v>
      </c>
      <c r="R2" t="s">
        <v>46</v>
      </c>
      <c r="S2" t="s">
        <v>46</v>
      </c>
      <c r="T2" t="s">
        <v>46</v>
      </c>
      <c r="U2" t="s">
        <v>46</v>
      </c>
      <c r="V2" t="s">
        <v>46</v>
      </c>
      <c r="W2" t="s">
        <v>46</v>
      </c>
      <c r="X2" t="s">
        <v>46</v>
      </c>
      <c r="Y2" t="s">
        <v>46</v>
      </c>
      <c r="Z2" t="s">
        <v>46</v>
      </c>
      <c r="AA2" t="s">
        <v>46</v>
      </c>
      <c r="AB2" t="s">
        <v>46</v>
      </c>
      <c r="AC2" t="s">
        <v>46</v>
      </c>
      <c r="AD2" t="s">
        <v>46</v>
      </c>
      <c r="AE2" t="s">
        <v>46</v>
      </c>
      <c r="AF2" t="s">
        <v>46</v>
      </c>
      <c r="AG2" t="s">
        <v>46</v>
      </c>
      <c r="AH2" t="s">
        <v>46</v>
      </c>
      <c r="AI2" t="s">
        <v>46</v>
      </c>
      <c r="AJ2" t="s">
        <v>46</v>
      </c>
      <c r="AK2" t="s">
        <v>46</v>
      </c>
    </row>
    <row r="3" spans="1:37" x14ac:dyDescent="0.2">
      <c r="A3" t="s">
        <v>47</v>
      </c>
      <c r="B3" t="s">
        <v>48</v>
      </c>
      <c r="C3" t="s">
        <v>39</v>
      </c>
      <c r="D3" t="s">
        <v>40</v>
      </c>
      <c r="E3" t="s">
        <v>48</v>
      </c>
      <c r="F3" t="s">
        <v>40</v>
      </c>
      <c r="G3" t="s">
        <v>47</v>
      </c>
      <c r="H3" t="s">
        <v>49</v>
      </c>
      <c r="I3" t="s">
        <v>50</v>
      </c>
      <c r="J3" t="s">
        <v>51</v>
      </c>
      <c r="K3" t="s">
        <v>52</v>
      </c>
      <c r="M3" t="s">
        <v>53</v>
      </c>
      <c r="N3" t="s">
        <v>54</v>
      </c>
      <c r="R3" t="s">
        <v>46</v>
      </c>
      <c r="S3" t="s">
        <v>46</v>
      </c>
      <c r="T3" t="s">
        <v>46</v>
      </c>
      <c r="U3" t="s">
        <v>46</v>
      </c>
      <c r="V3" t="s">
        <v>46</v>
      </c>
      <c r="W3" t="s">
        <v>46</v>
      </c>
      <c r="X3" t="s">
        <v>46</v>
      </c>
      <c r="Y3" t="s">
        <v>46</v>
      </c>
      <c r="Z3" t="s">
        <v>46</v>
      </c>
      <c r="AA3" t="s">
        <v>46</v>
      </c>
      <c r="AB3" t="s">
        <v>46</v>
      </c>
      <c r="AC3" t="s">
        <v>46</v>
      </c>
      <c r="AD3" t="s">
        <v>46</v>
      </c>
      <c r="AE3" t="s">
        <v>46</v>
      </c>
      <c r="AF3" t="s">
        <v>46</v>
      </c>
      <c r="AG3" t="s">
        <v>46</v>
      </c>
      <c r="AH3" t="s">
        <v>46</v>
      </c>
      <c r="AI3" t="s">
        <v>46</v>
      </c>
      <c r="AJ3" t="s">
        <v>46</v>
      </c>
      <c r="AK3" t="s">
        <v>46</v>
      </c>
    </row>
    <row r="4" spans="1:37" x14ac:dyDescent="0.2">
      <c r="A4" t="s">
        <v>55</v>
      </c>
      <c r="B4" t="s">
        <v>56</v>
      </c>
      <c r="C4" t="s">
        <v>57</v>
      </c>
      <c r="D4" t="s">
        <v>40</v>
      </c>
      <c r="E4" t="s">
        <v>56</v>
      </c>
      <c r="F4" t="s">
        <v>40</v>
      </c>
      <c r="G4" t="s">
        <v>55</v>
      </c>
      <c r="H4" t="s">
        <v>58</v>
      </c>
      <c r="R4" t="s">
        <v>46</v>
      </c>
      <c r="S4" t="s">
        <v>46</v>
      </c>
      <c r="T4" t="s">
        <v>46</v>
      </c>
      <c r="U4" t="s">
        <v>46</v>
      </c>
      <c r="V4" t="s">
        <v>46</v>
      </c>
      <c r="W4" t="s">
        <v>46</v>
      </c>
      <c r="X4" t="s">
        <v>46</v>
      </c>
      <c r="Y4" t="s">
        <v>46</v>
      </c>
      <c r="Z4" t="s">
        <v>46</v>
      </c>
      <c r="AA4" t="s">
        <v>46</v>
      </c>
      <c r="AB4" t="s">
        <v>46</v>
      </c>
      <c r="AC4" t="s">
        <v>46</v>
      </c>
      <c r="AD4" t="s">
        <v>46</v>
      </c>
      <c r="AE4" t="s">
        <v>46</v>
      </c>
      <c r="AF4" t="s">
        <v>46</v>
      </c>
      <c r="AG4" t="s">
        <v>46</v>
      </c>
      <c r="AH4" t="s">
        <v>46</v>
      </c>
      <c r="AI4" t="s">
        <v>46</v>
      </c>
      <c r="AJ4" t="s">
        <v>46</v>
      </c>
      <c r="AK4" t="s">
        <v>46</v>
      </c>
    </row>
    <row r="5" spans="1:37" x14ac:dyDescent="0.2">
      <c r="A5" t="s">
        <v>59</v>
      </c>
      <c r="B5" t="s">
        <v>60</v>
      </c>
      <c r="C5" t="s">
        <v>39</v>
      </c>
      <c r="D5" t="s">
        <v>40</v>
      </c>
      <c r="E5" t="s">
        <v>60</v>
      </c>
      <c r="F5" t="s">
        <v>40</v>
      </c>
      <c r="G5" t="s">
        <v>59</v>
      </c>
      <c r="H5" t="s">
        <v>61</v>
      </c>
      <c r="I5" t="s">
        <v>62</v>
      </c>
      <c r="J5" t="s">
        <v>63</v>
      </c>
      <c r="K5" t="s">
        <v>64</v>
      </c>
      <c r="M5" t="s">
        <v>65</v>
      </c>
      <c r="O5" t="s">
        <v>66</v>
      </c>
      <c r="Q5" t="s">
        <v>67</v>
      </c>
      <c r="R5" t="s">
        <v>46</v>
      </c>
      <c r="S5" t="s">
        <v>46</v>
      </c>
      <c r="T5" t="s">
        <v>46</v>
      </c>
      <c r="U5" t="s">
        <v>46</v>
      </c>
      <c r="V5" t="s">
        <v>46</v>
      </c>
      <c r="W5" t="s">
        <v>46</v>
      </c>
      <c r="X5" t="s">
        <v>46</v>
      </c>
      <c r="Y5" t="s">
        <v>46</v>
      </c>
      <c r="Z5" t="s">
        <v>46</v>
      </c>
      <c r="AA5" t="s">
        <v>68</v>
      </c>
      <c r="AB5" t="s">
        <v>46</v>
      </c>
      <c r="AC5" t="s">
        <v>46</v>
      </c>
      <c r="AD5" t="s">
        <v>46</v>
      </c>
      <c r="AE5" t="s">
        <v>46</v>
      </c>
      <c r="AF5" t="s">
        <v>46</v>
      </c>
      <c r="AG5" t="s">
        <v>68</v>
      </c>
      <c r="AH5" t="s">
        <v>46</v>
      </c>
      <c r="AI5" t="s">
        <v>46</v>
      </c>
      <c r="AJ5" t="s">
        <v>46</v>
      </c>
      <c r="AK5" t="s">
        <v>46</v>
      </c>
    </row>
    <row r="6" spans="1:37" x14ac:dyDescent="0.2">
      <c r="A6" t="s">
        <v>69</v>
      </c>
      <c r="B6" t="s">
        <v>70</v>
      </c>
      <c r="C6" t="s">
        <v>39</v>
      </c>
      <c r="D6" t="s">
        <v>40</v>
      </c>
      <c r="E6" t="s">
        <v>70</v>
      </c>
      <c r="F6" t="s">
        <v>40</v>
      </c>
      <c r="G6" t="s">
        <v>69</v>
      </c>
      <c r="H6" t="s">
        <v>71</v>
      </c>
      <c r="I6" t="s">
        <v>72</v>
      </c>
      <c r="J6" t="s">
        <v>73</v>
      </c>
      <c r="K6" t="s">
        <v>74</v>
      </c>
      <c r="M6" t="s">
        <v>75</v>
      </c>
      <c r="N6" t="s">
        <v>76</v>
      </c>
      <c r="O6" t="s">
        <v>77</v>
      </c>
      <c r="P6" t="s">
        <v>78</v>
      </c>
      <c r="R6" t="s">
        <v>46</v>
      </c>
      <c r="S6" t="s">
        <v>46</v>
      </c>
      <c r="T6" t="s">
        <v>68</v>
      </c>
      <c r="U6" t="s">
        <v>46</v>
      </c>
      <c r="V6" t="s">
        <v>46</v>
      </c>
      <c r="W6" t="s">
        <v>46</v>
      </c>
      <c r="X6" t="s">
        <v>68</v>
      </c>
      <c r="Y6" t="s">
        <v>46</v>
      </c>
      <c r="Z6" t="s">
        <v>46</v>
      </c>
      <c r="AA6" t="s">
        <v>68</v>
      </c>
      <c r="AB6" t="s">
        <v>46</v>
      </c>
      <c r="AC6" t="s">
        <v>46</v>
      </c>
      <c r="AD6" t="s">
        <v>46</v>
      </c>
      <c r="AE6" t="s">
        <v>46</v>
      </c>
      <c r="AF6" t="s">
        <v>68</v>
      </c>
      <c r="AG6" t="s">
        <v>46</v>
      </c>
      <c r="AH6" t="s">
        <v>46</v>
      </c>
      <c r="AI6" t="s">
        <v>46</v>
      </c>
      <c r="AJ6" t="s">
        <v>68</v>
      </c>
      <c r="AK6" t="s">
        <v>68</v>
      </c>
    </row>
    <row r="7" spans="1:37" x14ac:dyDescent="0.2">
      <c r="A7" t="s">
        <v>79</v>
      </c>
      <c r="B7" t="s">
        <v>80</v>
      </c>
      <c r="C7" t="s">
        <v>39</v>
      </c>
      <c r="D7" t="s">
        <v>40</v>
      </c>
      <c r="E7" t="s">
        <v>80</v>
      </c>
      <c r="F7" t="s">
        <v>40</v>
      </c>
      <c r="G7" t="s">
        <v>79</v>
      </c>
      <c r="H7" t="s">
        <v>81</v>
      </c>
      <c r="I7" t="s">
        <v>82</v>
      </c>
      <c r="J7" t="s">
        <v>83</v>
      </c>
      <c r="K7" t="s">
        <v>84</v>
      </c>
      <c r="M7" t="s">
        <v>85</v>
      </c>
      <c r="R7" t="s">
        <v>46</v>
      </c>
      <c r="S7" t="s">
        <v>46</v>
      </c>
      <c r="T7" t="s">
        <v>46</v>
      </c>
      <c r="U7" t="s">
        <v>46</v>
      </c>
      <c r="V7" t="s">
        <v>46</v>
      </c>
      <c r="W7" t="s">
        <v>46</v>
      </c>
      <c r="X7" t="s">
        <v>46</v>
      </c>
      <c r="Y7" t="s">
        <v>46</v>
      </c>
      <c r="Z7" t="s">
        <v>46</v>
      </c>
      <c r="AA7" t="s">
        <v>46</v>
      </c>
      <c r="AB7" t="s">
        <v>46</v>
      </c>
      <c r="AC7" t="s">
        <v>46</v>
      </c>
      <c r="AD7" t="s">
        <v>46</v>
      </c>
      <c r="AE7" t="s">
        <v>46</v>
      </c>
      <c r="AF7" t="s">
        <v>46</v>
      </c>
      <c r="AG7" t="s">
        <v>46</v>
      </c>
      <c r="AH7" t="s">
        <v>46</v>
      </c>
      <c r="AI7" t="s">
        <v>46</v>
      </c>
      <c r="AJ7" t="s">
        <v>46</v>
      </c>
      <c r="AK7" t="s">
        <v>46</v>
      </c>
    </row>
    <row r="8" spans="1:37" x14ac:dyDescent="0.2">
      <c r="A8" t="s">
        <v>86</v>
      </c>
      <c r="B8" t="s">
        <v>87</v>
      </c>
      <c r="C8" t="s">
        <v>39</v>
      </c>
      <c r="D8" t="s">
        <v>40</v>
      </c>
      <c r="E8" t="s">
        <v>87</v>
      </c>
      <c r="F8" t="s">
        <v>40</v>
      </c>
      <c r="G8" t="s">
        <v>86</v>
      </c>
      <c r="H8" t="s">
        <v>88</v>
      </c>
      <c r="I8" t="s">
        <v>89</v>
      </c>
      <c r="J8" t="s">
        <v>90</v>
      </c>
      <c r="K8" t="s">
        <v>91</v>
      </c>
      <c r="M8" t="s">
        <v>92</v>
      </c>
      <c r="N8" t="s">
        <v>93</v>
      </c>
      <c r="P8" t="s">
        <v>94</v>
      </c>
      <c r="R8" t="s">
        <v>46</v>
      </c>
      <c r="S8" t="s">
        <v>68</v>
      </c>
      <c r="T8" t="s">
        <v>46</v>
      </c>
      <c r="U8" t="s">
        <v>46</v>
      </c>
      <c r="V8" t="s">
        <v>46</v>
      </c>
      <c r="W8" t="s">
        <v>46</v>
      </c>
      <c r="X8" t="s">
        <v>46</v>
      </c>
      <c r="Y8" t="s">
        <v>46</v>
      </c>
      <c r="Z8" t="s">
        <v>46</v>
      </c>
      <c r="AA8" t="s">
        <v>46</v>
      </c>
      <c r="AB8" t="s">
        <v>46</v>
      </c>
      <c r="AC8" t="s">
        <v>68</v>
      </c>
      <c r="AD8" t="s">
        <v>46</v>
      </c>
      <c r="AE8" t="s">
        <v>46</v>
      </c>
      <c r="AF8" t="s">
        <v>46</v>
      </c>
      <c r="AG8" t="s">
        <v>46</v>
      </c>
      <c r="AH8" t="s">
        <v>46</v>
      </c>
      <c r="AI8" t="s">
        <v>46</v>
      </c>
      <c r="AJ8" t="s">
        <v>46</v>
      </c>
      <c r="AK8" t="s">
        <v>46</v>
      </c>
    </row>
    <row r="9" spans="1:37" x14ac:dyDescent="0.2">
      <c r="A9" t="s">
        <v>95</v>
      </c>
      <c r="B9" t="s">
        <v>96</v>
      </c>
      <c r="C9" t="s">
        <v>39</v>
      </c>
      <c r="D9" t="s">
        <v>40</v>
      </c>
      <c r="E9" t="s">
        <v>96</v>
      </c>
      <c r="F9" t="s">
        <v>40</v>
      </c>
      <c r="G9" t="s">
        <v>95</v>
      </c>
      <c r="H9" t="s">
        <v>97</v>
      </c>
      <c r="I9" t="s">
        <v>98</v>
      </c>
      <c r="J9" t="s">
        <v>99</v>
      </c>
      <c r="K9" t="s">
        <v>100</v>
      </c>
      <c r="M9" t="s">
        <v>101</v>
      </c>
      <c r="N9" t="s">
        <v>102</v>
      </c>
      <c r="P9" t="s">
        <v>103</v>
      </c>
      <c r="R9" t="s">
        <v>68</v>
      </c>
      <c r="S9" t="s">
        <v>46</v>
      </c>
      <c r="T9" t="s">
        <v>46</v>
      </c>
      <c r="U9" t="s">
        <v>46</v>
      </c>
      <c r="V9" t="s">
        <v>46</v>
      </c>
      <c r="W9" t="s">
        <v>46</v>
      </c>
      <c r="X9" t="s">
        <v>46</v>
      </c>
      <c r="Y9" t="s">
        <v>68</v>
      </c>
      <c r="Z9" t="s">
        <v>46</v>
      </c>
      <c r="AA9" t="s">
        <v>68</v>
      </c>
      <c r="AB9" t="s">
        <v>46</v>
      </c>
      <c r="AC9" t="s">
        <v>46</v>
      </c>
      <c r="AD9" t="s">
        <v>68</v>
      </c>
      <c r="AE9" t="s">
        <v>46</v>
      </c>
      <c r="AF9" t="s">
        <v>46</v>
      </c>
      <c r="AG9" t="s">
        <v>68</v>
      </c>
      <c r="AH9" t="s">
        <v>46</v>
      </c>
      <c r="AI9" t="s">
        <v>46</v>
      </c>
      <c r="AJ9" t="s">
        <v>68</v>
      </c>
      <c r="AK9" t="s">
        <v>46</v>
      </c>
    </row>
    <row r="10" spans="1:37" x14ac:dyDescent="0.2">
      <c r="A10" t="s">
        <v>104</v>
      </c>
      <c r="B10" t="s">
        <v>105</v>
      </c>
      <c r="C10" t="s">
        <v>39</v>
      </c>
      <c r="D10" t="s">
        <v>40</v>
      </c>
      <c r="E10" t="s">
        <v>105</v>
      </c>
      <c r="F10" t="s">
        <v>40</v>
      </c>
      <c r="G10" t="s">
        <v>104</v>
      </c>
      <c r="H10" t="s">
        <v>106</v>
      </c>
      <c r="I10" t="s">
        <v>107</v>
      </c>
      <c r="J10" t="s">
        <v>108</v>
      </c>
      <c r="K10" t="s">
        <v>109</v>
      </c>
      <c r="M10" t="s">
        <v>44</v>
      </c>
      <c r="N10" t="s">
        <v>110</v>
      </c>
      <c r="R10" t="s">
        <v>46</v>
      </c>
      <c r="S10" t="s">
        <v>46</v>
      </c>
      <c r="T10" t="s">
        <v>46</v>
      </c>
      <c r="U10" t="s">
        <v>46</v>
      </c>
      <c r="V10" t="s">
        <v>46</v>
      </c>
      <c r="W10" t="s">
        <v>46</v>
      </c>
      <c r="X10" t="s">
        <v>46</v>
      </c>
      <c r="Y10" t="s">
        <v>46</v>
      </c>
      <c r="Z10" t="s">
        <v>46</v>
      </c>
      <c r="AA10" t="s">
        <v>46</v>
      </c>
      <c r="AB10" t="s">
        <v>46</v>
      </c>
      <c r="AC10" t="s">
        <v>46</v>
      </c>
      <c r="AD10" t="s">
        <v>46</v>
      </c>
      <c r="AE10" t="s">
        <v>46</v>
      </c>
      <c r="AF10" t="s">
        <v>46</v>
      </c>
      <c r="AG10" t="s">
        <v>46</v>
      </c>
      <c r="AH10" t="s">
        <v>68</v>
      </c>
      <c r="AI10" t="s">
        <v>46</v>
      </c>
      <c r="AJ10" t="s">
        <v>46</v>
      </c>
      <c r="AK10" t="s">
        <v>46</v>
      </c>
    </row>
    <row r="11" spans="1:37" x14ac:dyDescent="0.2">
      <c r="A11" t="s">
        <v>111</v>
      </c>
      <c r="B11" t="s">
        <v>112</v>
      </c>
      <c r="C11" t="s">
        <v>39</v>
      </c>
      <c r="D11" t="s">
        <v>40</v>
      </c>
      <c r="E11" t="s">
        <v>112</v>
      </c>
      <c r="F11" t="s">
        <v>40</v>
      </c>
      <c r="G11" t="s">
        <v>111</v>
      </c>
      <c r="H11" t="s">
        <v>113</v>
      </c>
      <c r="I11" t="s">
        <v>114</v>
      </c>
      <c r="J11" t="s">
        <v>115</v>
      </c>
      <c r="K11" t="s">
        <v>116</v>
      </c>
      <c r="M11" t="s">
        <v>117</v>
      </c>
      <c r="N11" t="s">
        <v>118</v>
      </c>
      <c r="P11" t="s">
        <v>119</v>
      </c>
      <c r="Q11" t="s">
        <v>120</v>
      </c>
      <c r="R11" t="s">
        <v>46</v>
      </c>
      <c r="S11" t="s">
        <v>46</v>
      </c>
      <c r="T11" t="s">
        <v>46</v>
      </c>
      <c r="U11" t="s">
        <v>46</v>
      </c>
      <c r="V11" t="s">
        <v>46</v>
      </c>
      <c r="W11" t="s">
        <v>46</v>
      </c>
      <c r="X11" t="s">
        <v>46</v>
      </c>
      <c r="Y11" t="s">
        <v>46</v>
      </c>
      <c r="Z11" t="s">
        <v>46</v>
      </c>
      <c r="AA11" t="s">
        <v>68</v>
      </c>
      <c r="AB11" t="s">
        <v>46</v>
      </c>
      <c r="AC11" t="s">
        <v>68</v>
      </c>
      <c r="AD11" t="s">
        <v>68</v>
      </c>
      <c r="AE11" t="s">
        <v>46</v>
      </c>
      <c r="AF11" t="s">
        <v>46</v>
      </c>
      <c r="AG11" t="s">
        <v>46</v>
      </c>
      <c r="AH11" t="s">
        <v>46</v>
      </c>
      <c r="AI11" t="s">
        <v>46</v>
      </c>
      <c r="AJ11" t="s">
        <v>68</v>
      </c>
      <c r="AK11" t="s">
        <v>68</v>
      </c>
    </row>
    <row r="12" spans="1:37" x14ac:dyDescent="0.2">
      <c r="A12" t="s">
        <v>121</v>
      </c>
      <c r="B12" t="s">
        <v>122</v>
      </c>
      <c r="C12" t="s">
        <v>39</v>
      </c>
      <c r="D12" t="s">
        <v>40</v>
      </c>
      <c r="E12" t="s">
        <v>122</v>
      </c>
      <c r="F12" t="s">
        <v>40</v>
      </c>
      <c r="G12" t="s">
        <v>121</v>
      </c>
      <c r="H12" t="s">
        <v>123</v>
      </c>
      <c r="R12" t="s">
        <v>46</v>
      </c>
      <c r="S12" t="s">
        <v>46</v>
      </c>
      <c r="T12" t="s">
        <v>46</v>
      </c>
      <c r="U12" t="s">
        <v>46</v>
      </c>
      <c r="V12" t="s">
        <v>46</v>
      </c>
      <c r="W12" t="s">
        <v>46</v>
      </c>
      <c r="X12" t="s">
        <v>46</v>
      </c>
      <c r="Y12" t="s">
        <v>46</v>
      </c>
      <c r="Z12" t="s">
        <v>46</v>
      </c>
      <c r="AA12" t="s">
        <v>46</v>
      </c>
      <c r="AB12" t="s">
        <v>46</v>
      </c>
      <c r="AC12" t="s">
        <v>46</v>
      </c>
      <c r="AD12" t="s">
        <v>46</v>
      </c>
      <c r="AE12" t="s">
        <v>46</v>
      </c>
      <c r="AF12" t="s">
        <v>46</v>
      </c>
      <c r="AG12" t="s">
        <v>46</v>
      </c>
      <c r="AH12" t="s">
        <v>46</v>
      </c>
      <c r="AI12" t="s">
        <v>46</v>
      </c>
      <c r="AJ12" t="s">
        <v>46</v>
      </c>
      <c r="AK12" t="s">
        <v>46</v>
      </c>
    </row>
    <row r="13" spans="1:37" x14ac:dyDescent="0.2">
      <c r="A13" t="s">
        <v>124</v>
      </c>
      <c r="B13" t="s">
        <v>125</v>
      </c>
      <c r="C13" t="s">
        <v>39</v>
      </c>
      <c r="D13" t="s">
        <v>40</v>
      </c>
      <c r="E13" t="s">
        <v>125</v>
      </c>
      <c r="F13" t="s">
        <v>40</v>
      </c>
      <c r="G13" t="s">
        <v>124</v>
      </c>
      <c r="H13" t="s">
        <v>126</v>
      </c>
      <c r="I13" t="s">
        <v>127</v>
      </c>
      <c r="J13" t="s">
        <v>128</v>
      </c>
      <c r="K13" t="s">
        <v>129</v>
      </c>
      <c r="M13" t="s">
        <v>130</v>
      </c>
      <c r="N13" t="s">
        <v>131</v>
      </c>
      <c r="Q13" t="s">
        <v>132</v>
      </c>
      <c r="R13" t="s">
        <v>46</v>
      </c>
      <c r="S13" t="s">
        <v>68</v>
      </c>
      <c r="T13" t="s">
        <v>46</v>
      </c>
      <c r="U13" t="s">
        <v>68</v>
      </c>
      <c r="V13" t="s">
        <v>46</v>
      </c>
      <c r="W13" t="s">
        <v>68</v>
      </c>
      <c r="X13" t="s">
        <v>46</v>
      </c>
      <c r="Y13" t="s">
        <v>46</v>
      </c>
      <c r="Z13" t="s">
        <v>46</v>
      </c>
      <c r="AA13" t="s">
        <v>46</v>
      </c>
      <c r="AB13" t="s">
        <v>46</v>
      </c>
      <c r="AC13" t="s">
        <v>46</v>
      </c>
      <c r="AD13" t="s">
        <v>46</v>
      </c>
      <c r="AE13" t="s">
        <v>46</v>
      </c>
      <c r="AF13" t="s">
        <v>46</v>
      </c>
      <c r="AG13" t="s">
        <v>46</v>
      </c>
      <c r="AH13" t="s">
        <v>68</v>
      </c>
      <c r="AI13" t="s">
        <v>46</v>
      </c>
      <c r="AJ13" t="s">
        <v>46</v>
      </c>
      <c r="AK13" t="s">
        <v>68</v>
      </c>
    </row>
    <row r="14" spans="1:37" x14ac:dyDescent="0.2">
      <c r="A14" t="s">
        <v>133</v>
      </c>
      <c r="B14" t="s">
        <v>134</v>
      </c>
      <c r="C14" t="s">
        <v>39</v>
      </c>
      <c r="D14" t="s">
        <v>40</v>
      </c>
      <c r="E14" t="s">
        <v>134</v>
      </c>
      <c r="F14" t="s">
        <v>40</v>
      </c>
      <c r="G14" t="s">
        <v>133</v>
      </c>
      <c r="H14" t="s">
        <v>135</v>
      </c>
      <c r="I14" t="s">
        <v>136</v>
      </c>
      <c r="J14" t="s">
        <v>137</v>
      </c>
      <c r="K14" t="s">
        <v>138</v>
      </c>
      <c r="M14" t="s">
        <v>44</v>
      </c>
      <c r="Q14" t="s">
        <v>139</v>
      </c>
      <c r="R14" t="s">
        <v>46</v>
      </c>
      <c r="S14" t="s">
        <v>46</v>
      </c>
      <c r="T14" t="s">
        <v>46</v>
      </c>
      <c r="U14" t="s">
        <v>46</v>
      </c>
      <c r="V14" t="s">
        <v>46</v>
      </c>
      <c r="W14" t="s">
        <v>46</v>
      </c>
      <c r="X14" t="s">
        <v>46</v>
      </c>
      <c r="Y14" t="s">
        <v>46</v>
      </c>
      <c r="Z14" t="s">
        <v>46</v>
      </c>
      <c r="AA14" t="s">
        <v>46</v>
      </c>
      <c r="AB14" t="s">
        <v>46</v>
      </c>
      <c r="AC14" t="s">
        <v>46</v>
      </c>
      <c r="AD14" t="s">
        <v>46</v>
      </c>
      <c r="AE14" t="s">
        <v>46</v>
      </c>
      <c r="AF14" t="s">
        <v>46</v>
      </c>
      <c r="AG14" t="s">
        <v>46</v>
      </c>
      <c r="AH14" t="s">
        <v>46</v>
      </c>
      <c r="AI14" t="s">
        <v>46</v>
      </c>
      <c r="AJ14" t="s">
        <v>46</v>
      </c>
      <c r="AK14" t="s">
        <v>46</v>
      </c>
    </row>
    <row r="15" spans="1:37" x14ac:dyDescent="0.2">
      <c r="A15" t="s">
        <v>140</v>
      </c>
      <c r="B15" t="s">
        <v>141</v>
      </c>
      <c r="C15" t="s">
        <v>39</v>
      </c>
      <c r="D15" t="s">
        <v>40</v>
      </c>
      <c r="E15" t="s">
        <v>141</v>
      </c>
      <c r="F15" t="s">
        <v>40</v>
      </c>
      <c r="G15" t="s">
        <v>140</v>
      </c>
      <c r="H15" t="s">
        <v>142</v>
      </c>
      <c r="R15" t="s">
        <v>46</v>
      </c>
      <c r="S15" t="s">
        <v>46</v>
      </c>
      <c r="T15" t="s">
        <v>46</v>
      </c>
      <c r="U15" t="s">
        <v>46</v>
      </c>
      <c r="V15" t="s">
        <v>46</v>
      </c>
      <c r="W15" t="s">
        <v>46</v>
      </c>
      <c r="X15" t="s">
        <v>46</v>
      </c>
      <c r="Y15" t="s">
        <v>46</v>
      </c>
      <c r="Z15" t="s">
        <v>46</v>
      </c>
      <c r="AA15" t="s">
        <v>46</v>
      </c>
      <c r="AB15" t="s">
        <v>46</v>
      </c>
      <c r="AC15" t="s">
        <v>46</v>
      </c>
      <c r="AD15" t="s">
        <v>46</v>
      </c>
      <c r="AE15" t="s">
        <v>46</v>
      </c>
      <c r="AF15" t="s">
        <v>46</v>
      </c>
      <c r="AG15" t="s">
        <v>46</v>
      </c>
      <c r="AH15" t="s">
        <v>46</v>
      </c>
      <c r="AI15" t="s">
        <v>46</v>
      </c>
      <c r="AJ15" t="s">
        <v>46</v>
      </c>
      <c r="AK15" t="s">
        <v>46</v>
      </c>
    </row>
    <row r="16" spans="1:37" x14ac:dyDescent="0.2">
      <c r="A16" t="s">
        <v>143</v>
      </c>
      <c r="B16" t="s">
        <v>144</v>
      </c>
      <c r="C16" t="s">
        <v>39</v>
      </c>
      <c r="D16" t="s">
        <v>40</v>
      </c>
      <c r="E16" t="s">
        <v>144</v>
      </c>
      <c r="F16" t="s">
        <v>40</v>
      </c>
      <c r="G16" t="s">
        <v>143</v>
      </c>
      <c r="H16" t="s">
        <v>145</v>
      </c>
      <c r="I16" t="s">
        <v>146</v>
      </c>
      <c r="J16" t="s">
        <v>147</v>
      </c>
      <c r="K16" t="s">
        <v>148</v>
      </c>
      <c r="M16" t="s">
        <v>44</v>
      </c>
      <c r="N16" t="s">
        <v>149</v>
      </c>
      <c r="Q16" t="s">
        <v>150</v>
      </c>
      <c r="R16" t="s">
        <v>46</v>
      </c>
      <c r="S16" t="s">
        <v>68</v>
      </c>
      <c r="T16" t="s">
        <v>46</v>
      </c>
      <c r="U16" t="s">
        <v>68</v>
      </c>
      <c r="V16" t="s">
        <v>46</v>
      </c>
      <c r="W16" t="s">
        <v>68</v>
      </c>
      <c r="X16" t="s">
        <v>46</v>
      </c>
      <c r="Y16" t="s">
        <v>68</v>
      </c>
      <c r="Z16" t="s">
        <v>46</v>
      </c>
      <c r="AA16" t="s">
        <v>46</v>
      </c>
      <c r="AB16" t="s">
        <v>46</v>
      </c>
      <c r="AC16" t="s">
        <v>46</v>
      </c>
      <c r="AD16" t="s">
        <v>68</v>
      </c>
      <c r="AE16" t="s">
        <v>68</v>
      </c>
      <c r="AF16" t="s">
        <v>46</v>
      </c>
      <c r="AG16" t="s">
        <v>46</v>
      </c>
      <c r="AH16" t="s">
        <v>68</v>
      </c>
      <c r="AI16" t="s">
        <v>46</v>
      </c>
      <c r="AJ16" t="s">
        <v>46</v>
      </c>
      <c r="AK16" t="s">
        <v>46</v>
      </c>
    </row>
    <row r="17" spans="1:37" x14ac:dyDescent="0.2">
      <c r="A17" t="s">
        <v>151</v>
      </c>
      <c r="B17" t="s">
        <v>152</v>
      </c>
      <c r="C17" t="s">
        <v>39</v>
      </c>
      <c r="D17" t="s">
        <v>40</v>
      </c>
      <c r="E17" t="s">
        <v>152</v>
      </c>
      <c r="F17" t="s">
        <v>40</v>
      </c>
      <c r="G17" t="s">
        <v>151</v>
      </c>
      <c r="H17" t="s">
        <v>153</v>
      </c>
      <c r="R17" t="s">
        <v>46</v>
      </c>
      <c r="S17" t="s">
        <v>46</v>
      </c>
      <c r="T17" t="s">
        <v>46</v>
      </c>
      <c r="U17" t="s">
        <v>46</v>
      </c>
      <c r="V17" t="s">
        <v>46</v>
      </c>
      <c r="W17" t="s">
        <v>46</v>
      </c>
      <c r="X17" t="s">
        <v>46</v>
      </c>
      <c r="Y17" t="s">
        <v>46</v>
      </c>
      <c r="Z17" t="s">
        <v>46</v>
      </c>
      <c r="AA17" t="s">
        <v>46</v>
      </c>
      <c r="AB17" t="s">
        <v>46</v>
      </c>
      <c r="AC17" t="s">
        <v>46</v>
      </c>
      <c r="AD17" t="s">
        <v>46</v>
      </c>
      <c r="AE17" t="s">
        <v>46</v>
      </c>
      <c r="AF17" t="s">
        <v>46</v>
      </c>
      <c r="AG17" t="s">
        <v>46</v>
      </c>
      <c r="AH17" t="s">
        <v>46</v>
      </c>
      <c r="AI17" t="s">
        <v>46</v>
      </c>
      <c r="AJ17" t="s">
        <v>46</v>
      </c>
      <c r="AK17" t="s">
        <v>46</v>
      </c>
    </row>
    <row r="18" spans="1:37" x14ac:dyDescent="0.2">
      <c r="A18" t="s">
        <v>154</v>
      </c>
      <c r="B18" t="s">
        <v>155</v>
      </c>
      <c r="C18" t="s">
        <v>39</v>
      </c>
      <c r="D18" t="s">
        <v>40</v>
      </c>
      <c r="E18" t="s">
        <v>155</v>
      </c>
      <c r="F18" t="s">
        <v>40</v>
      </c>
      <c r="G18" t="s">
        <v>154</v>
      </c>
      <c r="H18" t="s">
        <v>156</v>
      </c>
      <c r="I18" t="s">
        <v>157</v>
      </c>
      <c r="J18" t="s">
        <v>158</v>
      </c>
      <c r="M18" t="s">
        <v>44</v>
      </c>
      <c r="N18" t="s">
        <v>159</v>
      </c>
      <c r="R18" t="s">
        <v>46</v>
      </c>
      <c r="S18" t="s">
        <v>46</v>
      </c>
      <c r="T18" t="s">
        <v>46</v>
      </c>
      <c r="U18" t="s">
        <v>46</v>
      </c>
      <c r="V18" t="s">
        <v>46</v>
      </c>
      <c r="W18" t="s">
        <v>46</v>
      </c>
      <c r="X18" t="s">
        <v>46</v>
      </c>
      <c r="Y18" t="s">
        <v>46</v>
      </c>
      <c r="Z18" t="s">
        <v>46</v>
      </c>
      <c r="AA18" t="s">
        <v>46</v>
      </c>
      <c r="AB18" t="s">
        <v>46</v>
      </c>
      <c r="AC18" t="s">
        <v>46</v>
      </c>
      <c r="AD18" t="s">
        <v>46</v>
      </c>
      <c r="AE18" t="s">
        <v>46</v>
      </c>
      <c r="AF18" t="s">
        <v>46</v>
      </c>
      <c r="AG18" t="s">
        <v>46</v>
      </c>
      <c r="AH18" t="s">
        <v>46</v>
      </c>
      <c r="AI18" t="s">
        <v>46</v>
      </c>
      <c r="AJ18" t="s">
        <v>46</v>
      </c>
      <c r="AK18" t="s">
        <v>46</v>
      </c>
    </row>
    <row r="19" spans="1:37" x14ac:dyDescent="0.2">
      <c r="A19" t="s">
        <v>160</v>
      </c>
      <c r="B19" t="s">
        <v>161</v>
      </c>
      <c r="C19" t="s">
        <v>39</v>
      </c>
      <c r="D19" t="s">
        <v>40</v>
      </c>
      <c r="E19" t="s">
        <v>161</v>
      </c>
      <c r="F19" t="s">
        <v>40</v>
      </c>
      <c r="G19" t="s">
        <v>160</v>
      </c>
      <c r="H19" t="s">
        <v>162</v>
      </c>
      <c r="I19" t="s">
        <v>163</v>
      </c>
      <c r="J19" t="s">
        <v>164</v>
      </c>
      <c r="K19" t="s">
        <v>165</v>
      </c>
      <c r="M19" t="s">
        <v>166</v>
      </c>
      <c r="N19" t="s">
        <v>167</v>
      </c>
      <c r="P19" t="s">
        <v>168</v>
      </c>
      <c r="Q19" t="s">
        <v>169</v>
      </c>
      <c r="R19" t="s">
        <v>46</v>
      </c>
      <c r="S19" t="s">
        <v>46</v>
      </c>
      <c r="T19" t="s">
        <v>46</v>
      </c>
      <c r="U19" t="s">
        <v>46</v>
      </c>
      <c r="V19" t="s">
        <v>46</v>
      </c>
      <c r="W19" t="s">
        <v>46</v>
      </c>
      <c r="X19" t="s">
        <v>46</v>
      </c>
      <c r="Y19" t="s">
        <v>46</v>
      </c>
      <c r="Z19" t="s">
        <v>46</v>
      </c>
      <c r="AA19" t="s">
        <v>68</v>
      </c>
      <c r="AB19" t="s">
        <v>46</v>
      </c>
      <c r="AC19" t="s">
        <v>46</v>
      </c>
      <c r="AD19" t="s">
        <v>46</v>
      </c>
      <c r="AE19" t="s">
        <v>46</v>
      </c>
      <c r="AF19" t="s">
        <v>46</v>
      </c>
      <c r="AG19" t="s">
        <v>46</v>
      </c>
      <c r="AH19" t="s">
        <v>46</v>
      </c>
      <c r="AI19" t="s">
        <v>46</v>
      </c>
      <c r="AJ19" t="s">
        <v>46</v>
      </c>
      <c r="AK19" t="s">
        <v>46</v>
      </c>
    </row>
    <row r="20" spans="1:37" x14ac:dyDescent="0.2">
      <c r="A20" t="s">
        <v>170</v>
      </c>
      <c r="B20" t="s">
        <v>171</v>
      </c>
      <c r="C20" t="s">
        <v>39</v>
      </c>
      <c r="D20" t="s">
        <v>40</v>
      </c>
      <c r="E20" t="s">
        <v>171</v>
      </c>
      <c r="F20" t="s">
        <v>40</v>
      </c>
      <c r="G20" t="s">
        <v>170</v>
      </c>
      <c r="H20" t="s">
        <v>172</v>
      </c>
      <c r="I20" t="s">
        <v>173</v>
      </c>
      <c r="J20" t="s">
        <v>174</v>
      </c>
      <c r="K20" t="s">
        <v>175</v>
      </c>
      <c r="M20" t="s">
        <v>176</v>
      </c>
      <c r="P20" t="s">
        <v>177</v>
      </c>
      <c r="Q20" t="s">
        <v>178</v>
      </c>
      <c r="R20" t="s">
        <v>46</v>
      </c>
      <c r="S20" t="s">
        <v>46</v>
      </c>
      <c r="T20" t="s">
        <v>46</v>
      </c>
      <c r="U20" t="s">
        <v>68</v>
      </c>
      <c r="V20" t="s">
        <v>46</v>
      </c>
      <c r="W20" t="s">
        <v>68</v>
      </c>
      <c r="X20" t="s">
        <v>46</v>
      </c>
      <c r="Y20" t="s">
        <v>46</v>
      </c>
      <c r="Z20" t="s">
        <v>46</v>
      </c>
      <c r="AA20" t="s">
        <v>46</v>
      </c>
      <c r="AB20" t="s">
        <v>46</v>
      </c>
      <c r="AC20" t="s">
        <v>46</v>
      </c>
      <c r="AD20" t="s">
        <v>46</v>
      </c>
      <c r="AE20" t="s">
        <v>46</v>
      </c>
      <c r="AF20" t="s">
        <v>46</v>
      </c>
      <c r="AG20" t="s">
        <v>46</v>
      </c>
      <c r="AH20" t="s">
        <v>46</v>
      </c>
      <c r="AI20" t="s">
        <v>46</v>
      </c>
      <c r="AJ20" t="s">
        <v>46</v>
      </c>
      <c r="AK20" t="s">
        <v>46</v>
      </c>
    </row>
    <row r="21" spans="1:37" x14ac:dyDescent="0.2">
      <c r="A21" t="s">
        <v>179</v>
      </c>
      <c r="B21" t="s">
        <v>180</v>
      </c>
      <c r="C21" t="s">
        <v>39</v>
      </c>
      <c r="D21" t="s">
        <v>40</v>
      </c>
      <c r="E21" t="s">
        <v>180</v>
      </c>
      <c r="F21" t="s">
        <v>40</v>
      </c>
      <c r="G21" t="s">
        <v>179</v>
      </c>
      <c r="H21" t="s">
        <v>181</v>
      </c>
      <c r="R21" t="s">
        <v>46</v>
      </c>
      <c r="S21" t="s">
        <v>46</v>
      </c>
      <c r="T21" t="s">
        <v>46</v>
      </c>
      <c r="U21" t="s">
        <v>46</v>
      </c>
      <c r="V21" t="s">
        <v>46</v>
      </c>
      <c r="W21" t="s">
        <v>46</v>
      </c>
      <c r="X21" t="s">
        <v>46</v>
      </c>
      <c r="Y21" t="s">
        <v>46</v>
      </c>
      <c r="Z21" t="s">
        <v>46</v>
      </c>
      <c r="AA21" t="s">
        <v>46</v>
      </c>
      <c r="AB21" t="s">
        <v>46</v>
      </c>
      <c r="AC21" t="s">
        <v>46</v>
      </c>
      <c r="AD21" t="s">
        <v>46</v>
      </c>
      <c r="AE21" t="s">
        <v>46</v>
      </c>
      <c r="AF21" t="s">
        <v>46</v>
      </c>
      <c r="AG21" t="s">
        <v>46</v>
      </c>
      <c r="AH21" t="s">
        <v>46</v>
      </c>
      <c r="AI21" t="s">
        <v>46</v>
      </c>
      <c r="AJ21" t="s">
        <v>46</v>
      </c>
      <c r="AK21" t="s">
        <v>46</v>
      </c>
    </row>
    <row r="22" spans="1:37" x14ac:dyDescent="0.2">
      <c r="A22" t="s">
        <v>182</v>
      </c>
      <c r="B22" t="s">
        <v>183</v>
      </c>
      <c r="C22" t="s">
        <v>39</v>
      </c>
      <c r="D22" t="s">
        <v>40</v>
      </c>
      <c r="E22" t="s">
        <v>183</v>
      </c>
      <c r="F22" t="s">
        <v>40</v>
      </c>
      <c r="G22" t="s">
        <v>182</v>
      </c>
      <c r="H22" t="s">
        <v>184</v>
      </c>
      <c r="I22" t="s">
        <v>185</v>
      </c>
      <c r="J22" t="s">
        <v>186</v>
      </c>
      <c r="K22" t="s">
        <v>187</v>
      </c>
      <c r="M22" t="s">
        <v>188</v>
      </c>
      <c r="N22" t="s">
        <v>189</v>
      </c>
      <c r="R22" t="s">
        <v>46</v>
      </c>
      <c r="S22" t="s">
        <v>46</v>
      </c>
      <c r="T22" t="s">
        <v>68</v>
      </c>
      <c r="U22" t="s">
        <v>46</v>
      </c>
      <c r="V22" t="s">
        <v>46</v>
      </c>
      <c r="W22" t="s">
        <v>46</v>
      </c>
      <c r="X22" t="s">
        <v>46</v>
      </c>
      <c r="Y22" t="s">
        <v>46</v>
      </c>
      <c r="Z22" t="s">
        <v>46</v>
      </c>
      <c r="AA22" t="s">
        <v>46</v>
      </c>
      <c r="AB22" t="s">
        <v>46</v>
      </c>
      <c r="AC22" t="s">
        <v>46</v>
      </c>
      <c r="AD22" t="s">
        <v>46</v>
      </c>
      <c r="AE22" t="s">
        <v>46</v>
      </c>
      <c r="AF22" t="s">
        <v>46</v>
      </c>
      <c r="AG22" t="s">
        <v>46</v>
      </c>
      <c r="AH22" t="s">
        <v>46</v>
      </c>
      <c r="AI22" t="s">
        <v>46</v>
      </c>
      <c r="AJ22" t="s">
        <v>46</v>
      </c>
      <c r="AK22" t="s">
        <v>46</v>
      </c>
    </row>
    <row r="23" spans="1:37" x14ac:dyDescent="0.2">
      <c r="A23" t="s">
        <v>190</v>
      </c>
      <c r="B23" t="s">
        <v>191</v>
      </c>
      <c r="C23" t="s">
        <v>39</v>
      </c>
      <c r="D23" t="s">
        <v>40</v>
      </c>
      <c r="E23" t="s">
        <v>191</v>
      </c>
      <c r="F23" t="s">
        <v>40</v>
      </c>
      <c r="G23" t="s">
        <v>190</v>
      </c>
      <c r="H23" t="s">
        <v>192</v>
      </c>
      <c r="I23" t="s">
        <v>193</v>
      </c>
      <c r="J23" t="s">
        <v>194</v>
      </c>
      <c r="K23" t="s">
        <v>195</v>
      </c>
      <c r="M23" t="s">
        <v>196</v>
      </c>
      <c r="N23" t="s">
        <v>197</v>
      </c>
      <c r="R23" t="s">
        <v>46</v>
      </c>
      <c r="S23" t="s">
        <v>46</v>
      </c>
      <c r="T23" t="s">
        <v>46</v>
      </c>
      <c r="U23" t="s">
        <v>46</v>
      </c>
      <c r="V23" t="s">
        <v>68</v>
      </c>
      <c r="W23" t="s">
        <v>68</v>
      </c>
      <c r="X23" t="s">
        <v>46</v>
      </c>
      <c r="Y23" t="s">
        <v>46</v>
      </c>
      <c r="Z23" t="s">
        <v>46</v>
      </c>
      <c r="AA23" t="s">
        <v>46</v>
      </c>
      <c r="AB23" t="s">
        <v>46</v>
      </c>
      <c r="AC23" t="s">
        <v>46</v>
      </c>
      <c r="AD23" t="s">
        <v>46</v>
      </c>
      <c r="AE23" t="s">
        <v>46</v>
      </c>
      <c r="AF23" t="s">
        <v>46</v>
      </c>
      <c r="AG23" t="s">
        <v>46</v>
      </c>
      <c r="AH23" t="s">
        <v>46</v>
      </c>
      <c r="AI23" t="s">
        <v>46</v>
      </c>
      <c r="AJ23" t="s">
        <v>46</v>
      </c>
      <c r="AK23" t="s">
        <v>46</v>
      </c>
    </row>
    <row r="24" spans="1:37" x14ac:dyDescent="0.2">
      <c r="A24" t="s">
        <v>198</v>
      </c>
      <c r="B24" t="s">
        <v>199</v>
      </c>
      <c r="C24" t="s">
        <v>39</v>
      </c>
      <c r="D24" t="s">
        <v>40</v>
      </c>
      <c r="E24" t="s">
        <v>199</v>
      </c>
      <c r="F24" t="s">
        <v>40</v>
      </c>
      <c r="G24" t="s">
        <v>198</v>
      </c>
      <c r="H24" t="s">
        <v>200</v>
      </c>
      <c r="I24" t="s">
        <v>201</v>
      </c>
      <c r="J24" t="s">
        <v>202</v>
      </c>
      <c r="K24" t="s">
        <v>203</v>
      </c>
      <c r="M24" t="s">
        <v>44</v>
      </c>
      <c r="R24" t="s">
        <v>46</v>
      </c>
      <c r="S24" t="s">
        <v>46</v>
      </c>
      <c r="T24" t="s">
        <v>46</v>
      </c>
      <c r="U24" t="s">
        <v>46</v>
      </c>
      <c r="V24" t="s">
        <v>46</v>
      </c>
      <c r="W24" t="s">
        <v>46</v>
      </c>
      <c r="X24" t="s">
        <v>46</v>
      </c>
      <c r="Y24" t="s">
        <v>46</v>
      </c>
      <c r="Z24" t="s">
        <v>46</v>
      </c>
      <c r="AA24" t="s">
        <v>46</v>
      </c>
      <c r="AB24" t="s">
        <v>46</v>
      </c>
      <c r="AC24" t="s">
        <v>46</v>
      </c>
      <c r="AD24" t="s">
        <v>46</v>
      </c>
      <c r="AE24" t="s">
        <v>46</v>
      </c>
      <c r="AF24" t="s">
        <v>46</v>
      </c>
      <c r="AG24" t="s">
        <v>46</v>
      </c>
      <c r="AH24" t="s">
        <v>46</v>
      </c>
      <c r="AI24" t="s">
        <v>46</v>
      </c>
      <c r="AJ24" t="s">
        <v>46</v>
      </c>
      <c r="AK24" t="s">
        <v>46</v>
      </c>
    </row>
    <row r="25" spans="1:37" x14ac:dyDescent="0.2">
      <c r="A25" t="s">
        <v>204</v>
      </c>
      <c r="B25" t="s">
        <v>205</v>
      </c>
      <c r="C25" t="s">
        <v>39</v>
      </c>
      <c r="D25" t="s">
        <v>40</v>
      </c>
      <c r="E25" t="s">
        <v>205</v>
      </c>
      <c r="F25" t="s">
        <v>40</v>
      </c>
      <c r="G25" t="s">
        <v>204</v>
      </c>
      <c r="H25" t="s">
        <v>206</v>
      </c>
      <c r="I25" t="s">
        <v>207</v>
      </c>
      <c r="J25" t="s">
        <v>208</v>
      </c>
      <c r="K25" t="s">
        <v>209</v>
      </c>
      <c r="M25" t="s">
        <v>210</v>
      </c>
      <c r="N25" t="s">
        <v>211</v>
      </c>
      <c r="R25" t="s">
        <v>46</v>
      </c>
      <c r="S25" t="s">
        <v>46</v>
      </c>
      <c r="T25" t="s">
        <v>46</v>
      </c>
      <c r="U25" t="s">
        <v>46</v>
      </c>
      <c r="V25" t="s">
        <v>46</v>
      </c>
      <c r="W25" t="s">
        <v>46</v>
      </c>
      <c r="X25" t="s">
        <v>46</v>
      </c>
      <c r="Y25" t="s">
        <v>46</v>
      </c>
      <c r="Z25" t="s">
        <v>46</v>
      </c>
      <c r="AA25" t="s">
        <v>46</v>
      </c>
      <c r="AB25" t="s">
        <v>46</v>
      </c>
      <c r="AC25" t="s">
        <v>46</v>
      </c>
      <c r="AD25" t="s">
        <v>46</v>
      </c>
      <c r="AE25" t="s">
        <v>46</v>
      </c>
      <c r="AF25" t="s">
        <v>46</v>
      </c>
      <c r="AG25" t="s">
        <v>46</v>
      </c>
      <c r="AH25" t="s">
        <v>46</v>
      </c>
      <c r="AI25" t="s">
        <v>46</v>
      </c>
      <c r="AJ25" t="s">
        <v>46</v>
      </c>
      <c r="AK25" t="s">
        <v>46</v>
      </c>
    </row>
    <row r="26" spans="1:37" x14ac:dyDescent="0.2">
      <c r="A26" t="s">
        <v>212</v>
      </c>
      <c r="B26" t="s">
        <v>213</v>
      </c>
      <c r="C26" t="s">
        <v>57</v>
      </c>
      <c r="D26" t="s">
        <v>40</v>
      </c>
      <c r="E26" t="s">
        <v>213</v>
      </c>
      <c r="F26" t="s">
        <v>40</v>
      </c>
      <c r="G26" t="s">
        <v>212</v>
      </c>
      <c r="H26" t="s">
        <v>214</v>
      </c>
      <c r="R26" t="s">
        <v>46</v>
      </c>
      <c r="S26" t="s">
        <v>46</v>
      </c>
      <c r="T26" t="s">
        <v>46</v>
      </c>
      <c r="U26" t="s">
        <v>46</v>
      </c>
      <c r="V26" t="s">
        <v>46</v>
      </c>
      <c r="W26" t="s">
        <v>46</v>
      </c>
      <c r="X26" t="s">
        <v>46</v>
      </c>
      <c r="Y26" t="s">
        <v>46</v>
      </c>
      <c r="Z26" t="s">
        <v>46</v>
      </c>
      <c r="AA26" t="s">
        <v>46</v>
      </c>
      <c r="AB26" t="s">
        <v>46</v>
      </c>
      <c r="AC26" t="s">
        <v>46</v>
      </c>
      <c r="AD26" t="s">
        <v>46</v>
      </c>
      <c r="AE26" t="s">
        <v>46</v>
      </c>
      <c r="AF26" t="s">
        <v>46</v>
      </c>
      <c r="AG26" t="s">
        <v>46</v>
      </c>
      <c r="AH26" t="s">
        <v>46</v>
      </c>
      <c r="AI26" t="s">
        <v>46</v>
      </c>
      <c r="AJ26" t="s">
        <v>46</v>
      </c>
      <c r="AK26" t="s">
        <v>46</v>
      </c>
    </row>
    <row r="27" spans="1:37" x14ac:dyDescent="0.2">
      <c r="A27" t="s">
        <v>215</v>
      </c>
      <c r="B27" t="s">
        <v>216</v>
      </c>
      <c r="C27" t="s">
        <v>39</v>
      </c>
      <c r="D27" t="s">
        <v>40</v>
      </c>
      <c r="E27" t="s">
        <v>216</v>
      </c>
      <c r="F27" t="s">
        <v>40</v>
      </c>
      <c r="G27" t="s">
        <v>215</v>
      </c>
      <c r="H27" t="s">
        <v>217</v>
      </c>
      <c r="I27" t="s">
        <v>218</v>
      </c>
      <c r="J27" t="s">
        <v>219</v>
      </c>
      <c r="K27" t="s">
        <v>220</v>
      </c>
      <c r="M27" t="s">
        <v>221</v>
      </c>
      <c r="N27" t="s">
        <v>222</v>
      </c>
      <c r="P27" t="s">
        <v>223</v>
      </c>
      <c r="Q27" t="s">
        <v>224</v>
      </c>
      <c r="R27" t="s">
        <v>46</v>
      </c>
      <c r="S27" t="s">
        <v>46</v>
      </c>
      <c r="T27" t="s">
        <v>68</v>
      </c>
      <c r="U27" t="s">
        <v>46</v>
      </c>
      <c r="V27" t="s">
        <v>46</v>
      </c>
      <c r="W27" t="s">
        <v>68</v>
      </c>
      <c r="X27" t="s">
        <v>46</v>
      </c>
      <c r="Y27" t="s">
        <v>46</v>
      </c>
      <c r="Z27" t="s">
        <v>68</v>
      </c>
      <c r="AA27" t="s">
        <v>68</v>
      </c>
      <c r="AB27" t="s">
        <v>46</v>
      </c>
      <c r="AC27" t="s">
        <v>68</v>
      </c>
      <c r="AD27" t="s">
        <v>68</v>
      </c>
      <c r="AE27" t="s">
        <v>46</v>
      </c>
      <c r="AF27" t="s">
        <v>46</v>
      </c>
      <c r="AG27" t="s">
        <v>46</v>
      </c>
      <c r="AH27" t="s">
        <v>46</v>
      </c>
      <c r="AI27" t="s">
        <v>46</v>
      </c>
      <c r="AJ27" t="s">
        <v>46</v>
      </c>
      <c r="AK27" t="s">
        <v>46</v>
      </c>
    </row>
    <row r="28" spans="1:37" x14ac:dyDescent="0.2">
      <c r="A28" t="s">
        <v>225</v>
      </c>
      <c r="B28" t="s">
        <v>226</v>
      </c>
      <c r="C28" t="s">
        <v>39</v>
      </c>
      <c r="D28" t="s">
        <v>40</v>
      </c>
      <c r="E28" t="s">
        <v>226</v>
      </c>
      <c r="F28" t="s">
        <v>40</v>
      </c>
      <c r="G28" t="s">
        <v>225</v>
      </c>
      <c r="H28" t="s">
        <v>227</v>
      </c>
      <c r="I28" t="s">
        <v>228</v>
      </c>
      <c r="J28" t="s">
        <v>229</v>
      </c>
      <c r="K28" t="s">
        <v>230</v>
      </c>
      <c r="M28" t="s">
        <v>231</v>
      </c>
      <c r="Q28" t="s">
        <v>232</v>
      </c>
      <c r="R28" t="s">
        <v>46</v>
      </c>
      <c r="S28" t="s">
        <v>46</v>
      </c>
      <c r="T28" t="s">
        <v>46</v>
      </c>
      <c r="U28" t="s">
        <v>46</v>
      </c>
      <c r="V28" t="s">
        <v>46</v>
      </c>
      <c r="W28" t="s">
        <v>46</v>
      </c>
      <c r="X28" t="s">
        <v>46</v>
      </c>
      <c r="Y28" t="s">
        <v>46</v>
      </c>
      <c r="Z28" t="s">
        <v>46</v>
      </c>
      <c r="AA28" t="s">
        <v>46</v>
      </c>
      <c r="AB28" t="s">
        <v>46</v>
      </c>
      <c r="AC28" t="s">
        <v>46</v>
      </c>
      <c r="AD28" t="s">
        <v>46</v>
      </c>
      <c r="AE28" t="s">
        <v>46</v>
      </c>
      <c r="AF28" t="s">
        <v>46</v>
      </c>
      <c r="AG28" t="s">
        <v>68</v>
      </c>
      <c r="AH28" t="s">
        <v>46</v>
      </c>
      <c r="AI28" t="s">
        <v>68</v>
      </c>
      <c r="AJ28" t="s">
        <v>46</v>
      </c>
      <c r="AK28" t="s">
        <v>46</v>
      </c>
    </row>
    <row r="29" spans="1:37" x14ac:dyDescent="0.2">
      <c r="A29" t="s">
        <v>233</v>
      </c>
      <c r="B29" t="s">
        <v>234</v>
      </c>
      <c r="C29" t="s">
        <v>57</v>
      </c>
      <c r="D29" t="s">
        <v>40</v>
      </c>
      <c r="E29" t="s">
        <v>234</v>
      </c>
      <c r="F29" t="s">
        <v>40</v>
      </c>
      <c r="G29" t="s">
        <v>233</v>
      </c>
      <c r="H29" t="s">
        <v>235</v>
      </c>
      <c r="R29" t="s">
        <v>46</v>
      </c>
      <c r="S29" t="s">
        <v>46</v>
      </c>
      <c r="T29" t="s">
        <v>46</v>
      </c>
      <c r="U29" t="s">
        <v>46</v>
      </c>
      <c r="V29" t="s">
        <v>46</v>
      </c>
      <c r="W29" t="s">
        <v>46</v>
      </c>
      <c r="X29" t="s">
        <v>46</v>
      </c>
      <c r="Y29" t="s">
        <v>46</v>
      </c>
      <c r="Z29" t="s">
        <v>46</v>
      </c>
      <c r="AA29" t="s">
        <v>46</v>
      </c>
      <c r="AB29" t="s">
        <v>46</v>
      </c>
      <c r="AC29" t="s">
        <v>46</v>
      </c>
      <c r="AD29" t="s">
        <v>46</v>
      </c>
      <c r="AE29" t="s">
        <v>46</v>
      </c>
      <c r="AF29" t="s">
        <v>46</v>
      </c>
      <c r="AG29" t="s">
        <v>46</v>
      </c>
      <c r="AH29" t="s">
        <v>46</v>
      </c>
      <c r="AI29" t="s">
        <v>46</v>
      </c>
      <c r="AJ29" t="s">
        <v>46</v>
      </c>
      <c r="AK29" t="s">
        <v>46</v>
      </c>
    </row>
    <row r="30" spans="1:37" x14ac:dyDescent="0.2">
      <c r="A30" t="s">
        <v>236</v>
      </c>
      <c r="B30" t="s">
        <v>237</v>
      </c>
      <c r="C30" t="s">
        <v>39</v>
      </c>
      <c r="D30" t="s">
        <v>40</v>
      </c>
      <c r="E30" t="s">
        <v>237</v>
      </c>
      <c r="F30" t="s">
        <v>40</v>
      </c>
      <c r="G30" t="s">
        <v>236</v>
      </c>
      <c r="H30" t="s">
        <v>238</v>
      </c>
      <c r="I30" t="s">
        <v>239</v>
      </c>
      <c r="J30" t="s">
        <v>240</v>
      </c>
      <c r="K30" t="s">
        <v>241</v>
      </c>
      <c r="M30" t="s">
        <v>242</v>
      </c>
      <c r="N30" t="s">
        <v>243</v>
      </c>
      <c r="P30" t="s">
        <v>244</v>
      </c>
      <c r="R30" t="s">
        <v>46</v>
      </c>
      <c r="S30" t="s">
        <v>46</v>
      </c>
      <c r="T30" t="s">
        <v>46</v>
      </c>
      <c r="U30" t="s">
        <v>46</v>
      </c>
      <c r="V30" t="s">
        <v>46</v>
      </c>
      <c r="W30" t="s">
        <v>46</v>
      </c>
      <c r="X30" t="s">
        <v>68</v>
      </c>
      <c r="Y30" t="s">
        <v>46</v>
      </c>
      <c r="Z30" t="s">
        <v>46</v>
      </c>
      <c r="AA30" t="s">
        <v>46</v>
      </c>
      <c r="AB30" t="s">
        <v>46</v>
      </c>
      <c r="AC30" t="s">
        <v>46</v>
      </c>
      <c r="AD30" t="s">
        <v>46</v>
      </c>
      <c r="AE30" t="s">
        <v>46</v>
      </c>
      <c r="AF30" t="s">
        <v>46</v>
      </c>
      <c r="AG30" t="s">
        <v>46</v>
      </c>
      <c r="AH30" t="s">
        <v>46</v>
      </c>
      <c r="AI30" t="s">
        <v>46</v>
      </c>
      <c r="AJ30" t="s">
        <v>46</v>
      </c>
      <c r="AK30" t="s">
        <v>46</v>
      </c>
    </row>
    <row r="31" spans="1:37" x14ac:dyDescent="0.2">
      <c r="A31" t="s">
        <v>245</v>
      </c>
      <c r="B31" t="s">
        <v>246</v>
      </c>
      <c r="C31" t="s">
        <v>39</v>
      </c>
      <c r="D31" t="s">
        <v>40</v>
      </c>
      <c r="E31" t="s">
        <v>246</v>
      </c>
      <c r="F31" t="s">
        <v>40</v>
      </c>
      <c r="G31" t="s">
        <v>245</v>
      </c>
      <c r="H31" t="s">
        <v>247</v>
      </c>
      <c r="R31" t="s">
        <v>46</v>
      </c>
      <c r="S31" t="s">
        <v>46</v>
      </c>
      <c r="T31" t="s">
        <v>46</v>
      </c>
      <c r="U31" t="s">
        <v>46</v>
      </c>
      <c r="V31" t="s">
        <v>46</v>
      </c>
      <c r="W31" t="s">
        <v>46</v>
      </c>
      <c r="X31" t="s">
        <v>46</v>
      </c>
      <c r="Y31" t="s">
        <v>46</v>
      </c>
      <c r="Z31" t="s">
        <v>46</v>
      </c>
      <c r="AA31" t="s">
        <v>46</v>
      </c>
      <c r="AB31" t="s">
        <v>46</v>
      </c>
      <c r="AC31" t="s">
        <v>46</v>
      </c>
      <c r="AD31" t="s">
        <v>46</v>
      </c>
      <c r="AE31" t="s">
        <v>46</v>
      </c>
      <c r="AF31" t="s">
        <v>46</v>
      </c>
      <c r="AG31" t="s">
        <v>46</v>
      </c>
      <c r="AH31" t="s">
        <v>46</v>
      </c>
      <c r="AI31" t="s">
        <v>46</v>
      </c>
      <c r="AJ31" t="s">
        <v>46</v>
      </c>
      <c r="AK31" t="s">
        <v>46</v>
      </c>
    </row>
    <row r="32" spans="1:37" x14ac:dyDescent="0.2">
      <c r="A32" t="s">
        <v>248</v>
      </c>
      <c r="B32" t="s">
        <v>249</v>
      </c>
      <c r="C32" t="s">
        <v>57</v>
      </c>
      <c r="D32" t="s">
        <v>40</v>
      </c>
      <c r="E32" t="s">
        <v>249</v>
      </c>
      <c r="F32" t="s">
        <v>40</v>
      </c>
      <c r="G32" t="s">
        <v>248</v>
      </c>
      <c r="H32" t="s">
        <v>250</v>
      </c>
      <c r="R32" t="s">
        <v>46</v>
      </c>
      <c r="S32" t="s">
        <v>46</v>
      </c>
      <c r="T32" t="s">
        <v>46</v>
      </c>
      <c r="U32" t="s">
        <v>46</v>
      </c>
      <c r="V32" t="s">
        <v>46</v>
      </c>
      <c r="W32" t="s">
        <v>46</v>
      </c>
      <c r="X32" t="s">
        <v>46</v>
      </c>
      <c r="Y32" t="s">
        <v>46</v>
      </c>
      <c r="Z32" t="s">
        <v>46</v>
      </c>
      <c r="AA32" t="s">
        <v>46</v>
      </c>
      <c r="AB32" t="s">
        <v>46</v>
      </c>
      <c r="AC32" t="s">
        <v>46</v>
      </c>
      <c r="AD32" t="s">
        <v>46</v>
      </c>
      <c r="AE32" t="s">
        <v>46</v>
      </c>
      <c r="AF32" t="s">
        <v>46</v>
      </c>
      <c r="AG32" t="s">
        <v>46</v>
      </c>
      <c r="AH32" t="s">
        <v>46</v>
      </c>
      <c r="AI32" t="s">
        <v>46</v>
      </c>
      <c r="AJ32" t="s">
        <v>46</v>
      </c>
      <c r="AK32" t="s">
        <v>46</v>
      </c>
    </row>
    <row r="33" spans="1:37" x14ac:dyDescent="0.2">
      <c r="A33" t="s">
        <v>251</v>
      </c>
      <c r="B33" t="s">
        <v>252</v>
      </c>
      <c r="C33" t="s">
        <v>57</v>
      </c>
      <c r="D33" t="s">
        <v>40</v>
      </c>
      <c r="E33" t="s">
        <v>252</v>
      </c>
      <c r="F33" t="s">
        <v>40</v>
      </c>
      <c r="G33" t="s">
        <v>251</v>
      </c>
      <c r="H33" t="s">
        <v>253</v>
      </c>
      <c r="R33" t="s">
        <v>46</v>
      </c>
      <c r="S33" t="s">
        <v>46</v>
      </c>
      <c r="T33" t="s">
        <v>46</v>
      </c>
      <c r="U33" t="s">
        <v>46</v>
      </c>
      <c r="V33" t="s">
        <v>46</v>
      </c>
      <c r="W33" t="s">
        <v>46</v>
      </c>
      <c r="X33" t="s">
        <v>46</v>
      </c>
      <c r="Y33" t="s">
        <v>46</v>
      </c>
      <c r="Z33" t="s">
        <v>46</v>
      </c>
      <c r="AA33" t="s">
        <v>46</v>
      </c>
      <c r="AB33" t="s">
        <v>46</v>
      </c>
      <c r="AC33" t="s">
        <v>46</v>
      </c>
      <c r="AD33" t="s">
        <v>46</v>
      </c>
      <c r="AE33" t="s">
        <v>46</v>
      </c>
      <c r="AF33" t="s">
        <v>46</v>
      </c>
      <c r="AG33" t="s">
        <v>46</v>
      </c>
      <c r="AH33" t="s">
        <v>46</v>
      </c>
      <c r="AI33" t="s">
        <v>46</v>
      </c>
      <c r="AJ33" t="s">
        <v>46</v>
      </c>
      <c r="AK33" t="s">
        <v>46</v>
      </c>
    </row>
    <row r="34" spans="1:37" x14ac:dyDescent="0.2">
      <c r="A34" t="s">
        <v>254</v>
      </c>
      <c r="B34" t="s">
        <v>255</v>
      </c>
      <c r="C34" t="s">
        <v>39</v>
      </c>
      <c r="D34" t="s">
        <v>40</v>
      </c>
      <c r="E34" t="s">
        <v>255</v>
      </c>
      <c r="F34" t="s">
        <v>40</v>
      </c>
      <c r="G34" t="s">
        <v>254</v>
      </c>
      <c r="H34" t="s">
        <v>256</v>
      </c>
      <c r="I34" t="s">
        <v>257</v>
      </c>
      <c r="J34" t="s">
        <v>258</v>
      </c>
      <c r="K34" t="s">
        <v>259</v>
      </c>
      <c r="M34" t="s">
        <v>44</v>
      </c>
      <c r="R34" t="s">
        <v>46</v>
      </c>
      <c r="S34" t="s">
        <v>46</v>
      </c>
      <c r="T34" t="s">
        <v>46</v>
      </c>
      <c r="U34" t="s">
        <v>46</v>
      </c>
      <c r="V34" t="s">
        <v>46</v>
      </c>
      <c r="W34" t="s">
        <v>46</v>
      </c>
      <c r="X34" t="s">
        <v>46</v>
      </c>
      <c r="Y34" t="s">
        <v>46</v>
      </c>
      <c r="Z34" t="s">
        <v>46</v>
      </c>
      <c r="AA34" t="s">
        <v>46</v>
      </c>
      <c r="AB34" t="s">
        <v>46</v>
      </c>
      <c r="AC34" t="s">
        <v>46</v>
      </c>
      <c r="AD34" t="s">
        <v>46</v>
      </c>
      <c r="AE34" t="s">
        <v>46</v>
      </c>
      <c r="AF34" t="s">
        <v>46</v>
      </c>
      <c r="AG34" t="s">
        <v>46</v>
      </c>
      <c r="AH34" t="s">
        <v>46</v>
      </c>
      <c r="AI34" t="s">
        <v>46</v>
      </c>
      <c r="AJ34" t="s">
        <v>46</v>
      </c>
      <c r="AK34" t="s">
        <v>46</v>
      </c>
    </row>
    <row r="35" spans="1:37" x14ac:dyDescent="0.2">
      <c r="A35" t="s">
        <v>260</v>
      </c>
      <c r="B35" t="s">
        <v>261</v>
      </c>
      <c r="C35" t="s">
        <v>39</v>
      </c>
      <c r="D35" t="s">
        <v>40</v>
      </c>
      <c r="E35" t="s">
        <v>261</v>
      </c>
      <c r="F35" t="s">
        <v>40</v>
      </c>
      <c r="G35" t="s">
        <v>260</v>
      </c>
      <c r="H35" t="s">
        <v>262</v>
      </c>
      <c r="I35" t="s">
        <v>263</v>
      </c>
      <c r="J35" t="s">
        <v>264</v>
      </c>
      <c r="K35" t="s">
        <v>265</v>
      </c>
      <c r="M35" t="s">
        <v>266</v>
      </c>
      <c r="N35" t="s">
        <v>267</v>
      </c>
      <c r="O35" t="s">
        <v>268</v>
      </c>
      <c r="R35" t="s">
        <v>46</v>
      </c>
      <c r="S35" t="s">
        <v>68</v>
      </c>
      <c r="T35" t="s">
        <v>46</v>
      </c>
      <c r="U35" t="s">
        <v>68</v>
      </c>
      <c r="V35" t="s">
        <v>68</v>
      </c>
      <c r="W35" t="s">
        <v>68</v>
      </c>
      <c r="X35" t="s">
        <v>46</v>
      </c>
      <c r="Y35" t="s">
        <v>46</v>
      </c>
      <c r="Z35" t="s">
        <v>68</v>
      </c>
      <c r="AA35" t="s">
        <v>46</v>
      </c>
      <c r="AB35" t="s">
        <v>46</v>
      </c>
      <c r="AC35" t="s">
        <v>46</v>
      </c>
      <c r="AD35" t="s">
        <v>46</v>
      </c>
      <c r="AE35" t="s">
        <v>46</v>
      </c>
      <c r="AF35" t="s">
        <v>46</v>
      </c>
      <c r="AG35" t="s">
        <v>46</v>
      </c>
      <c r="AH35" t="s">
        <v>46</v>
      </c>
      <c r="AI35" t="s">
        <v>46</v>
      </c>
      <c r="AJ35" t="s">
        <v>46</v>
      </c>
      <c r="AK35" t="s">
        <v>68</v>
      </c>
    </row>
    <row r="36" spans="1:37" x14ac:dyDescent="0.2">
      <c r="A36" t="s">
        <v>269</v>
      </c>
      <c r="B36" t="s">
        <v>270</v>
      </c>
      <c r="C36" t="s">
        <v>57</v>
      </c>
      <c r="D36" t="s">
        <v>40</v>
      </c>
      <c r="E36" t="s">
        <v>270</v>
      </c>
      <c r="F36" t="s">
        <v>40</v>
      </c>
      <c r="G36" t="s">
        <v>269</v>
      </c>
      <c r="H36" t="s">
        <v>271</v>
      </c>
      <c r="M36" t="s">
        <v>44</v>
      </c>
      <c r="R36" t="s">
        <v>46</v>
      </c>
      <c r="S36" t="s">
        <v>46</v>
      </c>
      <c r="T36" t="s">
        <v>46</v>
      </c>
      <c r="U36" t="s">
        <v>46</v>
      </c>
      <c r="V36" t="s">
        <v>46</v>
      </c>
      <c r="W36" t="s">
        <v>46</v>
      </c>
      <c r="X36" t="s">
        <v>46</v>
      </c>
      <c r="Y36" t="s">
        <v>46</v>
      </c>
      <c r="Z36" t="s">
        <v>46</v>
      </c>
      <c r="AA36" t="s">
        <v>46</v>
      </c>
      <c r="AB36" t="s">
        <v>46</v>
      </c>
      <c r="AC36" t="s">
        <v>46</v>
      </c>
      <c r="AD36" t="s">
        <v>46</v>
      </c>
      <c r="AE36" t="s">
        <v>46</v>
      </c>
      <c r="AF36" t="s">
        <v>46</v>
      </c>
      <c r="AG36" t="s">
        <v>46</v>
      </c>
      <c r="AH36" t="s">
        <v>46</v>
      </c>
      <c r="AI36" t="s">
        <v>46</v>
      </c>
      <c r="AJ36" t="s">
        <v>46</v>
      </c>
      <c r="AK36" t="s">
        <v>46</v>
      </c>
    </row>
    <row r="37" spans="1:37" x14ac:dyDescent="0.2">
      <c r="A37" t="s">
        <v>272</v>
      </c>
      <c r="B37" t="s">
        <v>273</v>
      </c>
      <c r="C37" t="s">
        <v>39</v>
      </c>
      <c r="D37" t="s">
        <v>40</v>
      </c>
      <c r="E37" t="s">
        <v>273</v>
      </c>
      <c r="F37" t="s">
        <v>40</v>
      </c>
      <c r="G37" t="s">
        <v>272</v>
      </c>
      <c r="H37" t="s">
        <v>274</v>
      </c>
      <c r="I37" t="s">
        <v>275</v>
      </c>
      <c r="J37" t="s">
        <v>276</v>
      </c>
      <c r="K37" t="s">
        <v>277</v>
      </c>
      <c r="M37" t="s">
        <v>278</v>
      </c>
      <c r="N37" t="s">
        <v>211</v>
      </c>
      <c r="R37" t="s">
        <v>46</v>
      </c>
      <c r="S37" t="s">
        <v>46</v>
      </c>
      <c r="T37" t="s">
        <v>68</v>
      </c>
      <c r="U37" t="s">
        <v>46</v>
      </c>
      <c r="V37" t="s">
        <v>46</v>
      </c>
      <c r="W37" t="s">
        <v>46</v>
      </c>
      <c r="X37" t="s">
        <v>46</v>
      </c>
      <c r="Y37" t="s">
        <v>46</v>
      </c>
      <c r="Z37" t="s">
        <v>46</v>
      </c>
      <c r="AA37" t="s">
        <v>68</v>
      </c>
      <c r="AB37" t="s">
        <v>46</v>
      </c>
      <c r="AC37" t="s">
        <v>46</v>
      </c>
      <c r="AD37" t="s">
        <v>46</v>
      </c>
      <c r="AE37" t="s">
        <v>46</v>
      </c>
      <c r="AF37" t="s">
        <v>46</v>
      </c>
      <c r="AG37" t="s">
        <v>46</v>
      </c>
      <c r="AH37" t="s">
        <v>46</v>
      </c>
      <c r="AI37" t="s">
        <v>46</v>
      </c>
      <c r="AJ37" t="s">
        <v>46</v>
      </c>
      <c r="AK37" t="s">
        <v>46</v>
      </c>
    </row>
    <row r="38" spans="1:37" x14ac:dyDescent="0.2">
      <c r="A38" t="s">
        <v>279</v>
      </c>
      <c r="B38" t="s">
        <v>280</v>
      </c>
      <c r="C38" t="s">
        <v>39</v>
      </c>
      <c r="D38" t="s">
        <v>40</v>
      </c>
      <c r="E38" t="s">
        <v>280</v>
      </c>
      <c r="F38" t="s">
        <v>40</v>
      </c>
      <c r="G38" t="s">
        <v>279</v>
      </c>
      <c r="H38" t="s">
        <v>281</v>
      </c>
      <c r="I38" t="s">
        <v>282</v>
      </c>
      <c r="J38" t="s">
        <v>283</v>
      </c>
      <c r="K38" t="s">
        <v>284</v>
      </c>
      <c r="M38" t="s">
        <v>285</v>
      </c>
      <c r="N38" t="s">
        <v>286</v>
      </c>
      <c r="O38" t="s">
        <v>287</v>
      </c>
      <c r="Q38" t="s">
        <v>288</v>
      </c>
      <c r="R38" t="s">
        <v>46</v>
      </c>
      <c r="S38" t="s">
        <v>68</v>
      </c>
      <c r="T38" t="s">
        <v>46</v>
      </c>
      <c r="U38" t="s">
        <v>46</v>
      </c>
      <c r="V38" t="s">
        <v>46</v>
      </c>
      <c r="W38" t="s">
        <v>68</v>
      </c>
      <c r="X38" t="s">
        <v>46</v>
      </c>
      <c r="Y38" t="s">
        <v>46</v>
      </c>
      <c r="Z38" t="s">
        <v>46</v>
      </c>
      <c r="AA38" t="s">
        <v>46</v>
      </c>
      <c r="AB38" t="s">
        <v>46</v>
      </c>
      <c r="AC38" t="s">
        <v>46</v>
      </c>
      <c r="AD38" t="s">
        <v>46</v>
      </c>
      <c r="AE38" t="s">
        <v>46</v>
      </c>
      <c r="AF38" t="s">
        <v>46</v>
      </c>
      <c r="AG38" t="s">
        <v>46</v>
      </c>
      <c r="AH38" t="s">
        <v>68</v>
      </c>
      <c r="AI38" t="s">
        <v>46</v>
      </c>
      <c r="AJ38" t="s">
        <v>46</v>
      </c>
      <c r="AK38" t="s">
        <v>46</v>
      </c>
    </row>
    <row r="39" spans="1:37" x14ac:dyDescent="0.2">
      <c r="A39" t="s">
        <v>289</v>
      </c>
      <c r="B39" t="s">
        <v>290</v>
      </c>
      <c r="C39" t="s">
        <v>39</v>
      </c>
      <c r="D39" t="s">
        <v>40</v>
      </c>
      <c r="E39" t="s">
        <v>290</v>
      </c>
      <c r="F39" t="s">
        <v>40</v>
      </c>
      <c r="G39" t="s">
        <v>289</v>
      </c>
      <c r="H39" t="s">
        <v>291</v>
      </c>
      <c r="I39" t="s">
        <v>292</v>
      </c>
      <c r="J39" t="s">
        <v>293</v>
      </c>
      <c r="K39" t="s">
        <v>294</v>
      </c>
      <c r="M39" t="s">
        <v>53</v>
      </c>
      <c r="N39" t="s">
        <v>295</v>
      </c>
      <c r="R39" t="s">
        <v>46</v>
      </c>
      <c r="S39" t="s">
        <v>46</v>
      </c>
      <c r="T39" t="s">
        <v>46</v>
      </c>
      <c r="U39" t="s">
        <v>46</v>
      </c>
      <c r="V39" t="s">
        <v>46</v>
      </c>
      <c r="W39" t="s">
        <v>68</v>
      </c>
      <c r="X39" t="s">
        <v>46</v>
      </c>
      <c r="Y39" t="s">
        <v>46</v>
      </c>
      <c r="Z39" t="s">
        <v>46</v>
      </c>
      <c r="AA39" t="s">
        <v>46</v>
      </c>
      <c r="AB39" t="s">
        <v>46</v>
      </c>
      <c r="AC39" t="s">
        <v>46</v>
      </c>
      <c r="AD39" t="s">
        <v>46</v>
      </c>
      <c r="AE39" t="s">
        <v>46</v>
      </c>
      <c r="AF39" t="s">
        <v>46</v>
      </c>
      <c r="AG39" t="s">
        <v>46</v>
      </c>
      <c r="AH39" t="s">
        <v>46</v>
      </c>
      <c r="AI39" t="s">
        <v>46</v>
      </c>
      <c r="AJ39" t="s">
        <v>46</v>
      </c>
      <c r="AK39" t="s">
        <v>46</v>
      </c>
    </row>
    <row r="40" spans="1:37" x14ac:dyDescent="0.2">
      <c r="A40" t="s">
        <v>296</v>
      </c>
      <c r="B40" t="s">
        <v>297</v>
      </c>
      <c r="C40" t="s">
        <v>39</v>
      </c>
      <c r="D40" t="s">
        <v>40</v>
      </c>
      <c r="E40" t="s">
        <v>297</v>
      </c>
      <c r="F40" t="s">
        <v>40</v>
      </c>
      <c r="G40" t="s">
        <v>296</v>
      </c>
      <c r="H40" t="s">
        <v>298</v>
      </c>
      <c r="I40" t="s">
        <v>299</v>
      </c>
      <c r="J40" t="s">
        <v>300</v>
      </c>
      <c r="K40" t="s">
        <v>301</v>
      </c>
      <c r="M40" t="s">
        <v>302</v>
      </c>
      <c r="N40" t="s">
        <v>303</v>
      </c>
      <c r="Q40" t="s">
        <v>150</v>
      </c>
      <c r="R40" t="s">
        <v>46</v>
      </c>
      <c r="S40" t="s">
        <v>46</v>
      </c>
      <c r="T40" t="s">
        <v>46</v>
      </c>
      <c r="U40" t="s">
        <v>68</v>
      </c>
      <c r="V40" t="s">
        <v>46</v>
      </c>
      <c r="W40" t="s">
        <v>46</v>
      </c>
      <c r="X40" t="s">
        <v>46</v>
      </c>
      <c r="Y40" t="s">
        <v>46</v>
      </c>
      <c r="Z40" t="s">
        <v>46</v>
      </c>
      <c r="AA40" t="s">
        <v>46</v>
      </c>
      <c r="AB40" t="s">
        <v>46</v>
      </c>
      <c r="AC40" t="s">
        <v>46</v>
      </c>
      <c r="AD40" t="s">
        <v>46</v>
      </c>
      <c r="AE40" t="s">
        <v>46</v>
      </c>
      <c r="AF40" t="s">
        <v>46</v>
      </c>
      <c r="AG40" t="s">
        <v>46</v>
      </c>
      <c r="AH40" t="s">
        <v>46</v>
      </c>
      <c r="AI40" t="s">
        <v>46</v>
      </c>
      <c r="AJ40" t="s">
        <v>46</v>
      </c>
      <c r="AK40" t="s">
        <v>46</v>
      </c>
    </row>
    <row r="41" spans="1:37" x14ac:dyDescent="0.2">
      <c r="A41" t="s">
        <v>304</v>
      </c>
      <c r="B41" t="s">
        <v>305</v>
      </c>
      <c r="C41" t="s">
        <v>39</v>
      </c>
      <c r="D41" t="s">
        <v>40</v>
      </c>
      <c r="E41" t="s">
        <v>305</v>
      </c>
      <c r="F41" t="s">
        <v>40</v>
      </c>
      <c r="G41" t="s">
        <v>304</v>
      </c>
      <c r="H41" t="s">
        <v>306</v>
      </c>
      <c r="I41" t="s">
        <v>307</v>
      </c>
      <c r="J41" t="s">
        <v>308</v>
      </c>
      <c r="M41" t="s">
        <v>44</v>
      </c>
      <c r="N41" t="s">
        <v>309</v>
      </c>
      <c r="R41" t="s">
        <v>46</v>
      </c>
      <c r="S41" t="s">
        <v>46</v>
      </c>
      <c r="T41" t="s">
        <v>46</v>
      </c>
      <c r="U41" t="s">
        <v>46</v>
      </c>
      <c r="V41" t="s">
        <v>46</v>
      </c>
      <c r="W41" t="s">
        <v>46</v>
      </c>
      <c r="X41" t="s">
        <v>46</v>
      </c>
      <c r="Y41" t="s">
        <v>46</v>
      </c>
      <c r="Z41" t="s">
        <v>46</v>
      </c>
      <c r="AA41" t="s">
        <v>46</v>
      </c>
      <c r="AB41" t="s">
        <v>46</v>
      </c>
      <c r="AC41" t="s">
        <v>46</v>
      </c>
      <c r="AD41" t="s">
        <v>46</v>
      </c>
      <c r="AE41" t="s">
        <v>46</v>
      </c>
      <c r="AF41" t="s">
        <v>46</v>
      </c>
      <c r="AG41" t="s">
        <v>46</v>
      </c>
      <c r="AH41" t="s">
        <v>46</v>
      </c>
      <c r="AI41" t="s">
        <v>46</v>
      </c>
      <c r="AJ41" t="s">
        <v>46</v>
      </c>
      <c r="AK41" t="s">
        <v>46</v>
      </c>
    </row>
    <row r="42" spans="1:37" x14ac:dyDescent="0.2">
      <c r="A42" t="s">
        <v>310</v>
      </c>
      <c r="B42" t="s">
        <v>311</v>
      </c>
      <c r="C42" t="s">
        <v>39</v>
      </c>
      <c r="D42" t="s">
        <v>40</v>
      </c>
      <c r="E42" t="s">
        <v>311</v>
      </c>
      <c r="F42" t="s">
        <v>40</v>
      </c>
      <c r="G42" t="s">
        <v>310</v>
      </c>
      <c r="H42" t="s">
        <v>312</v>
      </c>
      <c r="I42" t="s">
        <v>313</v>
      </c>
      <c r="J42" t="s">
        <v>314</v>
      </c>
      <c r="K42" t="s">
        <v>315</v>
      </c>
      <c r="M42" t="s">
        <v>44</v>
      </c>
      <c r="N42" t="s">
        <v>316</v>
      </c>
      <c r="P42" t="s">
        <v>317</v>
      </c>
      <c r="R42" t="s">
        <v>68</v>
      </c>
      <c r="S42" t="s">
        <v>46</v>
      </c>
      <c r="T42" t="s">
        <v>46</v>
      </c>
      <c r="U42" t="s">
        <v>46</v>
      </c>
      <c r="V42" t="s">
        <v>46</v>
      </c>
      <c r="W42" t="s">
        <v>46</v>
      </c>
      <c r="X42" t="s">
        <v>46</v>
      </c>
      <c r="Y42" t="s">
        <v>46</v>
      </c>
      <c r="Z42" t="s">
        <v>46</v>
      </c>
      <c r="AA42" t="s">
        <v>46</v>
      </c>
      <c r="AB42" t="s">
        <v>46</v>
      </c>
      <c r="AC42" t="s">
        <v>46</v>
      </c>
      <c r="AD42" t="s">
        <v>68</v>
      </c>
      <c r="AE42" t="s">
        <v>46</v>
      </c>
      <c r="AF42" t="s">
        <v>46</v>
      </c>
      <c r="AG42" t="s">
        <v>46</v>
      </c>
      <c r="AH42" t="s">
        <v>46</v>
      </c>
      <c r="AI42" t="s">
        <v>68</v>
      </c>
      <c r="AJ42" t="s">
        <v>46</v>
      </c>
      <c r="AK42" t="s">
        <v>46</v>
      </c>
    </row>
    <row r="43" spans="1:37" x14ac:dyDescent="0.2">
      <c r="A43" t="s">
        <v>318</v>
      </c>
      <c r="B43" t="s">
        <v>319</v>
      </c>
      <c r="C43" t="s">
        <v>39</v>
      </c>
      <c r="D43" t="s">
        <v>40</v>
      </c>
      <c r="E43" t="s">
        <v>319</v>
      </c>
      <c r="F43" t="s">
        <v>40</v>
      </c>
      <c r="G43" t="s">
        <v>318</v>
      </c>
      <c r="H43" t="s">
        <v>320</v>
      </c>
      <c r="I43" t="s">
        <v>321</v>
      </c>
      <c r="J43" t="s">
        <v>322</v>
      </c>
      <c r="K43" t="s">
        <v>323</v>
      </c>
      <c r="M43" t="s">
        <v>324</v>
      </c>
      <c r="N43" t="s">
        <v>325</v>
      </c>
      <c r="O43" t="s">
        <v>326</v>
      </c>
      <c r="P43" t="s">
        <v>327</v>
      </c>
      <c r="Q43" t="s">
        <v>328</v>
      </c>
      <c r="R43" t="s">
        <v>46</v>
      </c>
      <c r="S43" t="s">
        <v>46</v>
      </c>
      <c r="T43" t="s">
        <v>46</v>
      </c>
      <c r="U43" t="s">
        <v>46</v>
      </c>
      <c r="V43" t="s">
        <v>46</v>
      </c>
      <c r="W43" t="s">
        <v>46</v>
      </c>
      <c r="X43" t="s">
        <v>46</v>
      </c>
      <c r="Y43" t="s">
        <v>68</v>
      </c>
      <c r="Z43" t="s">
        <v>68</v>
      </c>
      <c r="AA43" t="s">
        <v>68</v>
      </c>
      <c r="AB43" t="s">
        <v>46</v>
      </c>
      <c r="AC43" t="s">
        <v>68</v>
      </c>
      <c r="AD43" t="s">
        <v>46</v>
      </c>
      <c r="AE43" t="s">
        <v>46</v>
      </c>
      <c r="AF43" t="s">
        <v>46</v>
      </c>
      <c r="AG43" t="s">
        <v>46</v>
      </c>
      <c r="AH43" t="s">
        <v>46</v>
      </c>
      <c r="AI43" t="s">
        <v>46</v>
      </c>
      <c r="AJ43" t="s">
        <v>46</v>
      </c>
      <c r="AK43" t="s">
        <v>46</v>
      </c>
    </row>
    <row r="44" spans="1:37" x14ac:dyDescent="0.2">
      <c r="A44" t="s">
        <v>329</v>
      </c>
      <c r="B44" t="s">
        <v>330</v>
      </c>
      <c r="C44" t="s">
        <v>39</v>
      </c>
      <c r="D44" t="s">
        <v>40</v>
      </c>
      <c r="E44" t="s">
        <v>330</v>
      </c>
      <c r="F44" t="s">
        <v>40</v>
      </c>
      <c r="G44" t="s">
        <v>329</v>
      </c>
      <c r="H44" t="s">
        <v>331</v>
      </c>
      <c r="I44" t="s">
        <v>332</v>
      </c>
      <c r="J44" t="s">
        <v>333</v>
      </c>
      <c r="K44" t="s">
        <v>334</v>
      </c>
      <c r="M44" t="s">
        <v>335</v>
      </c>
      <c r="N44" t="s">
        <v>336</v>
      </c>
      <c r="P44" t="s">
        <v>337</v>
      </c>
      <c r="Q44" t="s">
        <v>338</v>
      </c>
      <c r="R44" t="s">
        <v>46</v>
      </c>
      <c r="S44" t="s">
        <v>46</v>
      </c>
      <c r="T44" t="s">
        <v>68</v>
      </c>
      <c r="U44" t="s">
        <v>46</v>
      </c>
      <c r="V44" t="s">
        <v>46</v>
      </c>
      <c r="W44" t="s">
        <v>46</v>
      </c>
      <c r="X44" t="s">
        <v>46</v>
      </c>
      <c r="Y44" t="s">
        <v>46</v>
      </c>
      <c r="Z44" t="s">
        <v>68</v>
      </c>
      <c r="AA44" t="s">
        <v>46</v>
      </c>
      <c r="AB44" t="s">
        <v>46</v>
      </c>
      <c r="AC44" t="s">
        <v>46</v>
      </c>
      <c r="AD44" t="s">
        <v>46</v>
      </c>
      <c r="AE44" t="s">
        <v>46</v>
      </c>
      <c r="AF44" t="s">
        <v>46</v>
      </c>
      <c r="AG44" t="s">
        <v>46</v>
      </c>
      <c r="AH44" t="s">
        <v>46</v>
      </c>
      <c r="AI44" t="s">
        <v>46</v>
      </c>
      <c r="AJ44" t="s">
        <v>46</v>
      </c>
      <c r="AK44" t="s">
        <v>46</v>
      </c>
    </row>
    <row r="45" spans="1:37" x14ac:dyDescent="0.2">
      <c r="A45" t="s">
        <v>339</v>
      </c>
      <c r="B45" t="s">
        <v>340</v>
      </c>
      <c r="C45" t="s">
        <v>39</v>
      </c>
      <c r="D45" t="s">
        <v>40</v>
      </c>
      <c r="E45" t="s">
        <v>340</v>
      </c>
      <c r="F45" t="s">
        <v>40</v>
      </c>
      <c r="G45" t="s">
        <v>339</v>
      </c>
      <c r="H45" t="s">
        <v>341</v>
      </c>
      <c r="R45" t="s">
        <v>46</v>
      </c>
      <c r="S45" t="s">
        <v>46</v>
      </c>
      <c r="T45" t="s">
        <v>46</v>
      </c>
      <c r="U45" t="s">
        <v>46</v>
      </c>
      <c r="V45" t="s">
        <v>46</v>
      </c>
      <c r="W45" t="s">
        <v>46</v>
      </c>
      <c r="X45" t="s">
        <v>46</v>
      </c>
      <c r="Y45" t="s">
        <v>46</v>
      </c>
      <c r="Z45" t="s">
        <v>46</v>
      </c>
      <c r="AA45" t="s">
        <v>46</v>
      </c>
      <c r="AB45" t="s">
        <v>46</v>
      </c>
      <c r="AC45" t="s">
        <v>46</v>
      </c>
      <c r="AD45" t="s">
        <v>46</v>
      </c>
      <c r="AE45" t="s">
        <v>46</v>
      </c>
      <c r="AF45" t="s">
        <v>46</v>
      </c>
      <c r="AG45" t="s">
        <v>46</v>
      </c>
      <c r="AH45" t="s">
        <v>46</v>
      </c>
      <c r="AI45" t="s">
        <v>46</v>
      </c>
      <c r="AJ45" t="s">
        <v>46</v>
      </c>
      <c r="AK45" t="s">
        <v>46</v>
      </c>
    </row>
    <row r="46" spans="1:37" x14ac:dyDescent="0.2">
      <c r="A46" t="s">
        <v>342</v>
      </c>
      <c r="B46" t="s">
        <v>343</v>
      </c>
      <c r="C46" t="s">
        <v>39</v>
      </c>
      <c r="D46" t="s">
        <v>40</v>
      </c>
      <c r="E46" t="s">
        <v>343</v>
      </c>
      <c r="F46" t="s">
        <v>40</v>
      </c>
      <c r="G46" t="s">
        <v>342</v>
      </c>
      <c r="H46" t="s">
        <v>344</v>
      </c>
      <c r="I46" t="s">
        <v>345</v>
      </c>
      <c r="J46" t="s">
        <v>346</v>
      </c>
      <c r="K46" t="s">
        <v>347</v>
      </c>
      <c r="M46" t="s">
        <v>348</v>
      </c>
      <c r="N46" t="s">
        <v>349</v>
      </c>
      <c r="R46" t="s">
        <v>46</v>
      </c>
      <c r="S46" t="s">
        <v>46</v>
      </c>
      <c r="T46" t="s">
        <v>46</v>
      </c>
      <c r="U46" t="s">
        <v>46</v>
      </c>
      <c r="V46" t="s">
        <v>46</v>
      </c>
      <c r="W46" t="s">
        <v>46</v>
      </c>
      <c r="X46" t="s">
        <v>46</v>
      </c>
      <c r="Y46" t="s">
        <v>46</v>
      </c>
      <c r="Z46" t="s">
        <v>46</v>
      </c>
      <c r="AA46" t="s">
        <v>46</v>
      </c>
      <c r="AB46" t="s">
        <v>46</v>
      </c>
      <c r="AC46" t="s">
        <v>46</v>
      </c>
      <c r="AD46" t="s">
        <v>46</v>
      </c>
      <c r="AE46" t="s">
        <v>46</v>
      </c>
      <c r="AF46" t="s">
        <v>46</v>
      </c>
      <c r="AG46" t="s">
        <v>46</v>
      </c>
      <c r="AH46" t="s">
        <v>46</v>
      </c>
      <c r="AI46" t="s">
        <v>46</v>
      </c>
      <c r="AJ46" t="s">
        <v>46</v>
      </c>
      <c r="AK46" t="s">
        <v>46</v>
      </c>
    </row>
    <row r="47" spans="1:37" x14ac:dyDescent="0.2">
      <c r="A47" t="s">
        <v>350</v>
      </c>
      <c r="B47" t="s">
        <v>351</v>
      </c>
      <c r="C47" t="s">
        <v>39</v>
      </c>
      <c r="D47" t="s">
        <v>40</v>
      </c>
      <c r="E47" t="s">
        <v>351</v>
      </c>
      <c r="F47" t="s">
        <v>40</v>
      </c>
      <c r="G47" t="s">
        <v>350</v>
      </c>
      <c r="H47" t="s">
        <v>352</v>
      </c>
      <c r="I47" t="s">
        <v>353</v>
      </c>
      <c r="J47" t="s">
        <v>354</v>
      </c>
      <c r="M47" t="s">
        <v>44</v>
      </c>
      <c r="N47" t="s">
        <v>355</v>
      </c>
      <c r="R47" t="s">
        <v>46</v>
      </c>
      <c r="S47" t="s">
        <v>46</v>
      </c>
      <c r="T47" t="s">
        <v>46</v>
      </c>
      <c r="U47" t="s">
        <v>46</v>
      </c>
      <c r="V47" t="s">
        <v>46</v>
      </c>
      <c r="W47" t="s">
        <v>46</v>
      </c>
      <c r="X47" t="s">
        <v>46</v>
      </c>
      <c r="Y47" t="s">
        <v>46</v>
      </c>
      <c r="Z47" t="s">
        <v>46</v>
      </c>
      <c r="AA47" t="s">
        <v>46</v>
      </c>
      <c r="AB47" t="s">
        <v>46</v>
      </c>
      <c r="AC47" t="s">
        <v>46</v>
      </c>
      <c r="AD47" t="s">
        <v>46</v>
      </c>
      <c r="AE47" t="s">
        <v>46</v>
      </c>
      <c r="AF47" t="s">
        <v>46</v>
      </c>
      <c r="AG47" t="s">
        <v>46</v>
      </c>
      <c r="AH47" t="s">
        <v>46</v>
      </c>
      <c r="AI47" t="s">
        <v>46</v>
      </c>
      <c r="AJ47" t="s">
        <v>46</v>
      </c>
      <c r="AK47" t="s">
        <v>46</v>
      </c>
    </row>
    <row r="48" spans="1:37" x14ac:dyDescent="0.2">
      <c r="A48" t="s">
        <v>356</v>
      </c>
      <c r="B48" t="s">
        <v>357</v>
      </c>
      <c r="C48" t="s">
        <v>39</v>
      </c>
      <c r="D48" t="s">
        <v>40</v>
      </c>
      <c r="E48" t="s">
        <v>357</v>
      </c>
      <c r="F48" t="s">
        <v>40</v>
      </c>
      <c r="G48" t="s">
        <v>356</v>
      </c>
      <c r="H48" t="s">
        <v>358</v>
      </c>
      <c r="I48" t="s">
        <v>359</v>
      </c>
      <c r="J48" t="s">
        <v>360</v>
      </c>
      <c r="K48" t="s">
        <v>361</v>
      </c>
      <c r="M48" t="s">
        <v>362</v>
      </c>
      <c r="R48" t="s">
        <v>46</v>
      </c>
      <c r="S48" t="s">
        <v>68</v>
      </c>
      <c r="T48" t="s">
        <v>46</v>
      </c>
      <c r="U48" t="s">
        <v>68</v>
      </c>
      <c r="V48" t="s">
        <v>68</v>
      </c>
      <c r="W48" t="s">
        <v>46</v>
      </c>
      <c r="X48" t="s">
        <v>46</v>
      </c>
      <c r="Y48" t="s">
        <v>46</v>
      </c>
      <c r="Z48" t="s">
        <v>46</v>
      </c>
      <c r="AA48" t="s">
        <v>46</v>
      </c>
      <c r="AB48" t="s">
        <v>46</v>
      </c>
      <c r="AC48" t="s">
        <v>46</v>
      </c>
      <c r="AD48" t="s">
        <v>46</v>
      </c>
      <c r="AE48" t="s">
        <v>46</v>
      </c>
      <c r="AF48" t="s">
        <v>46</v>
      </c>
      <c r="AG48" t="s">
        <v>46</v>
      </c>
      <c r="AH48" t="s">
        <v>46</v>
      </c>
      <c r="AI48" t="s">
        <v>46</v>
      </c>
      <c r="AJ48" t="s">
        <v>46</v>
      </c>
      <c r="AK48" t="s">
        <v>46</v>
      </c>
    </row>
    <row r="49" spans="1:37" x14ac:dyDescent="0.2">
      <c r="A49" t="s">
        <v>363</v>
      </c>
      <c r="B49" t="s">
        <v>364</v>
      </c>
      <c r="C49" t="s">
        <v>39</v>
      </c>
      <c r="D49" t="s">
        <v>40</v>
      </c>
      <c r="E49" t="s">
        <v>364</v>
      </c>
      <c r="F49" t="s">
        <v>40</v>
      </c>
      <c r="G49" t="s">
        <v>363</v>
      </c>
      <c r="H49" t="s">
        <v>365</v>
      </c>
      <c r="K49" t="s">
        <v>366</v>
      </c>
      <c r="R49" t="s">
        <v>46</v>
      </c>
      <c r="S49" t="s">
        <v>46</v>
      </c>
      <c r="T49" t="s">
        <v>46</v>
      </c>
      <c r="U49" t="s">
        <v>46</v>
      </c>
      <c r="V49" t="s">
        <v>46</v>
      </c>
      <c r="W49" t="s">
        <v>46</v>
      </c>
      <c r="X49" t="s">
        <v>46</v>
      </c>
      <c r="Y49" t="s">
        <v>46</v>
      </c>
      <c r="Z49" t="s">
        <v>46</v>
      </c>
      <c r="AA49" t="s">
        <v>68</v>
      </c>
      <c r="AB49" t="s">
        <v>46</v>
      </c>
      <c r="AC49" t="s">
        <v>46</v>
      </c>
      <c r="AD49" t="s">
        <v>46</v>
      </c>
      <c r="AE49" t="s">
        <v>46</v>
      </c>
      <c r="AF49" t="s">
        <v>68</v>
      </c>
      <c r="AG49" t="s">
        <v>46</v>
      </c>
      <c r="AH49" t="s">
        <v>46</v>
      </c>
      <c r="AI49" t="s">
        <v>46</v>
      </c>
      <c r="AJ49" t="s">
        <v>46</v>
      </c>
      <c r="AK49" t="s">
        <v>46</v>
      </c>
    </row>
    <row r="50" spans="1:37" x14ac:dyDescent="0.2">
      <c r="A50" t="s">
        <v>367</v>
      </c>
      <c r="B50" t="s">
        <v>368</v>
      </c>
      <c r="C50" t="s">
        <v>39</v>
      </c>
      <c r="D50" t="s">
        <v>40</v>
      </c>
      <c r="E50" t="s">
        <v>368</v>
      </c>
      <c r="F50" t="s">
        <v>40</v>
      </c>
      <c r="G50" t="s">
        <v>367</v>
      </c>
      <c r="H50" t="s">
        <v>369</v>
      </c>
      <c r="I50" t="s">
        <v>370</v>
      </c>
      <c r="J50" t="s">
        <v>371</v>
      </c>
      <c r="K50" t="s">
        <v>372</v>
      </c>
      <c r="M50" t="s">
        <v>44</v>
      </c>
      <c r="N50" t="s">
        <v>373</v>
      </c>
      <c r="Q50" t="s">
        <v>338</v>
      </c>
      <c r="R50" t="s">
        <v>46</v>
      </c>
      <c r="S50" t="s">
        <v>68</v>
      </c>
      <c r="T50" t="s">
        <v>46</v>
      </c>
      <c r="U50" t="s">
        <v>68</v>
      </c>
      <c r="V50" t="s">
        <v>46</v>
      </c>
      <c r="W50" t="s">
        <v>68</v>
      </c>
      <c r="X50" t="s">
        <v>46</v>
      </c>
      <c r="Y50" t="s">
        <v>46</v>
      </c>
      <c r="Z50" t="s">
        <v>46</v>
      </c>
      <c r="AA50" t="s">
        <v>68</v>
      </c>
      <c r="AB50" t="s">
        <v>46</v>
      </c>
      <c r="AC50" t="s">
        <v>46</v>
      </c>
      <c r="AD50" t="s">
        <v>46</v>
      </c>
      <c r="AE50" t="s">
        <v>46</v>
      </c>
      <c r="AF50" t="s">
        <v>46</v>
      </c>
      <c r="AG50" t="s">
        <v>46</v>
      </c>
      <c r="AH50" t="s">
        <v>46</v>
      </c>
      <c r="AI50" t="s">
        <v>46</v>
      </c>
      <c r="AJ50" t="s">
        <v>46</v>
      </c>
      <c r="AK50" t="s">
        <v>46</v>
      </c>
    </row>
    <row r="51" spans="1:37" x14ac:dyDescent="0.2">
      <c r="A51" t="s">
        <v>374</v>
      </c>
      <c r="B51" t="s">
        <v>375</v>
      </c>
      <c r="C51" t="s">
        <v>39</v>
      </c>
      <c r="D51" t="s">
        <v>40</v>
      </c>
      <c r="E51" t="s">
        <v>375</v>
      </c>
      <c r="F51" t="s">
        <v>40</v>
      </c>
      <c r="G51" t="s">
        <v>374</v>
      </c>
      <c r="H51" t="s">
        <v>376</v>
      </c>
      <c r="I51" t="s">
        <v>377</v>
      </c>
      <c r="J51" t="s">
        <v>378</v>
      </c>
      <c r="M51" t="s">
        <v>44</v>
      </c>
      <c r="N51" t="s">
        <v>379</v>
      </c>
      <c r="R51" t="s">
        <v>46</v>
      </c>
      <c r="S51" t="s">
        <v>46</v>
      </c>
      <c r="T51" t="s">
        <v>46</v>
      </c>
      <c r="U51" t="s">
        <v>46</v>
      </c>
      <c r="V51" t="s">
        <v>46</v>
      </c>
      <c r="W51" t="s">
        <v>46</v>
      </c>
      <c r="X51" t="s">
        <v>46</v>
      </c>
      <c r="Y51" t="s">
        <v>46</v>
      </c>
      <c r="Z51" t="s">
        <v>46</v>
      </c>
      <c r="AA51" t="s">
        <v>46</v>
      </c>
      <c r="AB51" t="s">
        <v>46</v>
      </c>
      <c r="AC51" t="s">
        <v>46</v>
      </c>
      <c r="AD51" t="s">
        <v>46</v>
      </c>
      <c r="AE51" t="s">
        <v>46</v>
      </c>
      <c r="AF51" t="s">
        <v>46</v>
      </c>
      <c r="AG51" t="s">
        <v>46</v>
      </c>
      <c r="AH51" t="s">
        <v>46</v>
      </c>
      <c r="AI51" t="s">
        <v>46</v>
      </c>
      <c r="AJ51" t="s">
        <v>46</v>
      </c>
      <c r="AK51" t="s">
        <v>46</v>
      </c>
    </row>
    <row r="52" spans="1:37" x14ac:dyDescent="0.2">
      <c r="A52" t="s">
        <v>380</v>
      </c>
      <c r="B52" t="s">
        <v>381</v>
      </c>
      <c r="C52" t="s">
        <v>39</v>
      </c>
      <c r="D52" t="s">
        <v>40</v>
      </c>
      <c r="E52" t="s">
        <v>381</v>
      </c>
      <c r="F52" t="s">
        <v>40</v>
      </c>
      <c r="G52" t="s">
        <v>380</v>
      </c>
      <c r="H52" t="s">
        <v>382</v>
      </c>
      <c r="I52" t="s">
        <v>383</v>
      </c>
      <c r="J52" t="s">
        <v>384</v>
      </c>
      <c r="K52" t="s">
        <v>385</v>
      </c>
      <c r="M52" t="s">
        <v>386</v>
      </c>
      <c r="R52" t="s">
        <v>46</v>
      </c>
      <c r="S52" t="s">
        <v>46</v>
      </c>
      <c r="T52" t="s">
        <v>46</v>
      </c>
      <c r="U52" t="s">
        <v>46</v>
      </c>
      <c r="V52" t="s">
        <v>68</v>
      </c>
      <c r="W52" t="s">
        <v>46</v>
      </c>
      <c r="X52" t="s">
        <v>46</v>
      </c>
      <c r="Y52" t="s">
        <v>46</v>
      </c>
      <c r="Z52" t="s">
        <v>46</v>
      </c>
      <c r="AA52" t="s">
        <v>46</v>
      </c>
      <c r="AB52" t="s">
        <v>46</v>
      </c>
      <c r="AC52" t="s">
        <v>46</v>
      </c>
      <c r="AD52" t="s">
        <v>46</v>
      </c>
      <c r="AE52" t="s">
        <v>46</v>
      </c>
      <c r="AF52" t="s">
        <v>46</v>
      </c>
      <c r="AG52" t="s">
        <v>46</v>
      </c>
      <c r="AH52" t="s">
        <v>46</v>
      </c>
      <c r="AI52" t="s">
        <v>46</v>
      </c>
      <c r="AJ52" t="s">
        <v>46</v>
      </c>
      <c r="AK52" t="s">
        <v>46</v>
      </c>
    </row>
    <row r="53" spans="1:37" x14ac:dyDescent="0.2">
      <c r="A53" t="s">
        <v>387</v>
      </c>
      <c r="B53" t="s">
        <v>388</v>
      </c>
      <c r="C53" t="s">
        <v>39</v>
      </c>
      <c r="D53" t="s">
        <v>40</v>
      </c>
      <c r="E53" t="s">
        <v>388</v>
      </c>
      <c r="F53" t="s">
        <v>40</v>
      </c>
      <c r="G53" t="s">
        <v>387</v>
      </c>
      <c r="H53" t="s">
        <v>389</v>
      </c>
      <c r="I53" t="s">
        <v>390</v>
      </c>
      <c r="J53" t="s">
        <v>391</v>
      </c>
      <c r="K53" t="s">
        <v>392</v>
      </c>
      <c r="M53" t="s">
        <v>393</v>
      </c>
      <c r="N53" t="s">
        <v>394</v>
      </c>
      <c r="P53" t="s">
        <v>94</v>
      </c>
      <c r="R53" t="s">
        <v>46</v>
      </c>
      <c r="S53" t="s">
        <v>46</v>
      </c>
      <c r="T53" t="s">
        <v>46</v>
      </c>
      <c r="U53" t="s">
        <v>46</v>
      </c>
      <c r="V53" t="s">
        <v>46</v>
      </c>
      <c r="W53" t="s">
        <v>46</v>
      </c>
      <c r="X53" t="s">
        <v>46</v>
      </c>
      <c r="Y53" t="s">
        <v>46</v>
      </c>
      <c r="Z53" t="s">
        <v>46</v>
      </c>
      <c r="AA53" t="s">
        <v>46</v>
      </c>
      <c r="AB53" t="s">
        <v>46</v>
      </c>
      <c r="AC53" t="s">
        <v>46</v>
      </c>
      <c r="AD53" t="s">
        <v>46</v>
      </c>
      <c r="AE53" t="s">
        <v>46</v>
      </c>
      <c r="AF53" t="s">
        <v>46</v>
      </c>
      <c r="AG53" t="s">
        <v>46</v>
      </c>
      <c r="AH53" t="s">
        <v>46</v>
      </c>
      <c r="AI53" t="s">
        <v>46</v>
      </c>
      <c r="AJ53" t="s">
        <v>46</v>
      </c>
      <c r="AK53" t="s">
        <v>46</v>
      </c>
    </row>
    <row r="54" spans="1:37" x14ac:dyDescent="0.2">
      <c r="A54" t="s">
        <v>395</v>
      </c>
      <c r="B54" t="s">
        <v>396</v>
      </c>
      <c r="C54" t="s">
        <v>39</v>
      </c>
      <c r="D54" t="s">
        <v>40</v>
      </c>
      <c r="E54" t="s">
        <v>396</v>
      </c>
      <c r="F54" t="s">
        <v>40</v>
      </c>
      <c r="G54" t="s">
        <v>395</v>
      </c>
      <c r="H54" t="s">
        <v>397</v>
      </c>
      <c r="I54" t="s">
        <v>398</v>
      </c>
      <c r="J54" t="s">
        <v>399</v>
      </c>
      <c r="K54" t="s">
        <v>400</v>
      </c>
      <c r="M54" t="s">
        <v>401</v>
      </c>
      <c r="N54" t="s">
        <v>93</v>
      </c>
      <c r="O54" t="s">
        <v>402</v>
      </c>
      <c r="P54" t="s">
        <v>403</v>
      </c>
      <c r="Q54" t="s">
        <v>404</v>
      </c>
      <c r="R54" t="s">
        <v>46</v>
      </c>
      <c r="S54" t="s">
        <v>46</v>
      </c>
      <c r="T54" t="s">
        <v>46</v>
      </c>
      <c r="U54" t="s">
        <v>46</v>
      </c>
      <c r="V54" t="s">
        <v>46</v>
      </c>
      <c r="W54" t="s">
        <v>46</v>
      </c>
      <c r="X54" t="s">
        <v>68</v>
      </c>
      <c r="Y54" t="s">
        <v>46</v>
      </c>
      <c r="Z54" t="s">
        <v>68</v>
      </c>
      <c r="AA54" t="s">
        <v>46</v>
      </c>
      <c r="AB54" t="s">
        <v>46</v>
      </c>
      <c r="AC54" t="s">
        <v>46</v>
      </c>
      <c r="AD54" t="s">
        <v>46</v>
      </c>
      <c r="AE54" t="s">
        <v>46</v>
      </c>
      <c r="AF54" t="s">
        <v>68</v>
      </c>
      <c r="AG54" t="s">
        <v>46</v>
      </c>
      <c r="AH54" t="s">
        <v>46</v>
      </c>
      <c r="AI54" t="s">
        <v>46</v>
      </c>
      <c r="AJ54" t="s">
        <v>46</v>
      </c>
      <c r="AK54" t="s">
        <v>46</v>
      </c>
    </row>
    <row r="55" spans="1:37" x14ac:dyDescent="0.2">
      <c r="A55" t="s">
        <v>405</v>
      </c>
      <c r="B55" t="s">
        <v>406</v>
      </c>
      <c r="C55" t="s">
        <v>39</v>
      </c>
      <c r="D55" t="s">
        <v>40</v>
      </c>
      <c r="E55" t="s">
        <v>406</v>
      </c>
      <c r="F55" t="s">
        <v>40</v>
      </c>
      <c r="G55" t="s">
        <v>405</v>
      </c>
      <c r="H55" t="s">
        <v>407</v>
      </c>
      <c r="I55" t="s">
        <v>408</v>
      </c>
      <c r="J55" t="s">
        <v>409</v>
      </c>
      <c r="K55" t="s">
        <v>410</v>
      </c>
      <c r="M55" t="s">
        <v>44</v>
      </c>
      <c r="Q55" t="s">
        <v>411</v>
      </c>
      <c r="R55" t="s">
        <v>46</v>
      </c>
      <c r="S55" t="s">
        <v>46</v>
      </c>
      <c r="T55" t="s">
        <v>46</v>
      </c>
      <c r="U55" t="s">
        <v>46</v>
      </c>
      <c r="V55" t="s">
        <v>46</v>
      </c>
      <c r="W55" t="s">
        <v>46</v>
      </c>
      <c r="X55" t="s">
        <v>46</v>
      </c>
      <c r="Y55" t="s">
        <v>46</v>
      </c>
      <c r="Z55" t="s">
        <v>46</v>
      </c>
      <c r="AA55" t="s">
        <v>46</v>
      </c>
      <c r="AB55" t="s">
        <v>46</v>
      </c>
      <c r="AC55" t="s">
        <v>46</v>
      </c>
      <c r="AD55" t="s">
        <v>46</v>
      </c>
      <c r="AE55" t="s">
        <v>46</v>
      </c>
      <c r="AF55" t="s">
        <v>46</v>
      </c>
      <c r="AG55" t="s">
        <v>46</v>
      </c>
      <c r="AH55" t="s">
        <v>46</v>
      </c>
      <c r="AI55" t="s">
        <v>46</v>
      </c>
      <c r="AJ55" t="s">
        <v>46</v>
      </c>
      <c r="AK55" t="s">
        <v>46</v>
      </c>
    </row>
    <row r="56" spans="1:37" x14ac:dyDescent="0.2">
      <c r="A56" t="s">
        <v>412</v>
      </c>
      <c r="B56" t="s">
        <v>413</v>
      </c>
      <c r="C56" t="s">
        <v>39</v>
      </c>
      <c r="D56" t="s">
        <v>40</v>
      </c>
      <c r="E56" t="s">
        <v>413</v>
      </c>
      <c r="F56" t="s">
        <v>40</v>
      </c>
      <c r="G56" t="s">
        <v>412</v>
      </c>
      <c r="H56" t="s">
        <v>414</v>
      </c>
      <c r="I56" t="s">
        <v>415</v>
      </c>
      <c r="J56" t="s">
        <v>416</v>
      </c>
      <c r="K56" t="s">
        <v>417</v>
      </c>
      <c r="M56" t="s">
        <v>418</v>
      </c>
      <c r="N56" t="s">
        <v>419</v>
      </c>
      <c r="R56" t="s">
        <v>46</v>
      </c>
      <c r="S56" t="s">
        <v>46</v>
      </c>
      <c r="T56" t="s">
        <v>68</v>
      </c>
      <c r="U56" t="s">
        <v>46</v>
      </c>
      <c r="V56" t="s">
        <v>46</v>
      </c>
      <c r="W56" t="s">
        <v>46</v>
      </c>
      <c r="X56" t="s">
        <v>46</v>
      </c>
      <c r="Y56" t="s">
        <v>46</v>
      </c>
      <c r="Z56" t="s">
        <v>46</v>
      </c>
      <c r="AA56" t="s">
        <v>46</v>
      </c>
      <c r="AB56" t="s">
        <v>46</v>
      </c>
      <c r="AC56" t="s">
        <v>46</v>
      </c>
      <c r="AD56" t="s">
        <v>46</v>
      </c>
      <c r="AE56" t="s">
        <v>46</v>
      </c>
      <c r="AF56" t="s">
        <v>46</v>
      </c>
      <c r="AG56" t="s">
        <v>46</v>
      </c>
      <c r="AH56" t="s">
        <v>46</v>
      </c>
      <c r="AI56" t="s">
        <v>46</v>
      </c>
      <c r="AJ56" t="s">
        <v>68</v>
      </c>
      <c r="AK56" t="s">
        <v>46</v>
      </c>
    </row>
    <row r="57" spans="1:37" x14ac:dyDescent="0.2">
      <c r="A57" t="s">
        <v>420</v>
      </c>
      <c r="B57" t="s">
        <v>421</v>
      </c>
      <c r="C57" t="s">
        <v>39</v>
      </c>
      <c r="D57" t="s">
        <v>40</v>
      </c>
      <c r="E57" t="s">
        <v>421</v>
      </c>
      <c r="F57" t="s">
        <v>40</v>
      </c>
      <c r="G57" t="s">
        <v>420</v>
      </c>
      <c r="H57" t="s">
        <v>422</v>
      </c>
      <c r="I57" t="s">
        <v>423</v>
      </c>
      <c r="J57" t="s">
        <v>424</v>
      </c>
      <c r="K57" t="s">
        <v>425</v>
      </c>
      <c r="M57" t="s">
        <v>426</v>
      </c>
      <c r="N57" t="s">
        <v>427</v>
      </c>
      <c r="R57" t="s">
        <v>46</v>
      </c>
      <c r="S57" t="s">
        <v>46</v>
      </c>
      <c r="T57" t="s">
        <v>46</v>
      </c>
      <c r="U57" t="s">
        <v>46</v>
      </c>
      <c r="V57" t="s">
        <v>46</v>
      </c>
      <c r="W57" t="s">
        <v>46</v>
      </c>
      <c r="X57" t="s">
        <v>46</v>
      </c>
      <c r="Y57" t="s">
        <v>46</v>
      </c>
      <c r="Z57" t="s">
        <v>46</v>
      </c>
      <c r="AA57" t="s">
        <v>46</v>
      </c>
      <c r="AB57" t="s">
        <v>46</v>
      </c>
      <c r="AC57" t="s">
        <v>46</v>
      </c>
      <c r="AD57" t="s">
        <v>46</v>
      </c>
      <c r="AE57" t="s">
        <v>46</v>
      </c>
      <c r="AF57" t="s">
        <v>46</v>
      </c>
      <c r="AG57" t="s">
        <v>46</v>
      </c>
      <c r="AH57" t="s">
        <v>46</v>
      </c>
      <c r="AI57" t="s">
        <v>46</v>
      </c>
      <c r="AJ57" t="s">
        <v>46</v>
      </c>
      <c r="AK57" t="s">
        <v>46</v>
      </c>
    </row>
    <row r="58" spans="1:37" x14ac:dyDescent="0.2">
      <c r="A58" t="s">
        <v>428</v>
      </c>
      <c r="B58" t="s">
        <v>429</v>
      </c>
      <c r="C58" t="s">
        <v>39</v>
      </c>
      <c r="D58" t="s">
        <v>40</v>
      </c>
      <c r="E58" t="s">
        <v>429</v>
      </c>
      <c r="F58" t="s">
        <v>40</v>
      </c>
      <c r="G58" t="s">
        <v>428</v>
      </c>
      <c r="H58" t="s">
        <v>430</v>
      </c>
      <c r="I58" t="s">
        <v>431</v>
      </c>
      <c r="J58" t="s">
        <v>432</v>
      </c>
      <c r="K58" t="s">
        <v>433</v>
      </c>
      <c r="M58" t="s">
        <v>434</v>
      </c>
      <c r="N58" t="s">
        <v>435</v>
      </c>
      <c r="O58" t="s">
        <v>436</v>
      </c>
      <c r="Q58" t="s">
        <v>437</v>
      </c>
      <c r="R58" t="s">
        <v>46</v>
      </c>
      <c r="S58" t="s">
        <v>46</v>
      </c>
      <c r="T58" t="s">
        <v>68</v>
      </c>
      <c r="U58" t="s">
        <v>46</v>
      </c>
      <c r="V58" t="s">
        <v>46</v>
      </c>
      <c r="W58" t="s">
        <v>46</v>
      </c>
      <c r="X58" t="s">
        <v>46</v>
      </c>
      <c r="Y58" t="s">
        <v>46</v>
      </c>
      <c r="Z58" t="s">
        <v>46</v>
      </c>
      <c r="AA58" t="s">
        <v>46</v>
      </c>
      <c r="AB58" t="s">
        <v>46</v>
      </c>
      <c r="AC58" t="s">
        <v>46</v>
      </c>
      <c r="AD58" t="s">
        <v>46</v>
      </c>
      <c r="AE58" t="s">
        <v>46</v>
      </c>
      <c r="AF58" t="s">
        <v>46</v>
      </c>
      <c r="AG58" t="s">
        <v>46</v>
      </c>
      <c r="AH58" t="s">
        <v>46</v>
      </c>
      <c r="AI58" t="s">
        <v>46</v>
      </c>
      <c r="AJ58" t="s">
        <v>68</v>
      </c>
      <c r="AK58" t="s">
        <v>68</v>
      </c>
    </row>
    <row r="59" spans="1:37" x14ac:dyDescent="0.2">
      <c r="A59" t="s">
        <v>438</v>
      </c>
      <c r="B59" t="s">
        <v>439</v>
      </c>
      <c r="C59" t="s">
        <v>39</v>
      </c>
      <c r="D59" t="s">
        <v>40</v>
      </c>
      <c r="E59" t="s">
        <v>439</v>
      </c>
      <c r="F59" t="s">
        <v>40</v>
      </c>
      <c r="G59" t="s">
        <v>438</v>
      </c>
      <c r="H59" t="s">
        <v>440</v>
      </c>
      <c r="I59" t="s">
        <v>441</v>
      </c>
      <c r="J59" t="s">
        <v>442</v>
      </c>
      <c r="K59" t="s">
        <v>392</v>
      </c>
      <c r="M59" t="s">
        <v>443</v>
      </c>
      <c r="N59" t="s">
        <v>211</v>
      </c>
      <c r="R59" t="s">
        <v>46</v>
      </c>
      <c r="S59" t="s">
        <v>46</v>
      </c>
      <c r="T59" t="s">
        <v>46</v>
      </c>
      <c r="U59" t="s">
        <v>46</v>
      </c>
      <c r="V59" t="s">
        <v>46</v>
      </c>
      <c r="W59" t="s">
        <v>46</v>
      </c>
      <c r="X59" t="s">
        <v>46</v>
      </c>
      <c r="Y59" t="s">
        <v>46</v>
      </c>
      <c r="Z59" t="s">
        <v>46</v>
      </c>
      <c r="AA59" t="s">
        <v>46</v>
      </c>
      <c r="AB59" t="s">
        <v>46</v>
      </c>
      <c r="AC59" t="s">
        <v>46</v>
      </c>
      <c r="AD59" t="s">
        <v>46</v>
      </c>
      <c r="AE59" t="s">
        <v>46</v>
      </c>
      <c r="AF59" t="s">
        <v>46</v>
      </c>
      <c r="AG59" t="s">
        <v>46</v>
      </c>
      <c r="AH59" t="s">
        <v>46</v>
      </c>
      <c r="AI59" t="s">
        <v>46</v>
      </c>
      <c r="AJ59" t="s">
        <v>46</v>
      </c>
      <c r="AK59" t="s">
        <v>46</v>
      </c>
    </row>
    <row r="60" spans="1:37" x14ac:dyDescent="0.2">
      <c r="A60" t="s">
        <v>444</v>
      </c>
      <c r="B60" t="s">
        <v>445</v>
      </c>
      <c r="C60" t="s">
        <v>57</v>
      </c>
      <c r="D60" t="s">
        <v>40</v>
      </c>
      <c r="E60" t="s">
        <v>445</v>
      </c>
      <c r="F60" t="s">
        <v>40</v>
      </c>
      <c r="G60" t="s">
        <v>444</v>
      </c>
      <c r="H60" t="s">
        <v>446</v>
      </c>
      <c r="R60" t="s">
        <v>46</v>
      </c>
      <c r="S60" t="s">
        <v>46</v>
      </c>
      <c r="T60" t="s">
        <v>46</v>
      </c>
      <c r="U60" t="s">
        <v>46</v>
      </c>
      <c r="V60" t="s">
        <v>46</v>
      </c>
      <c r="W60" t="s">
        <v>46</v>
      </c>
      <c r="X60" t="s">
        <v>46</v>
      </c>
      <c r="Y60" t="s">
        <v>46</v>
      </c>
      <c r="Z60" t="s">
        <v>46</v>
      </c>
      <c r="AA60" t="s">
        <v>46</v>
      </c>
      <c r="AB60" t="s">
        <v>46</v>
      </c>
      <c r="AC60" t="s">
        <v>46</v>
      </c>
      <c r="AD60" t="s">
        <v>46</v>
      </c>
      <c r="AE60" t="s">
        <v>46</v>
      </c>
      <c r="AF60" t="s">
        <v>46</v>
      </c>
      <c r="AG60" t="s">
        <v>46</v>
      </c>
      <c r="AH60" t="s">
        <v>46</v>
      </c>
      <c r="AI60" t="s">
        <v>46</v>
      </c>
      <c r="AJ60" t="s">
        <v>46</v>
      </c>
      <c r="AK60" t="s">
        <v>46</v>
      </c>
    </row>
    <row r="61" spans="1:37" x14ac:dyDescent="0.2">
      <c r="A61" t="s">
        <v>447</v>
      </c>
      <c r="B61" t="s">
        <v>448</v>
      </c>
      <c r="C61" t="s">
        <v>39</v>
      </c>
      <c r="D61" t="s">
        <v>40</v>
      </c>
      <c r="E61" t="s">
        <v>448</v>
      </c>
      <c r="F61" t="s">
        <v>40</v>
      </c>
      <c r="G61" t="s">
        <v>447</v>
      </c>
      <c r="H61" t="s">
        <v>449</v>
      </c>
      <c r="R61" t="s">
        <v>46</v>
      </c>
      <c r="S61" t="s">
        <v>46</v>
      </c>
      <c r="T61" t="s">
        <v>46</v>
      </c>
      <c r="U61" t="s">
        <v>46</v>
      </c>
      <c r="V61" t="s">
        <v>46</v>
      </c>
      <c r="W61" t="s">
        <v>46</v>
      </c>
      <c r="X61" t="s">
        <v>46</v>
      </c>
      <c r="Y61" t="s">
        <v>46</v>
      </c>
      <c r="Z61" t="s">
        <v>46</v>
      </c>
      <c r="AA61" t="s">
        <v>46</v>
      </c>
      <c r="AB61" t="s">
        <v>46</v>
      </c>
      <c r="AC61" t="s">
        <v>46</v>
      </c>
      <c r="AD61" t="s">
        <v>46</v>
      </c>
      <c r="AE61" t="s">
        <v>46</v>
      </c>
      <c r="AF61" t="s">
        <v>46</v>
      </c>
      <c r="AG61" t="s">
        <v>46</v>
      </c>
      <c r="AH61" t="s">
        <v>46</v>
      </c>
      <c r="AI61" t="s">
        <v>46</v>
      </c>
      <c r="AJ61" t="s">
        <v>46</v>
      </c>
      <c r="AK61" t="s">
        <v>46</v>
      </c>
    </row>
    <row r="62" spans="1:37" x14ac:dyDescent="0.2">
      <c r="A62" t="s">
        <v>450</v>
      </c>
      <c r="B62" t="s">
        <v>451</v>
      </c>
      <c r="C62" t="s">
        <v>39</v>
      </c>
      <c r="D62" t="s">
        <v>40</v>
      </c>
      <c r="E62" t="s">
        <v>451</v>
      </c>
      <c r="F62" t="s">
        <v>40</v>
      </c>
      <c r="G62" t="s">
        <v>450</v>
      </c>
      <c r="H62" t="s">
        <v>452</v>
      </c>
      <c r="I62" t="s">
        <v>453</v>
      </c>
      <c r="J62" t="s">
        <v>454</v>
      </c>
      <c r="K62" t="s">
        <v>455</v>
      </c>
      <c r="L62" t="s">
        <v>456</v>
      </c>
      <c r="M62" t="s">
        <v>457</v>
      </c>
      <c r="N62" t="s">
        <v>167</v>
      </c>
      <c r="O62" t="s">
        <v>458</v>
      </c>
      <c r="P62" t="s">
        <v>459</v>
      </c>
      <c r="R62" t="s">
        <v>68</v>
      </c>
      <c r="S62" t="s">
        <v>46</v>
      </c>
      <c r="T62" t="s">
        <v>46</v>
      </c>
      <c r="U62" t="s">
        <v>68</v>
      </c>
      <c r="V62" t="s">
        <v>46</v>
      </c>
      <c r="W62" t="s">
        <v>68</v>
      </c>
      <c r="X62" t="s">
        <v>46</v>
      </c>
      <c r="Y62" t="s">
        <v>46</v>
      </c>
      <c r="Z62" t="s">
        <v>68</v>
      </c>
      <c r="AA62" t="s">
        <v>68</v>
      </c>
      <c r="AB62" t="s">
        <v>46</v>
      </c>
      <c r="AC62" t="s">
        <v>46</v>
      </c>
      <c r="AD62" t="s">
        <v>68</v>
      </c>
      <c r="AE62" t="s">
        <v>46</v>
      </c>
      <c r="AF62" t="s">
        <v>46</v>
      </c>
      <c r="AG62" t="s">
        <v>46</v>
      </c>
      <c r="AH62" t="s">
        <v>68</v>
      </c>
      <c r="AI62" t="s">
        <v>46</v>
      </c>
      <c r="AJ62" t="s">
        <v>46</v>
      </c>
      <c r="AK62" t="s">
        <v>68</v>
      </c>
    </row>
    <row r="63" spans="1:37" x14ac:dyDescent="0.2">
      <c r="A63" t="s">
        <v>460</v>
      </c>
      <c r="B63" t="s">
        <v>461</v>
      </c>
      <c r="C63" t="s">
        <v>39</v>
      </c>
      <c r="D63" t="s">
        <v>40</v>
      </c>
      <c r="E63" t="s">
        <v>461</v>
      </c>
      <c r="F63" t="s">
        <v>40</v>
      </c>
      <c r="G63" t="s">
        <v>460</v>
      </c>
      <c r="H63" t="s">
        <v>462</v>
      </c>
      <c r="I63" t="s">
        <v>463</v>
      </c>
      <c r="J63" t="s">
        <v>464</v>
      </c>
      <c r="K63" t="s">
        <v>465</v>
      </c>
      <c r="M63" t="s">
        <v>466</v>
      </c>
      <c r="N63" t="s">
        <v>467</v>
      </c>
      <c r="R63" t="s">
        <v>46</v>
      </c>
      <c r="S63" t="s">
        <v>68</v>
      </c>
      <c r="T63" t="s">
        <v>46</v>
      </c>
      <c r="U63" t="s">
        <v>46</v>
      </c>
      <c r="V63" t="s">
        <v>46</v>
      </c>
      <c r="W63" t="s">
        <v>46</v>
      </c>
      <c r="X63" t="s">
        <v>46</v>
      </c>
      <c r="Y63" t="s">
        <v>46</v>
      </c>
      <c r="Z63" t="s">
        <v>46</v>
      </c>
      <c r="AA63" t="s">
        <v>46</v>
      </c>
      <c r="AB63" t="s">
        <v>46</v>
      </c>
      <c r="AC63" t="s">
        <v>46</v>
      </c>
      <c r="AD63" t="s">
        <v>46</v>
      </c>
      <c r="AE63" t="s">
        <v>46</v>
      </c>
      <c r="AF63" t="s">
        <v>46</v>
      </c>
      <c r="AG63" t="s">
        <v>46</v>
      </c>
      <c r="AH63" t="s">
        <v>46</v>
      </c>
      <c r="AI63" t="s">
        <v>46</v>
      </c>
      <c r="AJ63" t="s">
        <v>46</v>
      </c>
      <c r="AK63" t="s">
        <v>46</v>
      </c>
    </row>
    <row r="64" spans="1:37" x14ac:dyDescent="0.2">
      <c r="A64" t="s">
        <v>468</v>
      </c>
      <c r="B64" t="s">
        <v>469</v>
      </c>
      <c r="C64" t="s">
        <v>39</v>
      </c>
      <c r="D64" t="s">
        <v>40</v>
      </c>
      <c r="E64" t="s">
        <v>469</v>
      </c>
      <c r="F64" t="s">
        <v>40</v>
      </c>
      <c r="G64" t="s">
        <v>468</v>
      </c>
      <c r="H64" t="s">
        <v>470</v>
      </c>
      <c r="I64" t="s">
        <v>471</v>
      </c>
      <c r="J64" t="s">
        <v>472</v>
      </c>
      <c r="K64" t="s">
        <v>473</v>
      </c>
      <c r="M64" t="s">
        <v>44</v>
      </c>
      <c r="N64" t="s">
        <v>474</v>
      </c>
      <c r="R64" t="s">
        <v>46</v>
      </c>
      <c r="S64" t="s">
        <v>46</v>
      </c>
      <c r="T64" t="s">
        <v>46</v>
      </c>
      <c r="U64" t="s">
        <v>46</v>
      </c>
      <c r="V64" t="s">
        <v>46</v>
      </c>
      <c r="W64" t="s">
        <v>46</v>
      </c>
      <c r="X64" t="s">
        <v>46</v>
      </c>
      <c r="Y64" t="s">
        <v>46</v>
      </c>
      <c r="Z64" t="s">
        <v>46</v>
      </c>
      <c r="AA64" t="s">
        <v>46</v>
      </c>
      <c r="AB64" t="s">
        <v>46</v>
      </c>
      <c r="AC64" t="s">
        <v>46</v>
      </c>
      <c r="AD64" t="s">
        <v>46</v>
      </c>
      <c r="AE64" t="s">
        <v>46</v>
      </c>
      <c r="AF64" t="s">
        <v>46</v>
      </c>
      <c r="AG64" t="s">
        <v>46</v>
      </c>
      <c r="AH64" t="s">
        <v>46</v>
      </c>
      <c r="AI64" t="s">
        <v>46</v>
      </c>
      <c r="AJ64" t="s">
        <v>46</v>
      </c>
      <c r="AK64" t="s">
        <v>46</v>
      </c>
    </row>
    <row r="65" spans="1:37" x14ac:dyDescent="0.2">
      <c r="A65" t="s">
        <v>475</v>
      </c>
      <c r="B65" t="s">
        <v>476</v>
      </c>
      <c r="C65" t="s">
        <v>39</v>
      </c>
      <c r="D65" t="s">
        <v>40</v>
      </c>
      <c r="E65" t="s">
        <v>476</v>
      </c>
      <c r="F65" t="s">
        <v>40</v>
      </c>
      <c r="G65" t="s">
        <v>475</v>
      </c>
      <c r="H65" t="s">
        <v>477</v>
      </c>
      <c r="I65" t="s">
        <v>478</v>
      </c>
      <c r="J65" t="s">
        <v>479</v>
      </c>
      <c r="K65" t="s">
        <v>480</v>
      </c>
      <c r="M65" t="s">
        <v>481</v>
      </c>
      <c r="N65" t="s">
        <v>482</v>
      </c>
      <c r="R65" t="s">
        <v>46</v>
      </c>
      <c r="S65" t="s">
        <v>46</v>
      </c>
      <c r="T65" t="s">
        <v>46</v>
      </c>
      <c r="U65" t="s">
        <v>46</v>
      </c>
      <c r="V65" t="s">
        <v>46</v>
      </c>
      <c r="W65" t="s">
        <v>46</v>
      </c>
      <c r="X65" t="s">
        <v>46</v>
      </c>
      <c r="Y65" t="s">
        <v>46</v>
      </c>
      <c r="Z65" t="s">
        <v>46</v>
      </c>
      <c r="AA65" t="s">
        <v>68</v>
      </c>
      <c r="AB65" t="s">
        <v>68</v>
      </c>
      <c r="AC65" t="s">
        <v>46</v>
      </c>
      <c r="AD65" t="s">
        <v>46</v>
      </c>
      <c r="AE65" t="s">
        <v>46</v>
      </c>
      <c r="AF65" t="s">
        <v>46</v>
      </c>
      <c r="AG65" t="s">
        <v>46</v>
      </c>
      <c r="AH65" t="s">
        <v>68</v>
      </c>
      <c r="AI65" t="s">
        <v>46</v>
      </c>
      <c r="AJ65" t="s">
        <v>46</v>
      </c>
      <c r="AK65" t="s">
        <v>46</v>
      </c>
    </row>
    <row r="66" spans="1:37" x14ac:dyDescent="0.2">
      <c r="A66" t="s">
        <v>483</v>
      </c>
      <c r="B66" t="s">
        <v>484</v>
      </c>
      <c r="C66" t="s">
        <v>39</v>
      </c>
      <c r="D66" t="s">
        <v>40</v>
      </c>
      <c r="E66" t="s">
        <v>484</v>
      </c>
      <c r="F66" t="s">
        <v>40</v>
      </c>
      <c r="G66" t="s">
        <v>483</v>
      </c>
      <c r="H66" t="s">
        <v>485</v>
      </c>
      <c r="I66" t="s">
        <v>486</v>
      </c>
      <c r="J66" t="s">
        <v>487</v>
      </c>
      <c r="K66" t="s">
        <v>488</v>
      </c>
      <c r="M66" t="s">
        <v>489</v>
      </c>
      <c r="O66" t="s">
        <v>490</v>
      </c>
      <c r="R66" t="s">
        <v>46</v>
      </c>
      <c r="S66" t="s">
        <v>46</v>
      </c>
      <c r="T66" t="s">
        <v>46</v>
      </c>
      <c r="U66" t="s">
        <v>46</v>
      </c>
      <c r="V66" t="s">
        <v>46</v>
      </c>
      <c r="W66" t="s">
        <v>46</v>
      </c>
      <c r="X66" t="s">
        <v>46</v>
      </c>
      <c r="Y66" t="s">
        <v>46</v>
      </c>
      <c r="Z66" t="s">
        <v>46</v>
      </c>
      <c r="AA66" t="s">
        <v>46</v>
      </c>
      <c r="AB66" t="s">
        <v>46</v>
      </c>
      <c r="AC66" t="s">
        <v>46</v>
      </c>
      <c r="AD66" t="s">
        <v>46</v>
      </c>
      <c r="AE66" t="s">
        <v>46</v>
      </c>
      <c r="AF66" t="s">
        <v>46</v>
      </c>
      <c r="AG66" t="s">
        <v>46</v>
      </c>
      <c r="AH66" t="s">
        <v>46</v>
      </c>
      <c r="AI66" t="s">
        <v>46</v>
      </c>
      <c r="AJ66" t="s">
        <v>46</v>
      </c>
      <c r="AK66" t="s">
        <v>46</v>
      </c>
    </row>
    <row r="67" spans="1:37" x14ac:dyDescent="0.2">
      <c r="A67" t="s">
        <v>491</v>
      </c>
      <c r="B67" t="s">
        <v>492</v>
      </c>
      <c r="C67" t="s">
        <v>39</v>
      </c>
      <c r="D67" t="s">
        <v>40</v>
      </c>
      <c r="E67" t="s">
        <v>492</v>
      </c>
      <c r="F67" t="s">
        <v>40</v>
      </c>
      <c r="G67" t="s">
        <v>491</v>
      </c>
      <c r="H67" t="s">
        <v>493</v>
      </c>
      <c r="I67" t="s">
        <v>494</v>
      </c>
      <c r="J67" t="s">
        <v>495</v>
      </c>
      <c r="K67" t="s">
        <v>496</v>
      </c>
      <c r="M67" t="s">
        <v>44</v>
      </c>
      <c r="P67" t="s">
        <v>497</v>
      </c>
      <c r="R67" t="s">
        <v>46</v>
      </c>
      <c r="S67" t="s">
        <v>68</v>
      </c>
      <c r="T67" t="s">
        <v>46</v>
      </c>
      <c r="U67" t="s">
        <v>46</v>
      </c>
      <c r="V67" t="s">
        <v>46</v>
      </c>
      <c r="W67" t="s">
        <v>46</v>
      </c>
      <c r="X67" t="s">
        <v>46</v>
      </c>
      <c r="Y67" t="s">
        <v>46</v>
      </c>
      <c r="Z67" t="s">
        <v>46</v>
      </c>
      <c r="AA67" t="s">
        <v>46</v>
      </c>
      <c r="AB67" t="s">
        <v>46</v>
      </c>
      <c r="AC67" t="s">
        <v>46</v>
      </c>
      <c r="AD67" t="s">
        <v>46</v>
      </c>
      <c r="AE67" t="s">
        <v>46</v>
      </c>
      <c r="AF67" t="s">
        <v>46</v>
      </c>
      <c r="AG67" t="s">
        <v>46</v>
      </c>
      <c r="AH67" t="s">
        <v>46</v>
      </c>
      <c r="AI67" t="s">
        <v>46</v>
      </c>
      <c r="AJ67" t="s">
        <v>46</v>
      </c>
      <c r="AK67" t="s">
        <v>46</v>
      </c>
    </row>
    <row r="68" spans="1:37" x14ac:dyDescent="0.2">
      <c r="A68" t="s">
        <v>498</v>
      </c>
      <c r="B68" t="s">
        <v>499</v>
      </c>
      <c r="C68" t="s">
        <v>57</v>
      </c>
      <c r="D68" t="s">
        <v>40</v>
      </c>
      <c r="E68" t="s">
        <v>499</v>
      </c>
      <c r="F68" t="s">
        <v>40</v>
      </c>
      <c r="G68" t="s">
        <v>498</v>
      </c>
      <c r="H68" t="s">
        <v>500</v>
      </c>
      <c r="R68" t="s">
        <v>46</v>
      </c>
      <c r="S68" t="s">
        <v>46</v>
      </c>
      <c r="T68" t="s">
        <v>46</v>
      </c>
      <c r="U68" t="s">
        <v>46</v>
      </c>
      <c r="V68" t="s">
        <v>46</v>
      </c>
      <c r="W68" t="s">
        <v>46</v>
      </c>
      <c r="X68" t="s">
        <v>46</v>
      </c>
      <c r="Y68" t="s">
        <v>46</v>
      </c>
      <c r="Z68" t="s">
        <v>46</v>
      </c>
      <c r="AA68" t="s">
        <v>46</v>
      </c>
      <c r="AB68" t="s">
        <v>46</v>
      </c>
      <c r="AC68" t="s">
        <v>46</v>
      </c>
      <c r="AD68" t="s">
        <v>46</v>
      </c>
      <c r="AE68" t="s">
        <v>46</v>
      </c>
      <c r="AF68" t="s">
        <v>46</v>
      </c>
      <c r="AG68" t="s">
        <v>46</v>
      </c>
      <c r="AH68" t="s">
        <v>46</v>
      </c>
      <c r="AI68" t="s">
        <v>46</v>
      </c>
      <c r="AJ68" t="s">
        <v>46</v>
      </c>
      <c r="AK68" t="s">
        <v>46</v>
      </c>
    </row>
    <row r="69" spans="1:37" x14ac:dyDescent="0.2">
      <c r="A69" t="s">
        <v>501</v>
      </c>
      <c r="B69" t="s">
        <v>502</v>
      </c>
      <c r="C69" t="s">
        <v>39</v>
      </c>
      <c r="D69" t="s">
        <v>40</v>
      </c>
      <c r="E69" t="s">
        <v>502</v>
      </c>
      <c r="F69" t="s">
        <v>40</v>
      </c>
      <c r="G69" t="s">
        <v>501</v>
      </c>
      <c r="H69" t="s">
        <v>503</v>
      </c>
      <c r="I69" t="s">
        <v>504</v>
      </c>
      <c r="J69" t="s">
        <v>505</v>
      </c>
      <c r="K69" t="s">
        <v>506</v>
      </c>
      <c r="M69" t="s">
        <v>44</v>
      </c>
      <c r="N69" t="s">
        <v>507</v>
      </c>
      <c r="R69" t="s">
        <v>46</v>
      </c>
      <c r="S69" t="s">
        <v>46</v>
      </c>
      <c r="T69" t="s">
        <v>46</v>
      </c>
      <c r="U69" t="s">
        <v>46</v>
      </c>
      <c r="V69" t="s">
        <v>46</v>
      </c>
      <c r="W69" t="s">
        <v>46</v>
      </c>
      <c r="X69" t="s">
        <v>46</v>
      </c>
      <c r="Y69" t="s">
        <v>46</v>
      </c>
      <c r="Z69" t="s">
        <v>46</v>
      </c>
      <c r="AA69" t="s">
        <v>46</v>
      </c>
      <c r="AB69" t="s">
        <v>46</v>
      </c>
      <c r="AC69" t="s">
        <v>46</v>
      </c>
      <c r="AD69" t="s">
        <v>46</v>
      </c>
      <c r="AE69" t="s">
        <v>46</v>
      </c>
      <c r="AF69" t="s">
        <v>46</v>
      </c>
      <c r="AG69" t="s">
        <v>46</v>
      </c>
      <c r="AH69" t="s">
        <v>46</v>
      </c>
      <c r="AI69" t="s">
        <v>46</v>
      </c>
      <c r="AJ69" t="s">
        <v>46</v>
      </c>
      <c r="AK69" t="s">
        <v>46</v>
      </c>
    </row>
    <row r="70" spans="1:37" x14ac:dyDescent="0.2">
      <c r="A70" t="s">
        <v>508</v>
      </c>
      <c r="B70" t="s">
        <v>509</v>
      </c>
      <c r="C70" t="s">
        <v>57</v>
      </c>
      <c r="D70" t="s">
        <v>40</v>
      </c>
      <c r="E70" t="s">
        <v>509</v>
      </c>
      <c r="F70" t="s">
        <v>40</v>
      </c>
      <c r="G70" t="s">
        <v>508</v>
      </c>
      <c r="H70" t="s">
        <v>510</v>
      </c>
      <c r="I70" t="s">
        <v>511</v>
      </c>
      <c r="J70" t="s">
        <v>512</v>
      </c>
      <c r="R70" t="s">
        <v>46</v>
      </c>
      <c r="S70" t="s">
        <v>46</v>
      </c>
      <c r="T70" t="s">
        <v>46</v>
      </c>
      <c r="U70" t="s">
        <v>46</v>
      </c>
      <c r="V70" t="s">
        <v>46</v>
      </c>
      <c r="W70" t="s">
        <v>46</v>
      </c>
      <c r="X70" t="s">
        <v>46</v>
      </c>
      <c r="Y70" t="s">
        <v>46</v>
      </c>
      <c r="Z70" t="s">
        <v>46</v>
      </c>
      <c r="AA70" t="s">
        <v>46</v>
      </c>
      <c r="AB70" t="s">
        <v>46</v>
      </c>
      <c r="AC70" t="s">
        <v>46</v>
      </c>
      <c r="AD70" t="s">
        <v>46</v>
      </c>
      <c r="AE70" t="s">
        <v>46</v>
      </c>
      <c r="AF70" t="s">
        <v>46</v>
      </c>
      <c r="AG70" t="s">
        <v>46</v>
      </c>
      <c r="AH70" t="s">
        <v>46</v>
      </c>
      <c r="AI70" t="s">
        <v>46</v>
      </c>
      <c r="AJ70" t="s">
        <v>46</v>
      </c>
      <c r="AK70" t="s">
        <v>46</v>
      </c>
    </row>
    <row r="71" spans="1:37" x14ac:dyDescent="0.2">
      <c r="A71" t="s">
        <v>513</v>
      </c>
      <c r="B71" t="s">
        <v>514</v>
      </c>
      <c r="C71" t="s">
        <v>39</v>
      </c>
      <c r="D71" t="s">
        <v>40</v>
      </c>
      <c r="E71" t="s">
        <v>514</v>
      </c>
      <c r="F71" t="s">
        <v>40</v>
      </c>
      <c r="G71" t="s">
        <v>513</v>
      </c>
      <c r="H71" t="s">
        <v>515</v>
      </c>
      <c r="I71" t="s">
        <v>516</v>
      </c>
      <c r="J71" t="s">
        <v>517</v>
      </c>
      <c r="M71" t="s">
        <v>44</v>
      </c>
      <c r="R71" t="s">
        <v>46</v>
      </c>
      <c r="S71" t="s">
        <v>46</v>
      </c>
      <c r="T71" t="s">
        <v>46</v>
      </c>
      <c r="U71" t="s">
        <v>46</v>
      </c>
      <c r="V71" t="s">
        <v>46</v>
      </c>
      <c r="W71" t="s">
        <v>46</v>
      </c>
      <c r="X71" t="s">
        <v>46</v>
      </c>
      <c r="Y71" t="s">
        <v>46</v>
      </c>
      <c r="Z71" t="s">
        <v>46</v>
      </c>
      <c r="AA71" t="s">
        <v>46</v>
      </c>
      <c r="AB71" t="s">
        <v>46</v>
      </c>
      <c r="AC71" t="s">
        <v>46</v>
      </c>
      <c r="AD71" t="s">
        <v>46</v>
      </c>
      <c r="AE71" t="s">
        <v>46</v>
      </c>
      <c r="AF71" t="s">
        <v>46</v>
      </c>
      <c r="AG71" t="s">
        <v>46</v>
      </c>
      <c r="AH71" t="s">
        <v>46</v>
      </c>
      <c r="AI71" t="s">
        <v>46</v>
      </c>
      <c r="AJ71" t="s">
        <v>46</v>
      </c>
      <c r="AK71" t="s">
        <v>46</v>
      </c>
    </row>
    <row r="72" spans="1:37" x14ac:dyDescent="0.2">
      <c r="A72" t="s">
        <v>518</v>
      </c>
      <c r="B72" t="s">
        <v>519</v>
      </c>
      <c r="C72" t="s">
        <v>39</v>
      </c>
      <c r="D72" t="s">
        <v>40</v>
      </c>
      <c r="E72" t="s">
        <v>519</v>
      </c>
      <c r="F72" t="s">
        <v>40</v>
      </c>
      <c r="G72" t="s">
        <v>518</v>
      </c>
      <c r="H72" t="s">
        <v>520</v>
      </c>
      <c r="I72" t="s">
        <v>521</v>
      </c>
      <c r="J72" t="s">
        <v>522</v>
      </c>
      <c r="K72" t="s">
        <v>523</v>
      </c>
      <c r="M72" t="s">
        <v>44</v>
      </c>
      <c r="N72" t="s">
        <v>211</v>
      </c>
      <c r="R72" t="s">
        <v>46</v>
      </c>
      <c r="S72" t="s">
        <v>46</v>
      </c>
      <c r="T72" t="s">
        <v>46</v>
      </c>
      <c r="U72" t="s">
        <v>46</v>
      </c>
      <c r="V72" t="s">
        <v>46</v>
      </c>
      <c r="W72" t="s">
        <v>46</v>
      </c>
      <c r="X72" t="s">
        <v>46</v>
      </c>
      <c r="Y72" t="s">
        <v>46</v>
      </c>
      <c r="Z72" t="s">
        <v>46</v>
      </c>
      <c r="AA72" t="s">
        <v>46</v>
      </c>
      <c r="AB72" t="s">
        <v>46</v>
      </c>
      <c r="AC72" t="s">
        <v>46</v>
      </c>
      <c r="AD72" t="s">
        <v>46</v>
      </c>
      <c r="AE72" t="s">
        <v>46</v>
      </c>
      <c r="AF72" t="s">
        <v>46</v>
      </c>
      <c r="AG72" t="s">
        <v>46</v>
      </c>
      <c r="AH72" t="s">
        <v>46</v>
      </c>
      <c r="AI72" t="s">
        <v>46</v>
      </c>
      <c r="AJ72" t="s">
        <v>46</v>
      </c>
      <c r="AK72" t="s">
        <v>46</v>
      </c>
    </row>
    <row r="73" spans="1:37" x14ac:dyDescent="0.2">
      <c r="A73" t="s">
        <v>524</v>
      </c>
      <c r="B73" t="s">
        <v>525</v>
      </c>
      <c r="C73" t="s">
        <v>39</v>
      </c>
      <c r="D73" t="s">
        <v>40</v>
      </c>
      <c r="E73" t="s">
        <v>525</v>
      </c>
      <c r="F73" t="s">
        <v>40</v>
      </c>
      <c r="G73" t="s">
        <v>524</v>
      </c>
      <c r="H73" t="s">
        <v>526</v>
      </c>
      <c r="I73" t="s">
        <v>527</v>
      </c>
      <c r="J73" t="s">
        <v>528</v>
      </c>
      <c r="K73" t="s">
        <v>529</v>
      </c>
      <c r="M73" t="s">
        <v>44</v>
      </c>
      <c r="N73" t="s">
        <v>530</v>
      </c>
      <c r="Q73" t="s">
        <v>150</v>
      </c>
      <c r="R73" t="s">
        <v>46</v>
      </c>
      <c r="S73" t="s">
        <v>46</v>
      </c>
      <c r="T73" t="s">
        <v>46</v>
      </c>
      <c r="U73" t="s">
        <v>46</v>
      </c>
      <c r="V73" t="s">
        <v>46</v>
      </c>
      <c r="W73" t="s">
        <v>46</v>
      </c>
      <c r="X73" t="s">
        <v>68</v>
      </c>
      <c r="Y73" t="s">
        <v>46</v>
      </c>
      <c r="Z73" t="s">
        <v>46</v>
      </c>
      <c r="AA73" t="s">
        <v>46</v>
      </c>
      <c r="AB73" t="s">
        <v>68</v>
      </c>
      <c r="AC73" t="s">
        <v>46</v>
      </c>
      <c r="AD73" t="s">
        <v>46</v>
      </c>
      <c r="AE73" t="s">
        <v>46</v>
      </c>
      <c r="AF73" t="s">
        <v>46</v>
      </c>
      <c r="AG73" t="s">
        <v>46</v>
      </c>
      <c r="AH73" t="s">
        <v>68</v>
      </c>
      <c r="AI73" t="s">
        <v>46</v>
      </c>
      <c r="AJ73" t="s">
        <v>46</v>
      </c>
      <c r="AK73" t="s">
        <v>46</v>
      </c>
    </row>
    <row r="74" spans="1:37" x14ac:dyDescent="0.2">
      <c r="A74" t="s">
        <v>531</v>
      </c>
      <c r="B74" t="s">
        <v>532</v>
      </c>
      <c r="C74" t="s">
        <v>39</v>
      </c>
      <c r="D74" t="s">
        <v>40</v>
      </c>
      <c r="E74" t="s">
        <v>532</v>
      </c>
      <c r="F74" t="s">
        <v>40</v>
      </c>
      <c r="G74" t="s">
        <v>531</v>
      </c>
      <c r="H74" t="s">
        <v>533</v>
      </c>
      <c r="I74" t="s">
        <v>534</v>
      </c>
      <c r="J74" t="s">
        <v>535</v>
      </c>
      <c r="K74" t="s">
        <v>536</v>
      </c>
      <c r="M74" t="s">
        <v>537</v>
      </c>
      <c r="R74" t="s">
        <v>46</v>
      </c>
      <c r="S74" t="s">
        <v>46</v>
      </c>
      <c r="T74" t="s">
        <v>46</v>
      </c>
      <c r="U74" t="s">
        <v>46</v>
      </c>
      <c r="V74" t="s">
        <v>46</v>
      </c>
      <c r="W74" t="s">
        <v>46</v>
      </c>
      <c r="X74" t="s">
        <v>46</v>
      </c>
      <c r="Y74" t="s">
        <v>46</v>
      </c>
      <c r="Z74" t="s">
        <v>46</v>
      </c>
      <c r="AA74" t="s">
        <v>46</v>
      </c>
      <c r="AB74" t="s">
        <v>46</v>
      </c>
      <c r="AC74" t="s">
        <v>46</v>
      </c>
      <c r="AD74" t="s">
        <v>46</v>
      </c>
      <c r="AE74" t="s">
        <v>46</v>
      </c>
      <c r="AF74" t="s">
        <v>46</v>
      </c>
      <c r="AG74" t="s">
        <v>46</v>
      </c>
      <c r="AH74" t="s">
        <v>46</v>
      </c>
      <c r="AI74" t="s">
        <v>46</v>
      </c>
      <c r="AJ74" t="s">
        <v>46</v>
      </c>
      <c r="AK74" t="s">
        <v>46</v>
      </c>
    </row>
    <row r="75" spans="1:37" x14ac:dyDescent="0.2">
      <c r="A75" t="s">
        <v>538</v>
      </c>
      <c r="B75" t="s">
        <v>539</v>
      </c>
      <c r="C75" t="s">
        <v>39</v>
      </c>
      <c r="D75" t="s">
        <v>40</v>
      </c>
      <c r="E75" t="s">
        <v>539</v>
      </c>
      <c r="F75" t="s">
        <v>40</v>
      </c>
      <c r="G75" t="s">
        <v>538</v>
      </c>
      <c r="H75" t="s">
        <v>540</v>
      </c>
      <c r="I75" t="s">
        <v>541</v>
      </c>
      <c r="J75" t="s">
        <v>542</v>
      </c>
      <c r="K75" t="s">
        <v>543</v>
      </c>
      <c r="M75" t="s">
        <v>44</v>
      </c>
      <c r="N75" t="s">
        <v>544</v>
      </c>
      <c r="R75" t="s">
        <v>46</v>
      </c>
      <c r="S75" t="s">
        <v>46</v>
      </c>
      <c r="T75" t="s">
        <v>46</v>
      </c>
      <c r="U75" t="s">
        <v>46</v>
      </c>
      <c r="V75" t="s">
        <v>46</v>
      </c>
      <c r="W75" t="s">
        <v>46</v>
      </c>
      <c r="X75" t="s">
        <v>46</v>
      </c>
      <c r="Y75" t="s">
        <v>46</v>
      </c>
      <c r="Z75" t="s">
        <v>46</v>
      </c>
      <c r="AA75" t="s">
        <v>46</v>
      </c>
      <c r="AB75" t="s">
        <v>46</v>
      </c>
      <c r="AC75" t="s">
        <v>46</v>
      </c>
      <c r="AD75" t="s">
        <v>46</v>
      </c>
      <c r="AE75" t="s">
        <v>46</v>
      </c>
      <c r="AF75" t="s">
        <v>46</v>
      </c>
      <c r="AG75" t="s">
        <v>46</v>
      </c>
      <c r="AH75" t="s">
        <v>46</v>
      </c>
      <c r="AI75" t="s">
        <v>46</v>
      </c>
      <c r="AJ75" t="s">
        <v>46</v>
      </c>
      <c r="AK75" t="s">
        <v>46</v>
      </c>
    </row>
    <row r="76" spans="1:37" x14ac:dyDescent="0.2">
      <c r="A76" t="s">
        <v>545</v>
      </c>
      <c r="B76" t="s">
        <v>546</v>
      </c>
      <c r="C76" t="s">
        <v>39</v>
      </c>
      <c r="D76" t="s">
        <v>40</v>
      </c>
      <c r="E76" t="s">
        <v>546</v>
      </c>
      <c r="F76" t="s">
        <v>40</v>
      </c>
      <c r="G76" t="s">
        <v>545</v>
      </c>
      <c r="H76" t="s">
        <v>547</v>
      </c>
      <c r="I76" t="s">
        <v>548</v>
      </c>
      <c r="J76" t="s">
        <v>549</v>
      </c>
      <c r="K76" t="s">
        <v>550</v>
      </c>
      <c r="M76" t="s">
        <v>551</v>
      </c>
      <c r="N76" t="s">
        <v>552</v>
      </c>
      <c r="P76" t="s">
        <v>168</v>
      </c>
      <c r="R76" t="s">
        <v>46</v>
      </c>
      <c r="S76" t="s">
        <v>46</v>
      </c>
      <c r="T76" t="s">
        <v>46</v>
      </c>
      <c r="U76" t="s">
        <v>68</v>
      </c>
      <c r="V76" t="s">
        <v>46</v>
      </c>
      <c r="W76" t="s">
        <v>46</v>
      </c>
      <c r="X76" t="s">
        <v>46</v>
      </c>
      <c r="Y76" t="s">
        <v>46</v>
      </c>
      <c r="Z76" t="s">
        <v>68</v>
      </c>
      <c r="AA76" t="s">
        <v>68</v>
      </c>
      <c r="AB76" t="s">
        <v>46</v>
      </c>
      <c r="AC76" t="s">
        <v>68</v>
      </c>
      <c r="AD76" t="s">
        <v>46</v>
      </c>
      <c r="AE76" t="s">
        <v>46</v>
      </c>
      <c r="AF76" t="s">
        <v>68</v>
      </c>
      <c r="AG76" t="s">
        <v>68</v>
      </c>
      <c r="AH76" t="s">
        <v>46</v>
      </c>
      <c r="AI76" t="s">
        <v>46</v>
      </c>
      <c r="AJ76" t="s">
        <v>46</v>
      </c>
      <c r="AK76" t="s">
        <v>46</v>
      </c>
    </row>
    <row r="77" spans="1:37" x14ac:dyDescent="0.2">
      <c r="A77" t="s">
        <v>553</v>
      </c>
      <c r="B77" t="s">
        <v>554</v>
      </c>
      <c r="C77" t="s">
        <v>39</v>
      </c>
      <c r="D77" t="s">
        <v>40</v>
      </c>
      <c r="E77" t="s">
        <v>554</v>
      </c>
      <c r="F77" t="s">
        <v>40</v>
      </c>
      <c r="G77" t="s">
        <v>553</v>
      </c>
      <c r="H77" t="s">
        <v>555</v>
      </c>
      <c r="I77" t="s">
        <v>556</v>
      </c>
      <c r="J77" t="s">
        <v>557</v>
      </c>
      <c r="K77" t="s">
        <v>558</v>
      </c>
      <c r="M77" t="s">
        <v>44</v>
      </c>
      <c r="R77" t="s">
        <v>46</v>
      </c>
      <c r="S77" t="s">
        <v>46</v>
      </c>
      <c r="T77" t="s">
        <v>46</v>
      </c>
      <c r="U77" t="s">
        <v>46</v>
      </c>
      <c r="V77" t="s">
        <v>46</v>
      </c>
      <c r="W77" t="s">
        <v>68</v>
      </c>
      <c r="X77" t="s">
        <v>68</v>
      </c>
      <c r="Y77" t="s">
        <v>46</v>
      </c>
      <c r="Z77" t="s">
        <v>46</v>
      </c>
      <c r="AA77" t="s">
        <v>46</v>
      </c>
      <c r="AB77" t="s">
        <v>46</v>
      </c>
      <c r="AC77" t="s">
        <v>46</v>
      </c>
      <c r="AD77" t="s">
        <v>46</v>
      </c>
      <c r="AE77" t="s">
        <v>46</v>
      </c>
      <c r="AF77" t="s">
        <v>46</v>
      </c>
      <c r="AG77" t="s">
        <v>46</v>
      </c>
      <c r="AH77" t="s">
        <v>46</v>
      </c>
      <c r="AI77" t="s">
        <v>46</v>
      </c>
      <c r="AJ77" t="s">
        <v>46</v>
      </c>
      <c r="AK77" t="s">
        <v>46</v>
      </c>
    </row>
    <row r="78" spans="1:37" x14ac:dyDescent="0.2">
      <c r="A78" t="s">
        <v>559</v>
      </c>
      <c r="B78" t="s">
        <v>560</v>
      </c>
      <c r="C78" t="s">
        <v>39</v>
      </c>
      <c r="D78" t="s">
        <v>40</v>
      </c>
      <c r="E78" t="s">
        <v>560</v>
      </c>
      <c r="F78" t="s">
        <v>40</v>
      </c>
      <c r="G78" t="s">
        <v>559</v>
      </c>
      <c r="H78" t="s">
        <v>561</v>
      </c>
      <c r="I78" t="s">
        <v>562</v>
      </c>
      <c r="J78" t="s">
        <v>563</v>
      </c>
      <c r="K78" t="s">
        <v>564</v>
      </c>
      <c r="M78" t="s">
        <v>565</v>
      </c>
      <c r="N78" t="s">
        <v>566</v>
      </c>
      <c r="R78" t="s">
        <v>46</v>
      </c>
      <c r="S78" t="s">
        <v>46</v>
      </c>
      <c r="T78" t="s">
        <v>46</v>
      </c>
      <c r="U78" t="s">
        <v>46</v>
      </c>
      <c r="V78" t="s">
        <v>46</v>
      </c>
      <c r="W78" t="s">
        <v>46</v>
      </c>
      <c r="X78" t="s">
        <v>46</v>
      </c>
      <c r="Y78" t="s">
        <v>46</v>
      </c>
      <c r="Z78" t="s">
        <v>46</v>
      </c>
      <c r="AA78" t="s">
        <v>46</v>
      </c>
      <c r="AB78" t="s">
        <v>46</v>
      </c>
      <c r="AC78" t="s">
        <v>46</v>
      </c>
      <c r="AD78" t="s">
        <v>46</v>
      </c>
      <c r="AE78" t="s">
        <v>46</v>
      </c>
      <c r="AF78" t="s">
        <v>46</v>
      </c>
      <c r="AG78" t="s">
        <v>46</v>
      </c>
      <c r="AH78" t="s">
        <v>46</v>
      </c>
      <c r="AI78" t="s">
        <v>46</v>
      </c>
      <c r="AJ78" t="s">
        <v>46</v>
      </c>
      <c r="AK78" t="s">
        <v>46</v>
      </c>
    </row>
    <row r="79" spans="1:37" x14ac:dyDescent="0.2">
      <c r="A79" t="s">
        <v>567</v>
      </c>
      <c r="B79" t="s">
        <v>568</v>
      </c>
      <c r="C79" t="s">
        <v>39</v>
      </c>
      <c r="D79" t="s">
        <v>40</v>
      </c>
      <c r="E79" t="s">
        <v>568</v>
      </c>
      <c r="F79" t="s">
        <v>40</v>
      </c>
      <c r="G79" t="s">
        <v>567</v>
      </c>
      <c r="H79" t="s">
        <v>569</v>
      </c>
      <c r="I79" t="s">
        <v>570</v>
      </c>
      <c r="J79" t="s">
        <v>571</v>
      </c>
      <c r="K79" t="s">
        <v>572</v>
      </c>
      <c r="M79" t="s">
        <v>44</v>
      </c>
      <c r="N79" t="s">
        <v>573</v>
      </c>
      <c r="P79" t="s">
        <v>574</v>
      </c>
      <c r="R79" t="s">
        <v>68</v>
      </c>
      <c r="S79" t="s">
        <v>46</v>
      </c>
      <c r="T79" t="s">
        <v>46</v>
      </c>
      <c r="U79" t="s">
        <v>46</v>
      </c>
      <c r="V79" t="s">
        <v>46</v>
      </c>
      <c r="W79" t="s">
        <v>68</v>
      </c>
      <c r="X79" t="s">
        <v>46</v>
      </c>
      <c r="Y79" t="s">
        <v>46</v>
      </c>
      <c r="Z79" t="s">
        <v>46</v>
      </c>
      <c r="AA79" t="s">
        <v>68</v>
      </c>
      <c r="AB79" t="s">
        <v>68</v>
      </c>
      <c r="AC79" t="s">
        <v>46</v>
      </c>
      <c r="AD79" t="s">
        <v>46</v>
      </c>
      <c r="AE79" t="s">
        <v>68</v>
      </c>
      <c r="AF79" t="s">
        <v>46</v>
      </c>
      <c r="AG79" t="s">
        <v>46</v>
      </c>
      <c r="AH79" t="s">
        <v>46</v>
      </c>
      <c r="AI79" t="s">
        <v>46</v>
      </c>
      <c r="AJ79" t="s">
        <v>46</v>
      </c>
      <c r="AK79" t="s">
        <v>46</v>
      </c>
    </row>
    <row r="80" spans="1:37" x14ac:dyDescent="0.2">
      <c r="A80" t="s">
        <v>575</v>
      </c>
      <c r="B80" t="s">
        <v>576</v>
      </c>
      <c r="C80" t="s">
        <v>39</v>
      </c>
      <c r="D80" t="s">
        <v>40</v>
      </c>
      <c r="E80" t="s">
        <v>576</v>
      </c>
      <c r="F80" t="s">
        <v>40</v>
      </c>
      <c r="G80" t="s">
        <v>575</v>
      </c>
      <c r="H80" t="s">
        <v>577</v>
      </c>
      <c r="I80" t="s">
        <v>578</v>
      </c>
      <c r="J80" t="s">
        <v>579</v>
      </c>
      <c r="K80" t="s">
        <v>580</v>
      </c>
      <c r="M80" t="s">
        <v>489</v>
      </c>
      <c r="N80" t="s">
        <v>581</v>
      </c>
      <c r="R80" t="s">
        <v>46</v>
      </c>
      <c r="S80" t="s">
        <v>46</v>
      </c>
      <c r="T80" t="s">
        <v>46</v>
      </c>
      <c r="U80" t="s">
        <v>46</v>
      </c>
      <c r="V80" t="s">
        <v>46</v>
      </c>
      <c r="W80" t="s">
        <v>46</v>
      </c>
      <c r="X80" t="s">
        <v>46</v>
      </c>
      <c r="Y80" t="s">
        <v>46</v>
      </c>
      <c r="Z80" t="s">
        <v>46</v>
      </c>
      <c r="AA80" t="s">
        <v>68</v>
      </c>
      <c r="AB80" t="s">
        <v>46</v>
      </c>
      <c r="AC80" t="s">
        <v>46</v>
      </c>
      <c r="AD80" t="s">
        <v>46</v>
      </c>
      <c r="AE80" t="s">
        <v>46</v>
      </c>
      <c r="AF80" t="s">
        <v>46</v>
      </c>
      <c r="AG80" t="s">
        <v>46</v>
      </c>
      <c r="AH80" t="s">
        <v>46</v>
      </c>
      <c r="AI80" t="s">
        <v>68</v>
      </c>
      <c r="AJ80" t="s">
        <v>46</v>
      </c>
      <c r="AK80" t="s">
        <v>46</v>
      </c>
    </row>
    <row r="81" spans="1:37" x14ac:dyDescent="0.2">
      <c r="A81" t="s">
        <v>582</v>
      </c>
      <c r="B81" t="s">
        <v>583</v>
      </c>
      <c r="C81" t="s">
        <v>39</v>
      </c>
      <c r="D81" t="s">
        <v>40</v>
      </c>
      <c r="E81" t="s">
        <v>583</v>
      </c>
      <c r="F81" t="s">
        <v>40</v>
      </c>
      <c r="G81" t="s">
        <v>582</v>
      </c>
      <c r="H81" t="s">
        <v>584</v>
      </c>
      <c r="I81" t="s">
        <v>585</v>
      </c>
      <c r="J81" t="s">
        <v>586</v>
      </c>
      <c r="M81" t="s">
        <v>44</v>
      </c>
      <c r="N81" t="s">
        <v>587</v>
      </c>
      <c r="R81" t="s">
        <v>46</v>
      </c>
      <c r="S81" t="s">
        <v>46</v>
      </c>
      <c r="T81" t="s">
        <v>46</v>
      </c>
      <c r="U81" t="s">
        <v>46</v>
      </c>
      <c r="V81" t="s">
        <v>46</v>
      </c>
      <c r="W81" t="s">
        <v>46</v>
      </c>
      <c r="X81" t="s">
        <v>46</v>
      </c>
      <c r="Y81" t="s">
        <v>46</v>
      </c>
      <c r="Z81" t="s">
        <v>46</v>
      </c>
      <c r="AA81" t="s">
        <v>46</v>
      </c>
      <c r="AB81" t="s">
        <v>46</v>
      </c>
      <c r="AC81" t="s">
        <v>46</v>
      </c>
      <c r="AD81" t="s">
        <v>46</v>
      </c>
      <c r="AE81" t="s">
        <v>46</v>
      </c>
      <c r="AF81" t="s">
        <v>46</v>
      </c>
      <c r="AG81" t="s">
        <v>46</v>
      </c>
      <c r="AH81" t="s">
        <v>46</v>
      </c>
      <c r="AI81" t="s">
        <v>46</v>
      </c>
      <c r="AJ81" t="s">
        <v>46</v>
      </c>
      <c r="AK81" t="s">
        <v>46</v>
      </c>
    </row>
    <row r="82" spans="1:37" x14ac:dyDescent="0.2">
      <c r="A82" t="s">
        <v>588</v>
      </c>
      <c r="B82" t="s">
        <v>589</v>
      </c>
      <c r="C82" t="s">
        <v>39</v>
      </c>
      <c r="D82" t="s">
        <v>40</v>
      </c>
      <c r="E82" t="s">
        <v>589</v>
      </c>
      <c r="F82" t="s">
        <v>40</v>
      </c>
      <c r="G82" t="s">
        <v>588</v>
      </c>
      <c r="H82" t="s">
        <v>590</v>
      </c>
      <c r="I82" t="s">
        <v>591</v>
      </c>
      <c r="J82" t="s">
        <v>592</v>
      </c>
      <c r="K82" t="s">
        <v>593</v>
      </c>
      <c r="M82" t="s">
        <v>44</v>
      </c>
      <c r="P82" t="s">
        <v>594</v>
      </c>
      <c r="Q82" t="s">
        <v>595</v>
      </c>
      <c r="R82" t="s">
        <v>68</v>
      </c>
      <c r="S82" t="s">
        <v>46</v>
      </c>
      <c r="T82" t="s">
        <v>68</v>
      </c>
      <c r="U82" t="s">
        <v>68</v>
      </c>
      <c r="V82" t="s">
        <v>46</v>
      </c>
      <c r="W82" t="s">
        <v>46</v>
      </c>
      <c r="X82" t="s">
        <v>46</v>
      </c>
      <c r="Y82" t="s">
        <v>46</v>
      </c>
      <c r="Z82" t="s">
        <v>46</v>
      </c>
      <c r="AA82" t="s">
        <v>46</v>
      </c>
      <c r="AB82" t="s">
        <v>68</v>
      </c>
      <c r="AC82" t="s">
        <v>46</v>
      </c>
      <c r="AD82" t="s">
        <v>46</v>
      </c>
      <c r="AE82" t="s">
        <v>46</v>
      </c>
      <c r="AF82" t="s">
        <v>46</v>
      </c>
      <c r="AG82" t="s">
        <v>46</v>
      </c>
      <c r="AH82" t="s">
        <v>46</v>
      </c>
      <c r="AI82" t="s">
        <v>46</v>
      </c>
      <c r="AJ82" t="s">
        <v>46</v>
      </c>
      <c r="AK82" t="s">
        <v>68</v>
      </c>
    </row>
    <row r="83" spans="1:37" x14ac:dyDescent="0.2">
      <c r="A83" t="s">
        <v>596</v>
      </c>
      <c r="B83" t="s">
        <v>597</v>
      </c>
      <c r="C83" t="s">
        <v>39</v>
      </c>
      <c r="D83" t="s">
        <v>40</v>
      </c>
      <c r="E83" t="s">
        <v>597</v>
      </c>
      <c r="F83" t="s">
        <v>40</v>
      </c>
      <c r="G83" t="s">
        <v>596</v>
      </c>
      <c r="H83" t="s">
        <v>598</v>
      </c>
      <c r="I83" t="s">
        <v>599</v>
      </c>
      <c r="J83" t="s">
        <v>600</v>
      </c>
      <c r="K83" t="s">
        <v>601</v>
      </c>
      <c r="N83" t="s">
        <v>602</v>
      </c>
      <c r="R83" t="s">
        <v>46</v>
      </c>
      <c r="S83" t="s">
        <v>46</v>
      </c>
      <c r="T83" t="s">
        <v>46</v>
      </c>
      <c r="U83" t="s">
        <v>46</v>
      </c>
      <c r="V83" t="s">
        <v>46</v>
      </c>
      <c r="W83" t="s">
        <v>46</v>
      </c>
      <c r="X83" t="s">
        <v>46</v>
      </c>
      <c r="Y83" t="s">
        <v>46</v>
      </c>
      <c r="Z83" t="s">
        <v>46</v>
      </c>
      <c r="AA83" t="s">
        <v>46</v>
      </c>
      <c r="AB83" t="s">
        <v>46</v>
      </c>
      <c r="AC83" t="s">
        <v>46</v>
      </c>
      <c r="AD83" t="s">
        <v>46</v>
      </c>
      <c r="AE83" t="s">
        <v>46</v>
      </c>
      <c r="AF83" t="s">
        <v>46</v>
      </c>
      <c r="AG83" t="s">
        <v>46</v>
      </c>
      <c r="AH83" t="s">
        <v>46</v>
      </c>
      <c r="AI83" t="s">
        <v>46</v>
      </c>
      <c r="AJ83" t="s">
        <v>46</v>
      </c>
      <c r="AK83" t="s">
        <v>46</v>
      </c>
    </row>
    <row r="84" spans="1:37" x14ac:dyDescent="0.2">
      <c r="A84" t="s">
        <v>603</v>
      </c>
      <c r="B84" t="s">
        <v>604</v>
      </c>
      <c r="C84" t="s">
        <v>39</v>
      </c>
      <c r="D84" t="s">
        <v>40</v>
      </c>
      <c r="E84" t="s">
        <v>604</v>
      </c>
      <c r="F84" t="s">
        <v>40</v>
      </c>
      <c r="G84" t="s">
        <v>603</v>
      </c>
      <c r="H84" t="s">
        <v>605</v>
      </c>
      <c r="I84" t="s">
        <v>606</v>
      </c>
      <c r="J84" t="s">
        <v>607</v>
      </c>
      <c r="M84" t="s">
        <v>44</v>
      </c>
      <c r="R84" t="s">
        <v>46</v>
      </c>
      <c r="S84" t="s">
        <v>46</v>
      </c>
      <c r="T84" t="s">
        <v>46</v>
      </c>
      <c r="U84" t="s">
        <v>46</v>
      </c>
      <c r="V84" t="s">
        <v>46</v>
      </c>
      <c r="W84" t="s">
        <v>46</v>
      </c>
      <c r="X84" t="s">
        <v>46</v>
      </c>
      <c r="Y84" t="s">
        <v>46</v>
      </c>
      <c r="Z84" t="s">
        <v>46</v>
      </c>
      <c r="AA84" t="s">
        <v>46</v>
      </c>
      <c r="AB84" t="s">
        <v>46</v>
      </c>
      <c r="AC84" t="s">
        <v>46</v>
      </c>
      <c r="AD84" t="s">
        <v>46</v>
      </c>
      <c r="AE84" t="s">
        <v>46</v>
      </c>
      <c r="AF84" t="s">
        <v>46</v>
      </c>
      <c r="AG84" t="s">
        <v>46</v>
      </c>
      <c r="AH84" t="s">
        <v>46</v>
      </c>
      <c r="AI84" t="s">
        <v>46</v>
      </c>
      <c r="AJ84" t="s">
        <v>46</v>
      </c>
      <c r="AK84" t="s">
        <v>46</v>
      </c>
    </row>
    <row r="85" spans="1:37" x14ac:dyDescent="0.2">
      <c r="A85" t="s">
        <v>608</v>
      </c>
      <c r="B85" t="s">
        <v>609</v>
      </c>
      <c r="C85" t="s">
        <v>39</v>
      </c>
      <c r="D85" t="s">
        <v>40</v>
      </c>
      <c r="E85" t="s">
        <v>609</v>
      </c>
      <c r="F85" t="s">
        <v>40</v>
      </c>
      <c r="G85" t="s">
        <v>608</v>
      </c>
      <c r="H85" t="s">
        <v>610</v>
      </c>
      <c r="I85" t="s">
        <v>611</v>
      </c>
      <c r="J85" t="s">
        <v>612</v>
      </c>
      <c r="K85" t="s">
        <v>613</v>
      </c>
      <c r="M85" t="s">
        <v>614</v>
      </c>
      <c r="N85" t="s">
        <v>615</v>
      </c>
      <c r="Q85" t="s">
        <v>616</v>
      </c>
      <c r="R85" t="s">
        <v>46</v>
      </c>
      <c r="S85" t="s">
        <v>46</v>
      </c>
      <c r="T85" t="s">
        <v>46</v>
      </c>
      <c r="U85" t="s">
        <v>46</v>
      </c>
      <c r="V85" t="s">
        <v>68</v>
      </c>
      <c r="W85" t="s">
        <v>46</v>
      </c>
      <c r="X85" t="s">
        <v>68</v>
      </c>
      <c r="Y85" t="s">
        <v>46</v>
      </c>
      <c r="Z85" t="s">
        <v>46</v>
      </c>
      <c r="AA85" t="s">
        <v>46</v>
      </c>
      <c r="AB85" t="s">
        <v>46</v>
      </c>
      <c r="AC85" t="s">
        <v>46</v>
      </c>
      <c r="AD85" t="s">
        <v>46</v>
      </c>
      <c r="AE85" t="s">
        <v>46</v>
      </c>
      <c r="AF85" t="s">
        <v>46</v>
      </c>
      <c r="AG85" t="s">
        <v>46</v>
      </c>
      <c r="AH85" t="s">
        <v>46</v>
      </c>
      <c r="AI85" t="s">
        <v>46</v>
      </c>
      <c r="AJ85" t="s">
        <v>46</v>
      </c>
      <c r="AK85" t="s">
        <v>46</v>
      </c>
    </row>
    <row r="86" spans="1:37" x14ac:dyDescent="0.2">
      <c r="A86" t="s">
        <v>617</v>
      </c>
      <c r="B86" t="s">
        <v>618</v>
      </c>
      <c r="C86" t="s">
        <v>39</v>
      </c>
      <c r="D86" t="s">
        <v>40</v>
      </c>
      <c r="E86" t="s">
        <v>618</v>
      </c>
      <c r="F86" t="s">
        <v>40</v>
      </c>
      <c r="G86" t="s">
        <v>617</v>
      </c>
      <c r="H86" t="s">
        <v>619</v>
      </c>
      <c r="I86" t="s">
        <v>620</v>
      </c>
      <c r="J86" t="s">
        <v>621</v>
      </c>
      <c r="K86" t="s">
        <v>622</v>
      </c>
      <c r="M86" t="s">
        <v>44</v>
      </c>
      <c r="N86" t="s">
        <v>189</v>
      </c>
      <c r="R86" t="s">
        <v>46</v>
      </c>
      <c r="S86" t="s">
        <v>46</v>
      </c>
      <c r="T86" t="s">
        <v>46</v>
      </c>
      <c r="U86" t="s">
        <v>46</v>
      </c>
      <c r="V86" t="s">
        <v>46</v>
      </c>
      <c r="W86" t="s">
        <v>46</v>
      </c>
      <c r="X86" t="s">
        <v>46</v>
      </c>
      <c r="Y86" t="s">
        <v>46</v>
      </c>
      <c r="Z86" t="s">
        <v>46</v>
      </c>
      <c r="AA86" t="s">
        <v>46</v>
      </c>
      <c r="AB86" t="s">
        <v>46</v>
      </c>
      <c r="AC86" t="s">
        <v>46</v>
      </c>
      <c r="AD86" t="s">
        <v>46</v>
      </c>
      <c r="AE86" t="s">
        <v>46</v>
      </c>
      <c r="AF86" t="s">
        <v>46</v>
      </c>
      <c r="AG86" t="s">
        <v>46</v>
      </c>
      <c r="AH86" t="s">
        <v>46</v>
      </c>
      <c r="AI86" t="s">
        <v>46</v>
      </c>
      <c r="AJ86" t="s">
        <v>46</v>
      </c>
      <c r="AK86" t="s">
        <v>46</v>
      </c>
    </row>
    <row r="87" spans="1:37" x14ac:dyDescent="0.2">
      <c r="A87" t="s">
        <v>623</v>
      </c>
      <c r="B87" t="s">
        <v>624</v>
      </c>
      <c r="C87" t="s">
        <v>39</v>
      </c>
      <c r="D87" t="s">
        <v>40</v>
      </c>
      <c r="E87" t="s">
        <v>624</v>
      </c>
      <c r="F87" t="s">
        <v>40</v>
      </c>
      <c r="G87" t="s">
        <v>623</v>
      </c>
      <c r="H87" t="s">
        <v>625</v>
      </c>
      <c r="I87" t="s">
        <v>626</v>
      </c>
      <c r="J87" t="s">
        <v>627</v>
      </c>
      <c r="K87" t="s">
        <v>628</v>
      </c>
      <c r="M87" t="s">
        <v>44</v>
      </c>
      <c r="N87" t="s">
        <v>629</v>
      </c>
      <c r="R87" t="s">
        <v>46</v>
      </c>
      <c r="S87" t="s">
        <v>46</v>
      </c>
      <c r="T87" t="s">
        <v>46</v>
      </c>
      <c r="U87" t="s">
        <v>68</v>
      </c>
      <c r="V87" t="s">
        <v>68</v>
      </c>
      <c r="W87" t="s">
        <v>46</v>
      </c>
      <c r="X87" t="s">
        <v>46</v>
      </c>
      <c r="Y87" t="s">
        <v>46</v>
      </c>
      <c r="Z87" t="s">
        <v>46</v>
      </c>
      <c r="AA87" t="s">
        <v>68</v>
      </c>
      <c r="AB87" t="s">
        <v>46</v>
      </c>
      <c r="AC87" t="s">
        <v>68</v>
      </c>
      <c r="AD87" t="s">
        <v>68</v>
      </c>
      <c r="AE87" t="s">
        <v>46</v>
      </c>
      <c r="AF87" t="s">
        <v>46</v>
      </c>
      <c r="AG87" t="s">
        <v>46</v>
      </c>
      <c r="AH87" t="s">
        <v>46</v>
      </c>
      <c r="AI87" t="s">
        <v>68</v>
      </c>
      <c r="AJ87" t="s">
        <v>46</v>
      </c>
      <c r="AK87" t="s">
        <v>46</v>
      </c>
    </row>
    <row r="88" spans="1:37" x14ac:dyDescent="0.2">
      <c r="A88" t="s">
        <v>630</v>
      </c>
      <c r="B88" t="s">
        <v>631</v>
      </c>
      <c r="C88" t="s">
        <v>39</v>
      </c>
      <c r="D88" t="s">
        <v>40</v>
      </c>
      <c r="E88" t="s">
        <v>631</v>
      </c>
      <c r="F88" t="s">
        <v>40</v>
      </c>
      <c r="G88" t="s">
        <v>630</v>
      </c>
      <c r="H88" t="s">
        <v>632</v>
      </c>
      <c r="I88" t="s">
        <v>633</v>
      </c>
      <c r="J88" t="s">
        <v>634</v>
      </c>
      <c r="M88" t="s">
        <v>44</v>
      </c>
      <c r="N88" t="s">
        <v>635</v>
      </c>
      <c r="R88" t="s">
        <v>46</v>
      </c>
      <c r="S88" t="s">
        <v>46</v>
      </c>
      <c r="T88" t="s">
        <v>46</v>
      </c>
      <c r="U88" t="s">
        <v>46</v>
      </c>
      <c r="V88" t="s">
        <v>46</v>
      </c>
      <c r="W88" t="s">
        <v>46</v>
      </c>
      <c r="X88" t="s">
        <v>46</v>
      </c>
      <c r="Y88" t="s">
        <v>46</v>
      </c>
      <c r="Z88" t="s">
        <v>46</v>
      </c>
      <c r="AA88" t="s">
        <v>46</v>
      </c>
      <c r="AB88" t="s">
        <v>46</v>
      </c>
      <c r="AC88" t="s">
        <v>46</v>
      </c>
      <c r="AD88" t="s">
        <v>46</v>
      </c>
      <c r="AE88" t="s">
        <v>46</v>
      </c>
      <c r="AF88" t="s">
        <v>46</v>
      </c>
      <c r="AG88" t="s">
        <v>46</v>
      </c>
      <c r="AH88" t="s">
        <v>46</v>
      </c>
      <c r="AI88" t="s">
        <v>46</v>
      </c>
      <c r="AJ88" t="s">
        <v>46</v>
      </c>
      <c r="AK88" t="s">
        <v>46</v>
      </c>
    </row>
    <row r="89" spans="1:37" x14ac:dyDescent="0.2">
      <c r="A89" t="s">
        <v>636</v>
      </c>
      <c r="B89" t="s">
        <v>637</v>
      </c>
      <c r="C89" t="s">
        <v>57</v>
      </c>
      <c r="D89" t="s">
        <v>40</v>
      </c>
      <c r="E89" t="s">
        <v>637</v>
      </c>
      <c r="F89" t="s">
        <v>40</v>
      </c>
      <c r="G89" t="s">
        <v>636</v>
      </c>
      <c r="H89" t="s">
        <v>638</v>
      </c>
      <c r="I89" t="s">
        <v>639</v>
      </c>
      <c r="J89" t="s">
        <v>640</v>
      </c>
      <c r="R89" t="s">
        <v>46</v>
      </c>
      <c r="S89" t="s">
        <v>46</v>
      </c>
      <c r="T89" t="s">
        <v>46</v>
      </c>
      <c r="U89" t="s">
        <v>46</v>
      </c>
      <c r="V89" t="s">
        <v>46</v>
      </c>
      <c r="W89" t="s">
        <v>46</v>
      </c>
      <c r="X89" t="s">
        <v>46</v>
      </c>
      <c r="Y89" t="s">
        <v>46</v>
      </c>
      <c r="Z89" t="s">
        <v>46</v>
      </c>
      <c r="AA89" t="s">
        <v>46</v>
      </c>
      <c r="AB89" t="s">
        <v>46</v>
      </c>
      <c r="AC89" t="s">
        <v>46</v>
      </c>
      <c r="AD89" t="s">
        <v>46</v>
      </c>
      <c r="AE89" t="s">
        <v>46</v>
      </c>
      <c r="AF89" t="s">
        <v>46</v>
      </c>
      <c r="AG89" t="s">
        <v>46</v>
      </c>
      <c r="AH89" t="s">
        <v>46</v>
      </c>
      <c r="AI89" t="s">
        <v>46</v>
      </c>
      <c r="AJ89" t="s">
        <v>46</v>
      </c>
      <c r="AK89" t="s">
        <v>46</v>
      </c>
    </row>
    <row r="90" spans="1:37" x14ac:dyDescent="0.2">
      <c r="A90" t="s">
        <v>641</v>
      </c>
      <c r="B90" t="s">
        <v>642</v>
      </c>
      <c r="C90" t="s">
        <v>39</v>
      </c>
      <c r="D90" t="s">
        <v>40</v>
      </c>
      <c r="E90" t="s">
        <v>642</v>
      </c>
      <c r="F90" t="s">
        <v>40</v>
      </c>
      <c r="G90" t="s">
        <v>641</v>
      </c>
      <c r="H90" t="s">
        <v>643</v>
      </c>
      <c r="I90" t="s">
        <v>644</v>
      </c>
      <c r="J90" t="s">
        <v>645</v>
      </c>
      <c r="K90" t="s">
        <v>646</v>
      </c>
      <c r="M90" t="s">
        <v>44</v>
      </c>
      <c r="N90" t="s">
        <v>419</v>
      </c>
      <c r="P90" t="s">
        <v>647</v>
      </c>
      <c r="R90" t="s">
        <v>46</v>
      </c>
      <c r="S90" t="s">
        <v>46</v>
      </c>
      <c r="T90" t="s">
        <v>46</v>
      </c>
      <c r="U90" t="s">
        <v>46</v>
      </c>
      <c r="V90" t="s">
        <v>46</v>
      </c>
      <c r="W90" t="s">
        <v>68</v>
      </c>
      <c r="X90" t="s">
        <v>46</v>
      </c>
      <c r="Y90" t="s">
        <v>46</v>
      </c>
      <c r="Z90" t="s">
        <v>46</v>
      </c>
      <c r="AA90" t="s">
        <v>46</v>
      </c>
      <c r="AB90" t="s">
        <v>46</v>
      </c>
      <c r="AC90" t="s">
        <v>46</v>
      </c>
      <c r="AD90" t="s">
        <v>46</v>
      </c>
      <c r="AE90" t="s">
        <v>46</v>
      </c>
      <c r="AF90" t="s">
        <v>46</v>
      </c>
      <c r="AG90" t="s">
        <v>46</v>
      </c>
      <c r="AH90" t="s">
        <v>68</v>
      </c>
      <c r="AI90" t="s">
        <v>68</v>
      </c>
      <c r="AJ90" t="s">
        <v>46</v>
      </c>
      <c r="AK90" t="s">
        <v>46</v>
      </c>
    </row>
    <row r="91" spans="1:37" x14ac:dyDescent="0.2">
      <c r="A91" t="s">
        <v>648</v>
      </c>
      <c r="B91" t="s">
        <v>649</v>
      </c>
      <c r="C91" t="s">
        <v>39</v>
      </c>
      <c r="D91" t="s">
        <v>40</v>
      </c>
      <c r="E91" t="s">
        <v>649</v>
      </c>
      <c r="F91" t="s">
        <v>40</v>
      </c>
      <c r="G91" t="s">
        <v>648</v>
      </c>
      <c r="H91" t="s">
        <v>650</v>
      </c>
      <c r="I91" t="s">
        <v>651</v>
      </c>
      <c r="J91" t="s">
        <v>652</v>
      </c>
      <c r="K91" t="s">
        <v>653</v>
      </c>
      <c r="M91" t="s">
        <v>481</v>
      </c>
      <c r="R91" t="s">
        <v>46</v>
      </c>
      <c r="S91" t="s">
        <v>46</v>
      </c>
      <c r="T91" t="s">
        <v>46</v>
      </c>
      <c r="U91" t="s">
        <v>46</v>
      </c>
      <c r="V91" t="s">
        <v>46</v>
      </c>
      <c r="W91" t="s">
        <v>46</v>
      </c>
      <c r="X91" t="s">
        <v>46</v>
      </c>
      <c r="Y91" t="s">
        <v>46</v>
      </c>
      <c r="Z91" t="s">
        <v>46</v>
      </c>
      <c r="AA91" t="s">
        <v>68</v>
      </c>
      <c r="AB91" t="s">
        <v>46</v>
      </c>
      <c r="AC91" t="s">
        <v>46</v>
      </c>
      <c r="AD91" t="s">
        <v>46</v>
      </c>
      <c r="AE91" t="s">
        <v>46</v>
      </c>
      <c r="AF91" t="s">
        <v>46</v>
      </c>
      <c r="AG91" t="s">
        <v>46</v>
      </c>
      <c r="AH91" t="s">
        <v>68</v>
      </c>
      <c r="AI91" t="s">
        <v>46</v>
      </c>
      <c r="AJ91" t="s">
        <v>46</v>
      </c>
      <c r="AK91" t="s">
        <v>46</v>
      </c>
    </row>
    <row r="92" spans="1:37" x14ac:dyDescent="0.2">
      <c r="A92" t="s">
        <v>654</v>
      </c>
      <c r="B92" t="s">
        <v>655</v>
      </c>
      <c r="C92" t="s">
        <v>57</v>
      </c>
      <c r="D92" t="s">
        <v>40</v>
      </c>
      <c r="E92" t="s">
        <v>655</v>
      </c>
      <c r="F92" t="s">
        <v>40</v>
      </c>
      <c r="G92" t="s">
        <v>654</v>
      </c>
      <c r="H92" t="s">
        <v>656</v>
      </c>
      <c r="R92" t="s">
        <v>46</v>
      </c>
      <c r="S92" t="s">
        <v>46</v>
      </c>
      <c r="T92" t="s">
        <v>46</v>
      </c>
      <c r="U92" t="s">
        <v>46</v>
      </c>
      <c r="V92" t="s">
        <v>46</v>
      </c>
      <c r="W92" t="s">
        <v>46</v>
      </c>
      <c r="X92" t="s">
        <v>46</v>
      </c>
      <c r="Y92" t="s">
        <v>46</v>
      </c>
      <c r="Z92" t="s">
        <v>46</v>
      </c>
      <c r="AA92" t="s">
        <v>46</v>
      </c>
      <c r="AB92" t="s">
        <v>46</v>
      </c>
      <c r="AC92" t="s">
        <v>46</v>
      </c>
      <c r="AD92" t="s">
        <v>46</v>
      </c>
      <c r="AE92" t="s">
        <v>46</v>
      </c>
      <c r="AF92" t="s">
        <v>46</v>
      </c>
      <c r="AG92" t="s">
        <v>46</v>
      </c>
      <c r="AH92" t="s">
        <v>46</v>
      </c>
      <c r="AI92" t="s">
        <v>46</v>
      </c>
      <c r="AJ92" t="s">
        <v>46</v>
      </c>
      <c r="AK92" t="s">
        <v>46</v>
      </c>
    </row>
    <row r="93" spans="1:37" x14ac:dyDescent="0.2">
      <c r="A93" t="s">
        <v>657</v>
      </c>
      <c r="B93" t="s">
        <v>658</v>
      </c>
      <c r="C93" t="s">
        <v>39</v>
      </c>
      <c r="D93" t="s">
        <v>40</v>
      </c>
      <c r="E93" t="s">
        <v>658</v>
      </c>
      <c r="F93" t="s">
        <v>40</v>
      </c>
      <c r="G93" t="s">
        <v>657</v>
      </c>
      <c r="H93" t="s">
        <v>659</v>
      </c>
      <c r="I93" t="s">
        <v>660</v>
      </c>
      <c r="J93" t="s">
        <v>661</v>
      </c>
      <c r="K93" t="s">
        <v>662</v>
      </c>
      <c r="L93" t="s">
        <v>456</v>
      </c>
      <c r="M93" t="s">
        <v>663</v>
      </c>
      <c r="N93" t="s">
        <v>664</v>
      </c>
      <c r="O93" t="s">
        <v>665</v>
      </c>
      <c r="P93" t="s">
        <v>666</v>
      </c>
      <c r="Q93" t="s">
        <v>667</v>
      </c>
      <c r="R93" t="s">
        <v>46</v>
      </c>
      <c r="S93" t="s">
        <v>68</v>
      </c>
      <c r="T93" t="s">
        <v>46</v>
      </c>
      <c r="U93" t="s">
        <v>46</v>
      </c>
      <c r="V93" t="s">
        <v>46</v>
      </c>
      <c r="W93" t="s">
        <v>46</v>
      </c>
      <c r="X93" t="s">
        <v>46</v>
      </c>
      <c r="Y93" t="s">
        <v>46</v>
      </c>
      <c r="Z93" t="s">
        <v>68</v>
      </c>
      <c r="AA93" t="s">
        <v>68</v>
      </c>
      <c r="AB93" t="s">
        <v>46</v>
      </c>
      <c r="AC93" t="s">
        <v>46</v>
      </c>
      <c r="AD93" t="s">
        <v>68</v>
      </c>
      <c r="AE93" t="s">
        <v>46</v>
      </c>
      <c r="AF93" t="s">
        <v>46</v>
      </c>
      <c r="AG93" t="s">
        <v>46</v>
      </c>
      <c r="AH93" t="s">
        <v>46</v>
      </c>
      <c r="AI93" t="s">
        <v>46</v>
      </c>
      <c r="AJ93" t="s">
        <v>46</v>
      </c>
      <c r="AK93" t="s">
        <v>46</v>
      </c>
    </row>
    <row r="94" spans="1:37" x14ac:dyDescent="0.2">
      <c r="A94" t="s">
        <v>668</v>
      </c>
      <c r="B94" t="s">
        <v>669</v>
      </c>
      <c r="C94" t="s">
        <v>39</v>
      </c>
      <c r="D94" t="s">
        <v>40</v>
      </c>
      <c r="E94" t="s">
        <v>669</v>
      </c>
      <c r="F94" t="s">
        <v>40</v>
      </c>
      <c r="G94" t="s">
        <v>668</v>
      </c>
      <c r="H94" t="s">
        <v>670</v>
      </c>
      <c r="I94" t="s">
        <v>671</v>
      </c>
      <c r="J94" t="s">
        <v>672</v>
      </c>
      <c r="K94" t="s">
        <v>673</v>
      </c>
      <c r="M94" t="s">
        <v>674</v>
      </c>
      <c r="N94" t="s">
        <v>211</v>
      </c>
      <c r="P94" t="s">
        <v>675</v>
      </c>
      <c r="Q94" t="s">
        <v>676</v>
      </c>
      <c r="R94" t="s">
        <v>46</v>
      </c>
      <c r="S94" t="s">
        <v>46</v>
      </c>
      <c r="T94" t="s">
        <v>46</v>
      </c>
      <c r="U94" t="s">
        <v>46</v>
      </c>
      <c r="V94" t="s">
        <v>46</v>
      </c>
      <c r="W94" t="s">
        <v>46</v>
      </c>
      <c r="X94" t="s">
        <v>46</v>
      </c>
      <c r="Y94" t="s">
        <v>46</v>
      </c>
      <c r="Z94" t="s">
        <v>46</v>
      </c>
      <c r="AA94" t="s">
        <v>46</v>
      </c>
      <c r="AB94" t="s">
        <v>46</v>
      </c>
      <c r="AC94" t="s">
        <v>46</v>
      </c>
      <c r="AD94" t="s">
        <v>46</v>
      </c>
      <c r="AE94" t="s">
        <v>46</v>
      </c>
      <c r="AF94" t="s">
        <v>46</v>
      </c>
      <c r="AG94" t="s">
        <v>46</v>
      </c>
      <c r="AH94" t="s">
        <v>46</v>
      </c>
      <c r="AI94" t="s">
        <v>46</v>
      </c>
      <c r="AJ94" t="s">
        <v>46</v>
      </c>
      <c r="AK94" t="s">
        <v>46</v>
      </c>
    </row>
    <row r="95" spans="1:37" x14ac:dyDescent="0.2">
      <c r="A95" t="s">
        <v>677</v>
      </c>
      <c r="B95" t="s">
        <v>678</v>
      </c>
      <c r="C95" t="s">
        <v>39</v>
      </c>
      <c r="D95" t="s">
        <v>40</v>
      </c>
      <c r="E95" t="s">
        <v>678</v>
      </c>
      <c r="F95" t="s">
        <v>40</v>
      </c>
      <c r="G95" t="s">
        <v>677</v>
      </c>
      <c r="H95" t="s">
        <v>679</v>
      </c>
      <c r="I95" t="s">
        <v>680</v>
      </c>
      <c r="J95" t="s">
        <v>681</v>
      </c>
      <c r="K95" t="s">
        <v>682</v>
      </c>
      <c r="M95" t="s">
        <v>683</v>
      </c>
      <c r="N95" t="s">
        <v>131</v>
      </c>
      <c r="O95" t="s">
        <v>684</v>
      </c>
      <c r="R95" t="s">
        <v>46</v>
      </c>
      <c r="S95" t="s">
        <v>46</v>
      </c>
      <c r="T95" t="s">
        <v>46</v>
      </c>
      <c r="U95" t="s">
        <v>46</v>
      </c>
      <c r="V95" t="s">
        <v>46</v>
      </c>
      <c r="W95" t="s">
        <v>46</v>
      </c>
      <c r="X95" t="s">
        <v>46</v>
      </c>
      <c r="Y95" t="s">
        <v>46</v>
      </c>
      <c r="Z95" t="s">
        <v>46</v>
      </c>
      <c r="AA95" t="s">
        <v>46</v>
      </c>
      <c r="AB95" t="s">
        <v>46</v>
      </c>
      <c r="AC95" t="s">
        <v>46</v>
      </c>
      <c r="AD95" t="s">
        <v>46</v>
      </c>
      <c r="AE95" t="s">
        <v>46</v>
      </c>
      <c r="AF95" t="s">
        <v>46</v>
      </c>
      <c r="AG95" t="s">
        <v>46</v>
      </c>
      <c r="AH95" t="s">
        <v>46</v>
      </c>
      <c r="AI95" t="s">
        <v>46</v>
      </c>
      <c r="AJ95" t="s">
        <v>46</v>
      </c>
      <c r="AK95" t="s">
        <v>46</v>
      </c>
    </row>
    <row r="96" spans="1:37" x14ac:dyDescent="0.2">
      <c r="A96" t="s">
        <v>685</v>
      </c>
      <c r="B96" t="s">
        <v>686</v>
      </c>
      <c r="C96" t="s">
        <v>39</v>
      </c>
      <c r="D96" t="s">
        <v>40</v>
      </c>
      <c r="E96" t="s">
        <v>686</v>
      </c>
      <c r="F96" t="s">
        <v>40</v>
      </c>
      <c r="G96" t="s">
        <v>685</v>
      </c>
      <c r="H96" t="s">
        <v>687</v>
      </c>
      <c r="I96" t="s">
        <v>688</v>
      </c>
      <c r="J96" t="s">
        <v>689</v>
      </c>
      <c r="K96" t="s">
        <v>690</v>
      </c>
      <c r="M96" t="s">
        <v>691</v>
      </c>
      <c r="N96" t="s">
        <v>189</v>
      </c>
      <c r="P96" t="s">
        <v>692</v>
      </c>
      <c r="R96" t="s">
        <v>46</v>
      </c>
      <c r="S96" t="s">
        <v>46</v>
      </c>
      <c r="T96" t="s">
        <v>46</v>
      </c>
      <c r="U96" t="s">
        <v>46</v>
      </c>
      <c r="V96" t="s">
        <v>46</v>
      </c>
      <c r="W96" t="s">
        <v>46</v>
      </c>
      <c r="X96" t="s">
        <v>46</v>
      </c>
      <c r="Y96" t="s">
        <v>46</v>
      </c>
      <c r="Z96" t="s">
        <v>46</v>
      </c>
      <c r="AA96" t="s">
        <v>46</v>
      </c>
      <c r="AB96" t="s">
        <v>46</v>
      </c>
      <c r="AC96" t="s">
        <v>46</v>
      </c>
      <c r="AD96" t="s">
        <v>46</v>
      </c>
      <c r="AE96" t="s">
        <v>46</v>
      </c>
      <c r="AF96" t="s">
        <v>46</v>
      </c>
      <c r="AG96" t="s">
        <v>46</v>
      </c>
      <c r="AH96" t="s">
        <v>46</v>
      </c>
      <c r="AI96" t="s">
        <v>46</v>
      </c>
      <c r="AJ96" t="s">
        <v>46</v>
      </c>
      <c r="AK96" t="s">
        <v>46</v>
      </c>
    </row>
    <row r="97" spans="1:37" x14ac:dyDescent="0.2">
      <c r="A97" t="s">
        <v>693</v>
      </c>
      <c r="B97" t="s">
        <v>694</v>
      </c>
      <c r="C97" t="s">
        <v>39</v>
      </c>
      <c r="D97" t="s">
        <v>40</v>
      </c>
      <c r="E97" t="s">
        <v>694</v>
      </c>
      <c r="F97" t="s">
        <v>40</v>
      </c>
      <c r="G97" t="s">
        <v>693</v>
      </c>
      <c r="H97" t="s">
        <v>695</v>
      </c>
      <c r="R97" t="s">
        <v>46</v>
      </c>
      <c r="S97" t="s">
        <v>46</v>
      </c>
      <c r="T97" t="s">
        <v>46</v>
      </c>
      <c r="U97" t="s">
        <v>46</v>
      </c>
      <c r="V97" t="s">
        <v>46</v>
      </c>
      <c r="W97" t="s">
        <v>46</v>
      </c>
      <c r="X97" t="s">
        <v>46</v>
      </c>
      <c r="Y97" t="s">
        <v>46</v>
      </c>
      <c r="Z97" t="s">
        <v>46</v>
      </c>
      <c r="AA97" t="s">
        <v>46</v>
      </c>
      <c r="AB97" t="s">
        <v>46</v>
      </c>
      <c r="AC97" t="s">
        <v>46</v>
      </c>
      <c r="AD97" t="s">
        <v>46</v>
      </c>
      <c r="AE97" t="s">
        <v>46</v>
      </c>
      <c r="AF97" t="s">
        <v>46</v>
      </c>
      <c r="AG97" t="s">
        <v>46</v>
      </c>
      <c r="AH97" t="s">
        <v>46</v>
      </c>
      <c r="AI97" t="s">
        <v>46</v>
      </c>
      <c r="AJ97" t="s">
        <v>46</v>
      </c>
      <c r="AK97" t="s">
        <v>46</v>
      </c>
    </row>
    <row r="98" spans="1:37" x14ac:dyDescent="0.2">
      <c r="A98" t="s">
        <v>696</v>
      </c>
      <c r="B98" t="s">
        <v>697</v>
      </c>
      <c r="C98" t="s">
        <v>39</v>
      </c>
      <c r="D98" t="s">
        <v>40</v>
      </c>
      <c r="E98" t="s">
        <v>697</v>
      </c>
      <c r="F98" t="s">
        <v>40</v>
      </c>
      <c r="G98" t="s">
        <v>696</v>
      </c>
      <c r="H98" t="s">
        <v>698</v>
      </c>
      <c r="R98" t="s">
        <v>46</v>
      </c>
      <c r="S98" t="s">
        <v>46</v>
      </c>
      <c r="T98" t="s">
        <v>46</v>
      </c>
      <c r="U98" t="s">
        <v>46</v>
      </c>
      <c r="V98" t="s">
        <v>46</v>
      </c>
      <c r="W98" t="s">
        <v>46</v>
      </c>
      <c r="X98" t="s">
        <v>46</v>
      </c>
      <c r="Y98" t="s">
        <v>46</v>
      </c>
      <c r="Z98" t="s">
        <v>46</v>
      </c>
      <c r="AA98" t="s">
        <v>46</v>
      </c>
      <c r="AB98" t="s">
        <v>46</v>
      </c>
      <c r="AC98" t="s">
        <v>46</v>
      </c>
      <c r="AD98" t="s">
        <v>46</v>
      </c>
      <c r="AE98" t="s">
        <v>46</v>
      </c>
      <c r="AF98" t="s">
        <v>46</v>
      </c>
      <c r="AG98" t="s">
        <v>46</v>
      </c>
      <c r="AH98" t="s">
        <v>46</v>
      </c>
      <c r="AI98" t="s">
        <v>46</v>
      </c>
      <c r="AJ98" t="s">
        <v>46</v>
      </c>
      <c r="AK98" t="s">
        <v>46</v>
      </c>
    </row>
    <row r="99" spans="1:37" x14ac:dyDescent="0.2">
      <c r="A99" t="s">
        <v>699</v>
      </c>
      <c r="B99" t="s">
        <v>700</v>
      </c>
      <c r="C99" t="s">
        <v>39</v>
      </c>
      <c r="D99" t="s">
        <v>40</v>
      </c>
      <c r="E99" t="s">
        <v>700</v>
      </c>
      <c r="F99" t="s">
        <v>40</v>
      </c>
      <c r="G99" t="s">
        <v>699</v>
      </c>
      <c r="H99" t="s">
        <v>701</v>
      </c>
      <c r="I99" t="s">
        <v>702</v>
      </c>
      <c r="J99" t="s">
        <v>703</v>
      </c>
      <c r="K99" t="s">
        <v>704</v>
      </c>
      <c r="M99" t="s">
        <v>705</v>
      </c>
      <c r="Q99" t="s">
        <v>706</v>
      </c>
      <c r="R99" t="s">
        <v>46</v>
      </c>
      <c r="S99" t="s">
        <v>46</v>
      </c>
      <c r="T99" t="s">
        <v>46</v>
      </c>
      <c r="U99" t="s">
        <v>68</v>
      </c>
      <c r="V99" t="s">
        <v>46</v>
      </c>
      <c r="W99" t="s">
        <v>46</v>
      </c>
      <c r="X99" t="s">
        <v>46</v>
      </c>
      <c r="Y99" t="s">
        <v>46</v>
      </c>
      <c r="Z99" t="s">
        <v>46</v>
      </c>
      <c r="AA99" t="s">
        <v>46</v>
      </c>
      <c r="AB99" t="s">
        <v>46</v>
      </c>
      <c r="AC99" t="s">
        <v>46</v>
      </c>
      <c r="AD99" t="s">
        <v>46</v>
      </c>
      <c r="AE99" t="s">
        <v>46</v>
      </c>
      <c r="AF99" t="s">
        <v>68</v>
      </c>
      <c r="AG99" t="s">
        <v>46</v>
      </c>
      <c r="AH99" t="s">
        <v>46</v>
      </c>
      <c r="AI99" t="s">
        <v>46</v>
      </c>
      <c r="AJ99" t="s">
        <v>46</v>
      </c>
      <c r="AK99" t="s">
        <v>46</v>
      </c>
    </row>
    <row r="100" spans="1:37" x14ac:dyDescent="0.2">
      <c r="A100" t="s">
        <v>707</v>
      </c>
      <c r="B100" t="s">
        <v>708</v>
      </c>
      <c r="C100" t="s">
        <v>39</v>
      </c>
      <c r="D100" t="s">
        <v>40</v>
      </c>
      <c r="E100" t="s">
        <v>708</v>
      </c>
      <c r="F100" t="s">
        <v>40</v>
      </c>
      <c r="G100" t="s">
        <v>707</v>
      </c>
      <c r="H100" t="s">
        <v>709</v>
      </c>
      <c r="I100" t="s">
        <v>710</v>
      </c>
      <c r="J100" t="s">
        <v>711</v>
      </c>
      <c r="K100" t="s">
        <v>712</v>
      </c>
      <c r="M100" t="s">
        <v>713</v>
      </c>
      <c r="N100" t="s">
        <v>566</v>
      </c>
      <c r="Q100" t="s">
        <v>714</v>
      </c>
      <c r="R100" t="s">
        <v>46</v>
      </c>
      <c r="S100" t="s">
        <v>46</v>
      </c>
      <c r="T100" t="s">
        <v>46</v>
      </c>
      <c r="U100" t="s">
        <v>46</v>
      </c>
      <c r="V100" t="s">
        <v>46</v>
      </c>
      <c r="W100" t="s">
        <v>46</v>
      </c>
      <c r="X100" t="s">
        <v>46</v>
      </c>
      <c r="Y100" t="s">
        <v>46</v>
      </c>
      <c r="Z100" t="s">
        <v>46</v>
      </c>
      <c r="AA100" t="s">
        <v>46</v>
      </c>
      <c r="AB100" t="s">
        <v>46</v>
      </c>
      <c r="AC100" t="s">
        <v>46</v>
      </c>
      <c r="AD100" t="s">
        <v>46</v>
      </c>
      <c r="AE100" t="s">
        <v>46</v>
      </c>
      <c r="AF100" t="s">
        <v>68</v>
      </c>
      <c r="AG100" t="s">
        <v>46</v>
      </c>
      <c r="AH100" t="s">
        <v>46</v>
      </c>
      <c r="AI100" t="s">
        <v>46</v>
      </c>
      <c r="AJ100" t="s">
        <v>68</v>
      </c>
      <c r="AK100" t="s">
        <v>46</v>
      </c>
    </row>
    <row r="101" spans="1:37" x14ac:dyDescent="0.2">
      <c r="A101" t="s">
        <v>715</v>
      </c>
      <c r="B101" t="s">
        <v>716</v>
      </c>
      <c r="C101" t="s">
        <v>39</v>
      </c>
      <c r="D101" t="s">
        <v>40</v>
      </c>
      <c r="E101" t="s">
        <v>716</v>
      </c>
      <c r="F101" t="s">
        <v>40</v>
      </c>
      <c r="G101" t="s">
        <v>715</v>
      </c>
      <c r="H101" t="s">
        <v>717</v>
      </c>
      <c r="I101" t="s">
        <v>718</v>
      </c>
      <c r="J101" t="s">
        <v>719</v>
      </c>
      <c r="K101" t="s">
        <v>720</v>
      </c>
      <c r="M101" t="s">
        <v>44</v>
      </c>
      <c r="N101" t="s">
        <v>721</v>
      </c>
      <c r="R101" t="s">
        <v>46</v>
      </c>
      <c r="S101" t="s">
        <v>46</v>
      </c>
      <c r="T101" t="s">
        <v>46</v>
      </c>
      <c r="U101" t="s">
        <v>46</v>
      </c>
      <c r="V101" t="s">
        <v>46</v>
      </c>
      <c r="W101" t="s">
        <v>46</v>
      </c>
      <c r="X101" t="s">
        <v>46</v>
      </c>
      <c r="Y101" t="s">
        <v>46</v>
      </c>
      <c r="Z101" t="s">
        <v>46</v>
      </c>
      <c r="AA101" t="s">
        <v>46</v>
      </c>
      <c r="AB101" t="s">
        <v>46</v>
      </c>
      <c r="AC101" t="s">
        <v>46</v>
      </c>
      <c r="AD101" t="s">
        <v>46</v>
      </c>
      <c r="AE101" t="s">
        <v>46</v>
      </c>
      <c r="AF101" t="s">
        <v>46</v>
      </c>
      <c r="AG101" t="s">
        <v>46</v>
      </c>
      <c r="AH101" t="s">
        <v>46</v>
      </c>
      <c r="AI101" t="s">
        <v>46</v>
      </c>
      <c r="AJ101" t="s">
        <v>46</v>
      </c>
      <c r="AK101" t="s">
        <v>46</v>
      </c>
    </row>
    <row r="102" spans="1:37" x14ac:dyDescent="0.2">
      <c r="A102" t="s">
        <v>722</v>
      </c>
      <c r="B102" t="s">
        <v>723</v>
      </c>
      <c r="C102" t="s">
        <v>39</v>
      </c>
      <c r="D102" t="s">
        <v>40</v>
      </c>
      <c r="E102" t="s">
        <v>723</v>
      </c>
      <c r="F102" t="s">
        <v>40</v>
      </c>
      <c r="G102" t="s">
        <v>722</v>
      </c>
      <c r="H102" t="s">
        <v>724</v>
      </c>
      <c r="I102" t="s">
        <v>725</v>
      </c>
      <c r="J102" t="s">
        <v>726</v>
      </c>
      <c r="K102" t="s">
        <v>727</v>
      </c>
      <c r="M102" t="s">
        <v>728</v>
      </c>
      <c r="N102" t="s">
        <v>729</v>
      </c>
      <c r="Q102" t="s">
        <v>730</v>
      </c>
      <c r="R102" t="s">
        <v>46</v>
      </c>
      <c r="S102" t="s">
        <v>46</v>
      </c>
      <c r="T102" t="s">
        <v>68</v>
      </c>
      <c r="U102" t="s">
        <v>46</v>
      </c>
      <c r="V102" t="s">
        <v>46</v>
      </c>
      <c r="W102" t="s">
        <v>68</v>
      </c>
      <c r="X102" t="s">
        <v>46</v>
      </c>
      <c r="Y102" t="s">
        <v>46</v>
      </c>
      <c r="Z102" t="s">
        <v>46</v>
      </c>
      <c r="AA102" t="s">
        <v>68</v>
      </c>
      <c r="AB102" t="s">
        <v>46</v>
      </c>
      <c r="AC102" t="s">
        <v>46</v>
      </c>
      <c r="AD102" t="s">
        <v>46</v>
      </c>
      <c r="AE102" t="s">
        <v>46</v>
      </c>
      <c r="AF102" t="s">
        <v>46</v>
      </c>
      <c r="AG102" t="s">
        <v>46</v>
      </c>
      <c r="AH102" t="s">
        <v>46</v>
      </c>
      <c r="AI102" t="s">
        <v>46</v>
      </c>
      <c r="AJ102" t="s">
        <v>46</v>
      </c>
      <c r="AK102" t="s">
        <v>68</v>
      </c>
    </row>
    <row r="103" spans="1:37" x14ac:dyDescent="0.2">
      <c r="A103" t="s">
        <v>731</v>
      </c>
      <c r="B103" t="s">
        <v>732</v>
      </c>
      <c r="C103" t="s">
        <v>39</v>
      </c>
      <c r="D103" t="s">
        <v>40</v>
      </c>
      <c r="E103" t="s">
        <v>732</v>
      </c>
      <c r="F103" t="s">
        <v>40</v>
      </c>
      <c r="G103" t="s">
        <v>731</v>
      </c>
      <c r="H103" t="s">
        <v>733</v>
      </c>
      <c r="I103" t="s">
        <v>734</v>
      </c>
      <c r="J103" t="s">
        <v>735</v>
      </c>
      <c r="K103" t="s">
        <v>736</v>
      </c>
      <c r="M103" t="s">
        <v>737</v>
      </c>
      <c r="R103" t="s">
        <v>46</v>
      </c>
      <c r="S103" t="s">
        <v>46</v>
      </c>
      <c r="T103" t="s">
        <v>46</v>
      </c>
      <c r="U103" t="s">
        <v>46</v>
      </c>
      <c r="V103" t="s">
        <v>46</v>
      </c>
      <c r="W103" t="s">
        <v>46</v>
      </c>
      <c r="X103" t="s">
        <v>46</v>
      </c>
      <c r="Y103" t="s">
        <v>46</v>
      </c>
      <c r="Z103" t="s">
        <v>46</v>
      </c>
      <c r="AA103" t="s">
        <v>46</v>
      </c>
      <c r="AB103" t="s">
        <v>46</v>
      </c>
      <c r="AC103" t="s">
        <v>46</v>
      </c>
      <c r="AD103" t="s">
        <v>46</v>
      </c>
      <c r="AE103" t="s">
        <v>46</v>
      </c>
      <c r="AF103" t="s">
        <v>46</v>
      </c>
      <c r="AG103" t="s">
        <v>46</v>
      </c>
      <c r="AH103" t="s">
        <v>46</v>
      </c>
      <c r="AI103" t="s">
        <v>46</v>
      </c>
      <c r="AJ103" t="s">
        <v>46</v>
      </c>
      <c r="AK103" t="s">
        <v>46</v>
      </c>
    </row>
    <row r="104" spans="1:37" x14ac:dyDescent="0.2">
      <c r="A104" t="s">
        <v>738</v>
      </c>
      <c r="B104" t="s">
        <v>739</v>
      </c>
      <c r="C104" t="s">
        <v>39</v>
      </c>
      <c r="D104" t="s">
        <v>40</v>
      </c>
      <c r="E104" t="s">
        <v>739</v>
      </c>
      <c r="F104" t="s">
        <v>40</v>
      </c>
      <c r="G104" t="s">
        <v>738</v>
      </c>
      <c r="H104" t="s">
        <v>740</v>
      </c>
      <c r="I104" t="s">
        <v>741</v>
      </c>
      <c r="J104" t="s">
        <v>742</v>
      </c>
      <c r="K104" t="s">
        <v>743</v>
      </c>
      <c r="M104" t="s">
        <v>744</v>
      </c>
      <c r="N104" t="s">
        <v>745</v>
      </c>
      <c r="R104" t="s">
        <v>46</v>
      </c>
      <c r="S104" t="s">
        <v>68</v>
      </c>
      <c r="T104" t="s">
        <v>46</v>
      </c>
      <c r="U104" t="s">
        <v>68</v>
      </c>
      <c r="V104" t="s">
        <v>46</v>
      </c>
      <c r="W104" t="s">
        <v>68</v>
      </c>
      <c r="X104" t="s">
        <v>46</v>
      </c>
      <c r="Y104" t="s">
        <v>46</v>
      </c>
      <c r="Z104" t="s">
        <v>46</v>
      </c>
      <c r="AA104" t="s">
        <v>46</v>
      </c>
      <c r="AB104" t="s">
        <v>46</v>
      </c>
      <c r="AC104" t="s">
        <v>46</v>
      </c>
      <c r="AD104" t="s">
        <v>46</v>
      </c>
      <c r="AE104" t="s">
        <v>46</v>
      </c>
      <c r="AF104" t="s">
        <v>46</v>
      </c>
      <c r="AG104" t="s">
        <v>46</v>
      </c>
      <c r="AH104" t="s">
        <v>46</v>
      </c>
      <c r="AI104" t="s">
        <v>46</v>
      </c>
      <c r="AJ104" t="s">
        <v>46</v>
      </c>
      <c r="AK104" t="s">
        <v>46</v>
      </c>
    </row>
    <row r="105" spans="1:37" x14ac:dyDescent="0.2">
      <c r="A105" t="s">
        <v>746</v>
      </c>
      <c r="B105" t="s">
        <v>747</v>
      </c>
      <c r="C105" t="s">
        <v>39</v>
      </c>
      <c r="D105" t="s">
        <v>40</v>
      </c>
      <c r="E105" t="s">
        <v>747</v>
      </c>
      <c r="F105" t="s">
        <v>40</v>
      </c>
      <c r="G105" t="s">
        <v>746</v>
      </c>
      <c r="H105" t="s">
        <v>748</v>
      </c>
      <c r="R105" t="s">
        <v>46</v>
      </c>
      <c r="S105" t="s">
        <v>46</v>
      </c>
      <c r="T105" t="s">
        <v>46</v>
      </c>
      <c r="U105" t="s">
        <v>46</v>
      </c>
      <c r="V105" t="s">
        <v>46</v>
      </c>
      <c r="W105" t="s">
        <v>46</v>
      </c>
      <c r="X105" t="s">
        <v>46</v>
      </c>
      <c r="Y105" t="s">
        <v>46</v>
      </c>
      <c r="Z105" t="s">
        <v>46</v>
      </c>
      <c r="AA105" t="s">
        <v>46</v>
      </c>
      <c r="AB105" t="s">
        <v>46</v>
      </c>
      <c r="AC105" t="s">
        <v>46</v>
      </c>
      <c r="AD105" t="s">
        <v>46</v>
      </c>
      <c r="AE105" t="s">
        <v>46</v>
      </c>
      <c r="AF105" t="s">
        <v>46</v>
      </c>
      <c r="AG105" t="s">
        <v>46</v>
      </c>
      <c r="AH105" t="s">
        <v>46</v>
      </c>
      <c r="AI105" t="s">
        <v>46</v>
      </c>
      <c r="AJ105" t="s">
        <v>46</v>
      </c>
      <c r="AK105" t="s">
        <v>46</v>
      </c>
    </row>
    <row r="106" spans="1:37" x14ac:dyDescent="0.2">
      <c r="A106" t="s">
        <v>749</v>
      </c>
      <c r="B106" t="s">
        <v>750</v>
      </c>
      <c r="C106" t="s">
        <v>39</v>
      </c>
      <c r="D106" t="s">
        <v>40</v>
      </c>
      <c r="E106" t="s">
        <v>750</v>
      </c>
      <c r="F106" t="s">
        <v>40</v>
      </c>
      <c r="G106" t="s">
        <v>749</v>
      </c>
      <c r="H106" t="s">
        <v>751</v>
      </c>
      <c r="I106" t="s">
        <v>752</v>
      </c>
      <c r="J106" t="s">
        <v>753</v>
      </c>
      <c r="K106" t="s">
        <v>754</v>
      </c>
      <c r="M106" t="s">
        <v>755</v>
      </c>
      <c r="N106" t="s">
        <v>756</v>
      </c>
      <c r="R106" t="s">
        <v>46</v>
      </c>
      <c r="S106" t="s">
        <v>46</v>
      </c>
      <c r="T106" t="s">
        <v>46</v>
      </c>
      <c r="U106" t="s">
        <v>46</v>
      </c>
      <c r="V106" t="s">
        <v>46</v>
      </c>
      <c r="W106" t="s">
        <v>46</v>
      </c>
      <c r="X106" t="s">
        <v>46</v>
      </c>
      <c r="Y106" t="s">
        <v>46</v>
      </c>
      <c r="Z106" t="s">
        <v>46</v>
      </c>
      <c r="AA106" t="s">
        <v>68</v>
      </c>
      <c r="AB106" t="s">
        <v>46</v>
      </c>
      <c r="AC106" t="s">
        <v>46</v>
      </c>
      <c r="AD106" t="s">
        <v>46</v>
      </c>
      <c r="AE106" t="s">
        <v>46</v>
      </c>
      <c r="AF106" t="s">
        <v>46</v>
      </c>
      <c r="AG106" t="s">
        <v>46</v>
      </c>
      <c r="AH106" t="s">
        <v>46</v>
      </c>
      <c r="AI106" t="s">
        <v>46</v>
      </c>
      <c r="AJ106" t="s">
        <v>46</v>
      </c>
      <c r="AK106" t="s">
        <v>46</v>
      </c>
    </row>
    <row r="107" spans="1:37" x14ac:dyDescent="0.2">
      <c r="A107" t="s">
        <v>757</v>
      </c>
      <c r="B107" t="s">
        <v>758</v>
      </c>
      <c r="C107" t="s">
        <v>39</v>
      </c>
      <c r="D107" t="s">
        <v>40</v>
      </c>
      <c r="E107" t="s">
        <v>758</v>
      </c>
      <c r="F107" t="s">
        <v>40</v>
      </c>
      <c r="G107" t="s">
        <v>757</v>
      </c>
      <c r="H107" t="s">
        <v>759</v>
      </c>
      <c r="I107" t="s">
        <v>760</v>
      </c>
      <c r="J107" t="s">
        <v>761</v>
      </c>
      <c r="K107" t="s">
        <v>762</v>
      </c>
      <c r="M107" t="s">
        <v>763</v>
      </c>
      <c r="N107" t="s">
        <v>764</v>
      </c>
      <c r="R107" t="s">
        <v>46</v>
      </c>
      <c r="S107" t="s">
        <v>46</v>
      </c>
      <c r="T107" t="s">
        <v>46</v>
      </c>
      <c r="U107" t="s">
        <v>46</v>
      </c>
      <c r="V107" t="s">
        <v>46</v>
      </c>
      <c r="W107" t="s">
        <v>46</v>
      </c>
      <c r="X107" t="s">
        <v>46</v>
      </c>
      <c r="Y107" t="s">
        <v>46</v>
      </c>
      <c r="Z107" t="s">
        <v>46</v>
      </c>
      <c r="AA107" t="s">
        <v>46</v>
      </c>
      <c r="AB107" t="s">
        <v>46</v>
      </c>
      <c r="AC107" t="s">
        <v>46</v>
      </c>
      <c r="AD107" t="s">
        <v>46</v>
      </c>
      <c r="AE107" t="s">
        <v>46</v>
      </c>
      <c r="AF107" t="s">
        <v>46</v>
      </c>
      <c r="AG107" t="s">
        <v>46</v>
      </c>
      <c r="AH107" t="s">
        <v>46</v>
      </c>
      <c r="AI107" t="s">
        <v>46</v>
      </c>
      <c r="AJ107" t="s">
        <v>46</v>
      </c>
      <c r="AK107" t="s">
        <v>46</v>
      </c>
    </row>
    <row r="108" spans="1:37" x14ac:dyDescent="0.2">
      <c r="A108" t="s">
        <v>765</v>
      </c>
      <c r="B108" t="s">
        <v>766</v>
      </c>
      <c r="C108" t="s">
        <v>39</v>
      </c>
      <c r="D108" t="s">
        <v>40</v>
      </c>
      <c r="E108" t="s">
        <v>766</v>
      </c>
      <c r="F108" t="s">
        <v>40</v>
      </c>
      <c r="G108" t="s">
        <v>765</v>
      </c>
      <c r="H108" t="s">
        <v>767</v>
      </c>
      <c r="I108" t="s">
        <v>768</v>
      </c>
      <c r="J108" t="s">
        <v>769</v>
      </c>
      <c r="M108" t="s">
        <v>44</v>
      </c>
      <c r="R108" t="s">
        <v>46</v>
      </c>
      <c r="S108" t="s">
        <v>46</v>
      </c>
      <c r="T108" t="s">
        <v>46</v>
      </c>
      <c r="U108" t="s">
        <v>46</v>
      </c>
      <c r="V108" t="s">
        <v>46</v>
      </c>
      <c r="W108" t="s">
        <v>46</v>
      </c>
      <c r="X108" t="s">
        <v>46</v>
      </c>
      <c r="Y108" t="s">
        <v>46</v>
      </c>
      <c r="Z108" t="s">
        <v>46</v>
      </c>
      <c r="AA108" t="s">
        <v>68</v>
      </c>
      <c r="AB108" t="s">
        <v>46</v>
      </c>
      <c r="AC108" t="s">
        <v>46</v>
      </c>
      <c r="AD108" t="s">
        <v>46</v>
      </c>
      <c r="AE108" t="s">
        <v>68</v>
      </c>
      <c r="AF108" t="s">
        <v>46</v>
      </c>
      <c r="AG108" t="s">
        <v>46</v>
      </c>
      <c r="AH108" t="s">
        <v>68</v>
      </c>
      <c r="AI108" t="s">
        <v>46</v>
      </c>
      <c r="AJ108" t="s">
        <v>46</v>
      </c>
      <c r="AK108" t="s">
        <v>46</v>
      </c>
    </row>
    <row r="109" spans="1:37" x14ac:dyDescent="0.2">
      <c r="A109" t="s">
        <v>770</v>
      </c>
      <c r="B109" t="s">
        <v>771</v>
      </c>
      <c r="C109" t="s">
        <v>39</v>
      </c>
      <c r="D109" t="s">
        <v>40</v>
      </c>
      <c r="E109" t="s">
        <v>771</v>
      </c>
      <c r="F109" t="s">
        <v>40</v>
      </c>
      <c r="G109" t="s">
        <v>770</v>
      </c>
      <c r="H109" t="s">
        <v>772</v>
      </c>
      <c r="I109" t="s">
        <v>773</v>
      </c>
      <c r="J109" t="s">
        <v>774</v>
      </c>
      <c r="N109" t="s">
        <v>775</v>
      </c>
      <c r="R109" t="s">
        <v>46</v>
      </c>
      <c r="S109" t="s">
        <v>46</v>
      </c>
      <c r="T109" t="s">
        <v>46</v>
      </c>
      <c r="U109" t="s">
        <v>46</v>
      </c>
      <c r="V109" t="s">
        <v>46</v>
      </c>
      <c r="W109" t="s">
        <v>46</v>
      </c>
      <c r="X109" t="s">
        <v>46</v>
      </c>
      <c r="Y109" t="s">
        <v>46</v>
      </c>
      <c r="Z109" t="s">
        <v>46</v>
      </c>
      <c r="AA109" t="s">
        <v>46</v>
      </c>
      <c r="AB109" t="s">
        <v>46</v>
      </c>
      <c r="AC109" t="s">
        <v>46</v>
      </c>
      <c r="AD109" t="s">
        <v>46</v>
      </c>
      <c r="AE109" t="s">
        <v>46</v>
      </c>
      <c r="AF109" t="s">
        <v>46</v>
      </c>
      <c r="AG109" t="s">
        <v>46</v>
      </c>
      <c r="AH109" t="s">
        <v>46</v>
      </c>
      <c r="AI109" t="s">
        <v>46</v>
      </c>
      <c r="AJ109" t="s">
        <v>46</v>
      </c>
      <c r="AK109" t="s">
        <v>46</v>
      </c>
    </row>
    <row r="110" spans="1:37" x14ac:dyDescent="0.2">
      <c r="A110" t="s">
        <v>776</v>
      </c>
      <c r="B110" t="s">
        <v>777</v>
      </c>
      <c r="C110" t="s">
        <v>39</v>
      </c>
      <c r="D110" t="s">
        <v>40</v>
      </c>
      <c r="E110" t="s">
        <v>777</v>
      </c>
      <c r="F110" t="s">
        <v>40</v>
      </c>
      <c r="G110" t="s">
        <v>776</v>
      </c>
      <c r="H110" t="s">
        <v>776</v>
      </c>
      <c r="I110" t="s">
        <v>778</v>
      </c>
      <c r="J110" t="s">
        <v>779</v>
      </c>
      <c r="M110" t="s">
        <v>44</v>
      </c>
      <c r="N110" t="s">
        <v>780</v>
      </c>
      <c r="R110" t="s">
        <v>46</v>
      </c>
      <c r="S110" t="s">
        <v>46</v>
      </c>
      <c r="T110" t="s">
        <v>46</v>
      </c>
      <c r="U110" t="s">
        <v>46</v>
      </c>
      <c r="V110" t="s">
        <v>46</v>
      </c>
      <c r="W110" t="s">
        <v>46</v>
      </c>
      <c r="X110" t="s">
        <v>46</v>
      </c>
      <c r="Y110" t="s">
        <v>46</v>
      </c>
      <c r="Z110" t="s">
        <v>46</v>
      </c>
      <c r="AA110" t="s">
        <v>46</v>
      </c>
      <c r="AB110" t="s">
        <v>46</v>
      </c>
      <c r="AC110" t="s">
        <v>46</v>
      </c>
      <c r="AD110" t="s">
        <v>46</v>
      </c>
      <c r="AE110" t="s">
        <v>46</v>
      </c>
      <c r="AF110" t="s">
        <v>46</v>
      </c>
      <c r="AG110" t="s">
        <v>46</v>
      </c>
      <c r="AH110" t="s">
        <v>46</v>
      </c>
      <c r="AI110" t="s">
        <v>46</v>
      </c>
      <c r="AJ110" t="s">
        <v>46</v>
      </c>
      <c r="AK110" t="s">
        <v>46</v>
      </c>
    </row>
    <row r="111" spans="1:37" x14ac:dyDescent="0.2">
      <c r="A111" t="s">
        <v>781</v>
      </c>
      <c r="B111" t="s">
        <v>782</v>
      </c>
      <c r="C111" t="s">
        <v>39</v>
      </c>
      <c r="D111" t="s">
        <v>40</v>
      </c>
      <c r="E111" t="s">
        <v>782</v>
      </c>
      <c r="F111" t="s">
        <v>40</v>
      </c>
      <c r="G111" t="s">
        <v>781</v>
      </c>
      <c r="H111" t="s">
        <v>783</v>
      </c>
      <c r="I111" t="s">
        <v>784</v>
      </c>
      <c r="J111" t="s">
        <v>785</v>
      </c>
      <c r="K111" t="s">
        <v>786</v>
      </c>
      <c r="M111" t="s">
        <v>278</v>
      </c>
      <c r="N111" t="s">
        <v>787</v>
      </c>
      <c r="R111" t="s">
        <v>46</v>
      </c>
      <c r="S111" t="s">
        <v>46</v>
      </c>
      <c r="T111" t="s">
        <v>46</v>
      </c>
      <c r="U111" t="s">
        <v>46</v>
      </c>
      <c r="V111" t="s">
        <v>46</v>
      </c>
      <c r="W111" t="s">
        <v>46</v>
      </c>
      <c r="X111" t="s">
        <v>46</v>
      </c>
      <c r="Y111" t="s">
        <v>46</v>
      </c>
      <c r="Z111" t="s">
        <v>46</v>
      </c>
      <c r="AA111" t="s">
        <v>46</v>
      </c>
      <c r="AB111" t="s">
        <v>46</v>
      </c>
      <c r="AC111" t="s">
        <v>46</v>
      </c>
      <c r="AD111" t="s">
        <v>46</v>
      </c>
      <c r="AE111" t="s">
        <v>46</v>
      </c>
      <c r="AF111" t="s">
        <v>46</v>
      </c>
      <c r="AG111" t="s">
        <v>46</v>
      </c>
      <c r="AH111" t="s">
        <v>46</v>
      </c>
      <c r="AI111" t="s">
        <v>46</v>
      </c>
      <c r="AJ111" t="s">
        <v>46</v>
      </c>
      <c r="AK111" t="s">
        <v>46</v>
      </c>
    </row>
    <row r="112" spans="1:37" x14ac:dyDescent="0.2">
      <c r="A112" t="s">
        <v>788</v>
      </c>
      <c r="B112" t="s">
        <v>789</v>
      </c>
      <c r="C112" t="s">
        <v>39</v>
      </c>
      <c r="D112" t="s">
        <v>40</v>
      </c>
      <c r="E112" t="s">
        <v>789</v>
      </c>
      <c r="F112" t="s">
        <v>40</v>
      </c>
      <c r="G112" t="s">
        <v>788</v>
      </c>
      <c r="H112" t="s">
        <v>790</v>
      </c>
      <c r="I112" t="s">
        <v>791</v>
      </c>
      <c r="J112" t="s">
        <v>792</v>
      </c>
      <c r="K112" t="s">
        <v>793</v>
      </c>
      <c r="M112" t="s">
        <v>794</v>
      </c>
      <c r="N112" t="s">
        <v>118</v>
      </c>
      <c r="R112" t="s">
        <v>46</v>
      </c>
      <c r="S112" t="s">
        <v>46</v>
      </c>
      <c r="T112" t="s">
        <v>46</v>
      </c>
      <c r="U112" t="s">
        <v>46</v>
      </c>
      <c r="V112" t="s">
        <v>46</v>
      </c>
      <c r="W112" t="s">
        <v>46</v>
      </c>
      <c r="X112" t="s">
        <v>46</v>
      </c>
      <c r="Y112" t="s">
        <v>46</v>
      </c>
      <c r="Z112" t="s">
        <v>46</v>
      </c>
      <c r="AA112" t="s">
        <v>46</v>
      </c>
      <c r="AB112" t="s">
        <v>46</v>
      </c>
      <c r="AC112" t="s">
        <v>46</v>
      </c>
      <c r="AD112" t="s">
        <v>46</v>
      </c>
      <c r="AE112" t="s">
        <v>46</v>
      </c>
      <c r="AF112" t="s">
        <v>46</v>
      </c>
      <c r="AG112" t="s">
        <v>46</v>
      </c>
      <c r="AH112" t="s">
        <v>46</v>
      </c>
      <c r="AI112" t="s">
        <v>46</v>
      </c>
      <c r="AJ112" t="s">
        <v>46</v>
      </c>
      <c r="AK112" t="s">
        <v>46</v>
      </c>
    </row>
    <row r="113" spans="1:37" x14ac:dyDescent="0.2">
      <c r="A113" t="s">
        <v>795</v>
      </c>
      <c r="B113" t="s">
        <v>796</v>
      </c>
      <c r="C113" t="s">
        <v>39</v>
      </c>
      <c r="D113" t="s">
        <v>40</v>
      </c>
      <c r="E113" t="s">
        <v>796</v>
      </c>
      <c r="F113" t="s">
        <v>40</v>
      </c>
      <c r="G113" t="s">
        <v>795</v>
      </c>
      <c r="H113" t="s">
        <v>797</v>
      </c>
      <c r="R113" t="s">
        <v>46</v>
      </c>
      <c r="S113" t="s">
        <v>46</v>
      </c>
      <c r="T113" t="s">
        <v>46</v>
      </c>
      <c r="U113" t="s">
        <v>46</v>
      </c>
      <c r="V113" t="s">
        <v>46</v>
      </c>
      <c r="W113" t="s">
        <v>46</v>
      </c>
      <c r="X113" t="s">
        <v>46</v>
      </c>
      <c r="Y113" t="s">
        <v>46</v>
      </c>
      <c r="Z113" t="s">
        <v>46</v>
      </c>
      <c r="AA113" t="s">
        <v>46</v>
      </c>
      <c r="AB113" t="s">
        <v>46</v>
      </c>
      <c r="AC113" t="s">
        <v>46</v>
      </c>
      <c r="AD113" t="s">
        <v>46</v>
      </c>
      <c r="AE113" t="s">
        <v>46</v>
      </c>
      <c r="AF113" t="s">
        <v>46</v>
      </c>
      <c r="AG113" t="s">
        <v>46</v>
      </c>
      <c r="AH113" t="s">
        <v>46</v>
      </c>
      <c r="AI113" t="s">
        <v>46</v>
      </c>
      <c r="AJ113" t="s">
        <v>46</v>
      </c>
      <c r="AK113" t="s">
        <v>46</v>
      </c>
    </row>
    <row r="114" spans="1:37" x14ac:dyDescent="0.2">
      <c r="A114" t="s">
        <v>798</v>
      </c>
      <c r="B114" t="s">
        <v>799</v>
      </c>
      <c r="C114" t="s">
        <v>39</v>
      </c>
      <c r="D114" t="s">
        <v>40</v>
      </c>
      <c r="E114" t="s">
        <v>799</v>
      </c>
      <c r="F114" t="s">
        <v>40</v>
      </c>
      <c r="G114" t="s">
        <v>798</v>
      </c>
      <c r="H114" t="s">
        <v>800</v>
      </c>
      <c r="I114" t="s">
        <v>801</v>
      </c>
      <c r="J114" t="s">
        <v>802</v>
      </c>
      <c r="M114" t="s">
        <v>44</v>
      </c>
      <c r="N114" t="s">
        <v>803</v>
      </c>
      <c r="R114" t="s">
        <v>46</v>
      </c>
      <c r="S114" t="s">
        <v>46</v>
      </c>
      <c r="T114" t="s">
        <v>46</v>
      </c>
      <c r="U114" t="s">
        <v>46</v>
      </c>
      <c r="V114" t="s">
        <v>46</v>
      </c>
      <c r="W114" t="s">
        <v>46</v>
      </c>
      <c r="X114" t="s">
        <v>46</v>
      </c>
      <c r="Y114" t="s">
        <v>46</v>
      </c>
      <c r="Z114" t="s">
        <v>46</v>
      </c>
      <c r="AA114" t="s">
        <v>46</v>
      </c>
      <c r="AB114" t="s">
        <v>46</v>
      </c>
      <c r="AC114" t="s">
        <v>46</v>
      </c>
      <c r="AD114" t="s">
        <v>46</v>
      </c>
      <c r="AE114" t="s">
        <v>46</v>
      </c>
      <c r="AF114" t="s">
        <v>46</v>
      </c>
      <c r="AG114" t="s">
        <v>46</v>
      </c>
      <c r="AH114" t="s">
        <v>46</v>
      </c>
      <c r="AI114" t="s">
        <v>46</v>
      </c>
      <c r="AJ114" t="s">
        <v>46</v>
      </c>
      <c r="AK114" t="s">
        <v>46</v>
      </c>
    </row>
    <row r="115" spans="1:37" x14ac:dyDescent="0.2">
      <c r="A115" t="s">
        <v>804</v>
      </c>
      <c r="B115" t="s">
        <v>805</v>
      </c>
      <c r="C115" t="s">
        <v>39</v>
      </c>
      <c r="D115" t="s">
        <v>40</v>
      </c>
      <c r="E115" t="s">
        <v>805</v>
      </c>
      <c r="F115" t="s">
        <v>40</v>
      </c>
      <c r="G115" t="s">
        <v>804</v>
      </c>
      <c r="H115" t="s">
        <v>806</v>
      </c>
      <c r="I115" t="s">
        <v>807</v>
      </c>
      <c r="J115" t="s">
        <v>808</v>
      </c>
      <c r="K115" t="s">
        <v>809</v>
      </c>
      <c r="M115" t="s">
        <v>810</v>
      </c>
      <c r="N115" t="s">
        <v>189</v>
      </c>
      <c r="R115" t="s">
        <v>46</v>
      </c>
      <c r="S115" t="s">
        <v>46</v>
      </c>
      <c r="T115" t="s">
        <v>46</v>
      </c>
      <c r="U115" t="s">
        <v>46</v>
      </c>
      <c r="V115" t="s">
        <v>46</v>
      </c>
      <c r="W115" t="s">
        <v>46</v>
      </c>
      <c r="X115" t="s">
        <v>46</v>
      </c>
      <c r="Y115" t="s">
        <v>46</v>
      </c>
      <c r="Z115" t="s">
        <v>68</v>
      </c>
      <c r="AA115" t="s">
        <v>68</v>
      </c>
      <c r="AB115" t="s">
        <v>46</v>
      </c>
      <c r="AC115" t="s">
        <v>46</v>
      </c>
      <c r="AD115" t="s">
        <v>68</v>
      </c>
      <c r="AE115" t="s">
        <v>46</v>
      </c>
      <c r="AF115" t="s">
        <v>46</v>
      </c>
      <c r="AG115" t="s">
        <v>46</v>
      </c>
      <c r="AH115" t="s">
        <v>46</v>
      </c>
      <c r="AI115" t="s">
        <v>46</v>
      </c>
      <c r="AJ115" t="s">
        <v>46</v>
      </c>
      <c r="AK115" t="s">
        <v>46</v>
      </c>
    </row>
    <row r="116" spans="1:37" x14ac:dyDescent="0.2">
      <c r="A116" t="s">
        <v>811</v>
      </c>
      <c r="B116" t="s">
        <v>812</v>
      </c>
      <c r="C116" t="s">
        <v>39</v>
      </c>
      <c r="D116" t="s">
        <v>40</v>
      </c>
      <c r="E116" t="s">
        <v>812</v>
      </c>
      <c r="F116" t="s">
        <v>40</v>
      </c>
      <c r="G116" t="s">
        <v>811</v>
      </c>
      <c r="H116" t="s">
        <v>813</v>
      </c>
      <c r="I116" t="s">
        <v>814</v>
      </c>
      <c r="J116" t="s">
        <v>815</v>
      </c>
      <c r="M116" t="s">
        <v>44</v>
      </c>
      <c r="R116" t="s">
        <v>46</v>
      </c>
      <c r="S116" t="s">
        <v>46</v>
      </c>
      <c r="T116" t="s">
        <v>46</v>
      </c>
      <c r="U116" t="s">
        <v>46</v>
      </c>
      <c r="V116" t="s">
        <v>46</v>
      </c>
      <c r="W116" t="s">
        <v>46</v>
      </c>
      <c r="X116" t="s">
        <v>46</v>
      </c>
      <c r="Y116" t="s">
        <v>46</v>
      </c>
      <c r="Z116" t="s">
        <v>46</v>
      </c>
      <c r="AA116" t="s">
        <v>46</v>
      </c>
      <c r="AB116" t="s">
        <v>46</v>
      </c>
      <c r="AC116" t="s">
        <v>46</v>
      </c>
      <c r="AD116" t="s">
        <v>46</v>
      </c>
      <c r="AE116" t="s">
        <v>46</v>
      </c>
      <c r="AF116" t="s">
        <v>46</v>
      </c>
      <c r="AG116" t="s">
        <v>46</v>
      </c>
      <c r="AH116" t="s">
        <v>46</v>
      </c>
      <c r="AI116" t="s">
        <v>46</v>
      </c>
      <c r="AJ116" t="s">
        <v>46</v>
      </c>
      <c r="AK116" t="s">
        <v>46</v>
      </c>
    </row>
    <row r="117" spans="1:37" x14ac:dyDescent="0.2">
      <c r="A117" t="s">
        <v>816</v>
      </c>
      <c r="B117" t="s">
        <v>817</v>
      </c>
      <c r="C117" t="s">
        <v>39</v>
      </c>
      <c r="D117" t="s">
        <v>40</v>
      </c>
      <c r="E117" t="s">
        <v>817</v>
      </c>
      <c r="F117" t="s">
        <v>40</v>
      </c>
      <c r="G117" t="s">
        <v>816</v>
      </c>
      <c r="H117" t="s">
        <v>818</v>
      </c>
      <c r="I117" t="s">
        <v>819</v>
      </c>
      <c r="J117" t="s">
        <v>820</v>
      </c>
      <c r="K117" t="s">
        <v>821</v>
      </c>
      <c r="M117" t="s">
        <v>44</v>
      </c>
      <c r="N117" t="s">
        <v>211</v>
      </c>
      <c r="R117" t="s">
        <v>46</v>
      </c>
      <c r="S117" t="s">
        <v>46</v>
      </c>
      <c r="T117" t="s">
        <v>46</v>
      </c>
      <c r="U117" t="s">
        <v>46</v>
      </c>
      <c r="V117" t="s">
        <v>46</v>
      </c>
      <c r="W117" t="s">
        <v>46</v>
      </c>
      <c r="X117" t="s">
        <v>46</v>
      </c>
      <c r="Y117" t="s">
        <v>46</v>
      </c>
      <c r="Z117" t="s">
        <v>46</v>
      </c>
      <c r="AA117" t="s">
        <v>46</v>
      </c>
      <c r="AB117" t="s">
        <v>46</v>
      </c>
      <c r="AC117" t="s">
        <v>46</v>
      </c>
      <c r="AD117" t="s">
        <v>46</v>
      </c>
      <c r="AE117" t="s">
        <v>46</v>
      </c>
      <c r="AF117" t="s">
        <v>46</v>
      </c>
      <c r="AG117" t="s">
        <v>46</v>
      </c>
      <c r="AH117" t="s">
        <v>46</v>
      </c>
      <c r="AI117" t="s">
        <v>46</v>
      </c>
      <c r="AJ117" t="s">
        <v>46</v>
      </c>
      <c r="AK117" t="s">
        <v>46</v>
      </c>
    </row>
    <row r="118" spans="1:37" x14ac:dyDescent="0.2">
      <c r="A118" t="s">
        <v>822</v>
      </c>
      <c r="B118" t="s">
        <v>823</v>
      </c>
      <c r="C118" t="s">
        <v>39</v>
      </c>
      <c r="D118" t="s">
        <v>40</v>
      </c>
      <c r="E118" t="s">
        <v>823</v>
      </c>
      <c r="F118" t="s">
        <v>40</v>
      </c>
      <c r="G118" t="s">
        <v>822</v>
      </c>
      <c r="H118" t="s">
        <v>824</v>
      </c>
      <c r="I118" t="s">
        <v>825</v>
      </c>
      <c r="J118" t="s">
        <v>826</v>
      </c>
      <c r="K118" t="s">
        <v>827</v>
      </c>
      <c r="M118" t="s">
        <v>489</v>
      </c>
      <c r="R118" t="s">
        <v>46</v>
      </c>
      <c r="S118" t="s">
        <v>46</v>
      </c>
      <c r="T118" t="s">
        <v>46</v>
      </c>
      <c r="U118" t="s">
        <v>46</v>
      </c>
      <c r="V118" t="s">
        <v>46</v>
      </c>
      <c r="W118" t="s">
        <v>46</v>
      </c>
      <c r="X118" t="s">
        <v>46</v>
      </c>
      <c r="Y118" t="s">
        <v>46</v>
      </c>
      <c r="Z118" t="s">
        <v>46</v>
      </c>
      <c r="AA118" t="s">
        <v>46</v>
      </c>
      <c r="AB118" t="s">
        <v>46</v>
      </c>
      <c r="AC118" t="s">
        <v>46</v>
      </c>
      <c r="AD118" t="s">
        <v>46</v>
      </c>
      <c r="AE118" t="s">
        <v>46</v>
      </c>
      <c r="AF118" t="s">
        <v>46</v>
      </c>
      <c r="AG118" t="s">
        <v>46</v>
      </c>
      <c r="AH118" t="s">
        <v>46</v>
      </c>
      <c r="AI118" t="s">
        <v>46</v>
      </c>
      <c r="AJ118" t="s">
        <v>46</v>
      </c>
      <c r="AK118" t="s">
        <v>46</v>
      </c>
    </row>
    <row r="119" spans="1:37" x14ac:dyDescent="0.2">
      <c r="A119" t="s">
        <v>828</v>
      </c>
      <c r="B119" t="s">
        <v>829</v>
      </c>
      <c r="C119" t="s">
        <v>39</v>
      </c>
      <c r="D119" t="s">
        <v>40</v>
      </c>
      <c r="E119" t="s">
        <v>829</v>
      </c>
      <c r="F119" t="s">
        <v>40</v>
      </c>
      <c r="G119" t="s">
        <v>828</v>
      </c>
      <c r="H119" t="s">
        <v>830</v>
      </c>
      <c r="I119" t="s">
        <v>831</v>
      </c>
      <c r="J119" t="s">
        <v>832</v>
      </c>
      <c r="K119" t="s">
        <v>833</v>
      </c>
      <c r="M119" t="s">
        <v>834</v>
      </c>
      <c r="N119" t="s">
        <v>131</v>
      </c>
      <c r="R119" t="s">
        <v>46</v>
      </c>
      <c r="S119" t="s">
        <v>46</v>
      </c>
      <c r="T119" t="s">
        <v>68</v>
      </c>
      <c r="U119" t="s">
        <v>46</v>
      </c>
      <c r="V119" t="s">
        <v>46</v>
      </c>
      <c r="W119" t="s">
        <v>46</v>
      </c>
      <c r="X119" t="s">
        <v>46</v>
      </c>
      <c r="Y119" t="s">
        <v>46</v>
      </c>
      <c r="Z119" t="s">
        <v>46</v>
      </c>
      <c r="AA119" t="s">
        <v>46</v>
      </c>
      <c r="AB119" t="s">
        <v>46</v>
      </c>
      <c r="AC119" t="s">
        <v>46</v>
      </c>
      <c r="AD119" t="s">
        <v>46</v>
      </c>
      <c r="AE119" t="s">
        <v>46</v>
      </c>
      <c r="AF119" t="s">
        <v>46</v>
      </c>
      <c r="AG119" t="s">
        <v>46</v>
      </c>
      <c r="AH119" t="s">
        <v>46</v>
      </c>
      <c r="AI119" t="s">
        <v>46</v>
      </c>
      <c r="AJ119" t="s">
        <v>46</v>
      </c>
      <c r="AK119" t="s">
        <v>46</v>
      </c>
    </row>
    <row r="120" spans="1:37" x14ac:dyDescent="0.2">
      <c r="A120" t="s">
        <v>835</v>
      </c>
      <c r="B120" t="s">
        <v>836</v>
      </c>
      <c r="C120" t="s">
        <v>39</v>
      </c>
      <c r="D120" t="s">
        <v>40</v>
      </c>
      <c r="E120" t="s">
        <v>836</v>
      </c>
      <c r="F120" t="s">
        <v>40</v>
      </c>
      <c r="G120" t="s">
        <v>835</v>
      </c>
      <c r="H120" t="s">
        <v>837</v>
      </c>
      <c r="I120" t="s">
        <v>838</v>
      </c>
      <c r="J120" t="s">
        <v>839</v>
      </c>
      <c r="M120" t="s">
        <v>44</v>
      </c>
      <c r="N120" t="s">
        <v>840</v>
      </c>
      <c r="R120" t="s">
        <v>46</v>
      </c>
      <c r="S120" t="s">
        <v>46</v>
      </c>
      <c r="T120" t="s">
        <v>46</v>
      </c>
      <c r="U120" t="s">
        <v>46</v>
      </c>
      <c r="V120" t="s">
        <v>46</v>
      </c>
      <c r="W120" t="s">
        <v>46</v>
      </c>
      <c r="X120" t="s">
        <v>46</v>
      </c>
      <c r="Y120" t="s">
        <v>46</v>
      </c>
      <c r="Z120" t="s">
        <v>46</v>
      </c>
      <c r="AA120" t="s">
        <v>46</v>
      </c>
      <c r="AB120" t="s">
        <v>46</v>
      </c>
      <c r="AC120" t="s">
        <v>46</v>
      </c>
      <c r="AD120" t="s">
        <v>46</v>
      </c>
      <c r="AE120" t="s">
        <v>46</v>
      </c>
      <c r="AF120" t="s">
        <v>46</v>
      </c>
      <c r="AG120" t="s">
        <v>46</v>
      </c>
      <c r="AH120" t="s">
        <v>46</v>
      </c>
      <c r="AI120" t="s">
        <v>46</v>
      </c>
      <c r="AJ120" t="s">
        <v>46</v>
      </c>
      <c r="AK120" t="s">
        <v>46</v>
      </c>
    </row>
    <row r="121" spans="1:37" x14ac:dyDescent="0.2">
      <c r="A121" t="s">
        <v>841</v>
      </c>
      <c r="B121" t="s">
        <v>842</v>
      </c>
      <c r="C121" t="s">
        <v>39</v>
      </c>
      <c r="D121" t="s">
        <v>40</v>
      </c>
      <c r="E121" t="s">
        <v>842</v>
      </c>
      <c r="F121" t="s">
        <v>40</v>
      </c>
      <c r="G121" t="s">
        <v>841</v>
      </c>
      <c r="H121" t="s">
        <v>843</v>
      </c>
      <c r="I121" t="s">
        <v>844</v>
      </c>
      <c r="J121" t="s">
        <v>845</v>
      </c>
      <c r="K121" t="s">
        <v>846</v>
      </c>
      <c r="M121" t="s">
        <v>44</v>
      </c>
      <c r="N121" t="s">
        <v>847</v>
      </c>
      <c r="R121" t="s">
        <v>46</v>
      </c>
      <c r="S121" t="s">
        <v>46</v>
      </c>
      <c r="T121" t="s">
        <v>46</v>
      </c>
      <c r="U121" t="s">
        <v>46</v>
      </c>
      <c r="V121" t="s">
        <v>46</v>
      </c>
      <c r="W121" t="s">
        <v>46</v>
      </c>
      <c r="X121" t="s">
        <v>46</v>
      </c>
      <c r="Y121" t="s">
        <v>46</v>
      </c>
      <c r="Z121" t="s">
        <v>46</v>
      </c>
      <c r="AA121" t="s">
        <v>46</v>
      </c>
      <c r="AB121" t="s">
        <v>46</v>
      </c>
      <c r="AC121" t="s">
        <v>46</v>
      </c>
      <c r="AD121" t="s">
        <v>46</v>
      </c>
      <c r="AE121" t="s">
        <v>46</v>
      </c>
      <c r="AF121" t="s">
        <v>46</v>
      </c>
      <c r="AG121" t="s">
        <v>46</v>
      </c>
      <c r="AH121" t="s">
        <v>46</v>
      </c>
      <c r="AI121" t="s">
        <v>46</v>
      </c>
      <c r="AJ121" t="s">
        <v>46</v>
      </c>
      <c r="AK121" t="s">
        <v>46</v>
      </c>
    </row>
    <row r="122" spans="1:37" x14ac:dyDescent="0.2">
      <c r="A122" t="s">
        <v>848</v>
      </c>
      <c r="B122" t="s">
        <v>849</v>
      </c>
      <c r="C122" t="s">
        <v>39</v>
      </c>
      <c r="D122" t="s">
        <v>40</v>
      </c>
      <c r="E122" t="s">
        <v>849</v>
      </c>
      <c r="F122" t="s">
        <v>40</v>
      </c>
      <c r="G122" t="s">
        <v>848</v>
      </c>
      <c r="H122" t="s">
        <v>850</v>
      </c>
      <c r="I122" t="s">
        <v>851</v>
      </c>
      <c r="J122" t="s">
        <v>852</v>
      </c>
      <c r="K122" t="s">
        <v>853</v>
      </c>
      <c r="M122" t="s">
        <v>854</v>
      </c>
      <c r="N122" t="s">
        <v>102</v>
      </c>
      <c r="P122" t="s">
        <v>855</v>
      </c>
      <c r="R122" t="s">
        <v>46</v>
      </c>
      <c r="S122" t="s">
        <v>46</v>
      </c>
      <c r="T122" t="s">
        <v>46</v>
      </c>
      <c r="U122" t="s">
        <v>46</v>
      </c>
      <c r="V122" t="s">
        <v>46</v>
      </c>
      <c r="W122" t="s">
        <v>46</v>
      </c>
      <c r="X122" t="s">
        <v>46</v>
      </c>
      <c r="Y122" t="s">
        <v>46</v>
      </c>
      <c r="Z122" t="s">
        <v>46</v>
      </c>
      <c r="AA122" t="s">
        <v>46</v>
      </c>
      <c r="AB122" t="s">
        <v>46</v>
      </c>
      <c r="AC122" t="s">
        <v>46</v>
      </c>
      <c r="AD122" t="s">
        <v>46</v>
      </c>
      <c r="AE122" t="s">
        <v>46</v>
      </c>
      <c r="AF122" t="s">
        <v>46</v>
      </c>
      <c r="AG122" t="s">
        <v>46</v>
      </c>
      <c r="AH122" t="s">
        <v>46</v>
      </c>
      <c r="AI122" t="s">
        <v>46</v>
      </c>
      <c r="AJ122" t="s">
        <v>46</v>
      </c>
      <c r="AK122" t="s">
        <v>46</v>
      </c>
    </row>
    <row r="123" spans="1:37" x14ac:dyDescent="0.2">
      <c r="A123" t="s">
        <v>856</v>
      </c>
      <c r="B123" t="s">
        <v>857</v>
      </c>
      <c r="C123" t="s">
        <v>39</v>
      </c>
      <c r="D123" t="s">
        <v>40</v>
      </c>
      <c r="E123" t="s">
        <v>857</v>
      </c>
      <c r="F123" t="s">
        <v>40</v>
      </c>
      <c r="G123" t="s">
        <v>856</v>
      </c>
      <c r="H123" t="s">
        <v>858</v>
      </c>
      <c r="I123" t="s">
        <v>859</v>
      </c>
      <c r="J123" t="s">
        <v>860</v>
      </c>
      <c r="K123" t="s">
        <v>861</v>
      </c>
      <c r="L123" t="s">
        <v>456</v>
      </c>
      <c r="M123" t="s">
        <v>862</v>
      </c>
      <c r="P123" t="s">
        <v>863</v>
      </c>
      <c r="Q123" t="s">
        <v>864</v>
      </c>
      <c r="R123" t="s">
        <v>68</v>
      </c>
      <c r="S123" t="s">
        <v>68</v>
      </c>
      <c r="T123" t="s">
        <v>68</v>
      </c>
      <c r="U123" t="s">
        <v>68</v>
      </c>
      <c r="V123" t="s">
        <v>46</v>
      </c>
      <c r="W123" t="s">
        <v>46</v>
      </c>
      <c r="X123" t="s">
        <v>46</v>
      </c>
      <c r="Y123" t="s">
        <v>46</v>
      </c>
      <c r="Z123" t="s">
        <v>68</v>
      </c>
      <c r="AA123" t="s">
        <v>68</v>
      </c>
      <c r="AB123" t="s">
        <v>68</v>
      </c>
      <c r="AC123" t="s">
        <v>68</v>
      </c>
      <c r="AD123" t="s">
        <v>46</v>
      </c>
      <c r="AE123" t="s">
        <v>46</v>
      </c>
      <c r="AF123" t="s">
        <v>46</v>
      </c>
      <c r="AG123" t="s">
        <v>46</v>
      </c>
      <c r="AH123" t="s">
        <v>46</v>
      </c>
      <c r="AI123" t="s">
        <v>46</v>
      </c>
      <c r="AJ123" t="s">
        <v>46</v>
      </c>
      <c r="AK123" t="s">
        <v>68</v>
      </c>
    </row>
    <row r="124" spans="1:37" x14ac:dyDescent="0.2">
      <c r="A124" t="s">
        <v>865</v>
      </c>
      <c r="B124" t="s">
        <v>866</v>
      </c>
      <c r="C124" t="s">
        <v>39</v>
      </c>
      <c r="D124" t="s">
        <v>40</v>
      </c>
      <c r="E124" t="s">
        <v>866</v>
      </c>
      <c r="F124" t="s">
        <v>40</v>
      </c>
      <c r="G124" t="s">
        <v>865</v>
      </c>
      <c r="H124" t="s">
        <v>867</v>
      </c>
      <c r="I124" t="s">
        <v>868</v>
      </c>
      <c r="J124" t="s">
        <v>869</v>
      </c>
      <c r="K124" t="s">
        <v>870</v>
      </c>
      <c r="M124" t="s">
        <v>44</v>
      </c>
      <c r="N124" t="s">
        <v>325</v>
      </c>
      <c r="Q124" t="s">
        <v>871</v>
      </c>
      <c r="R124" t="s">
        <v>46</v>
      </c>
      <c r="S124" t="s">
        <v>46</v>
      </c>
      <c r="T124" t="s">
        <v>46</v>
      </c>
      <c r="U124" t="s">
        <v>46</v>
      </c>
      <c r="V124" t="s">
        <v>46</v>
      </c>
      <c r="W124" t="s">
        <v>46</v>
      </c>
      <c r="X124" t="s">
        <v>46</v>
      </c>
      <c r="Y124" t="s">
        <v>46</v>
      </c>
      <c r="Z124" t="s">
        <v>46</v>
      </c>
      <c r="AA124" t="s">
        <v>46</v>
      </c>
      <c r="AB124" t="s">
        <v>46</v>
      </c>
      <c r="AC124" t="s">
        <v>46</v>
      </c>
      <c r="AD124" t="s">
        <v>46</v>
      </c>
      <c r="AE124" t="s">
        <v>46</v>
      </c>
      <c r="AF124" t="s">
        <v>46</v>
      </c>
      <c r="AG124" t="s">
        <v>46</v>
      </c>
      <c r="AH124" t="s">
        <v>46</v>
      </c>
      <c r="AI124" t="s">
        <v>46</v>
      </c>
      <c r="AJ124" t="s">
        <v>46</v>
      </c>
      <c r="AK124" t="s">
        <v>46</v>
      </c>
    </row>
    <row r="125" spans="1:37" x14ac:dyDescent="0.2">
      <c r="A125" t="s">
        <v>872</v>
      </c>
      <c r="B125" t="s">
        <v>873</v>
      </c>
      <c r="C125" t="s">
        <v>57</v>
      </c>
      <c r="D125" t="s">
        <v>40</v>
      </c>
      <c r="E125" t="s">
        <v>873</v>
      </c>
      <c r="F125" t="s">
        <v>40</v>
      </c>
      <c r="G125" t="s">
        <v>872</v>
      </c>
      <c r="H125" t="s">
        <v>874</v>
      </c>
      <c r="R125" t="s">
        <v>46</v>
      </c>
      <c r="S125" t="s">
        <v>46</v>
      </c>
      <c r="T125" t="s">
        <v>46</v>
      </c>
      <c r="U125" t="s">
        <v>46</v>
      </c>
      <c r="V125" t="s">
        <v>46</v>
      </c>
      <c r="W125" t="s">
        <v>46</v>
      </c>
      <c r="X125" t="s">
        <v>46</v>
      </c>
      <c r="Y125" t="s">
        <v>46</v>
      </c>
      <c r="Z125" t="s">
        <v>46</v>
      </c>
      <c r="AA125" t="s">
        <v>46</v>
      </c>
      <c r="AB125" t="s">
        <v>46</v>
      </c>
      <c r="AC125" t="s">
        <v>46</v>
      </c>
      <c r="AD125" t="s">
        <v>46</v>
      </c>
      <c r="AE125" t="s">
        <v>46</v>
      </c>
      <c r="AF125" t="s">
        <v>46</v>
      </c>
      <c r="AG125" t="s">
        <v>46</v>
      </c>
      <c r="AH125" t="s">
        <v>46</v>
      </c>
      <c r="AI125" t="s">
        <v>46</v>
      </c>
      <c r="AJ125" t="s">
        <v>46</v>
      </c>
      <c r="AK125" t="s">
        <v>46</v>
      </c>
    </row>
    <row r="126" spans="1:37" x14ac:dyDescent="0.2">
      <c r="A126" t="s">
        <v>875</v>
      </c>
      <c r="B126" t="s">
        <v>876</v>
      </c>
      <c r="C126" t="s">
        <v>39</v>
      </c>
      <c r="D126" t="s">
        <v>40</v>
      </c>
      <c r="E126" t="s">
        <v>876</v>
      </c>
      <c r="F126" t="s">
        <v>40</v>
      </c>
      <c r="G126" t="s">
        <v>875</v>
      </c>
      <c r="H126" t="s">
        <v>877</v>
      </c>
      <c r="I126" t="s">
        <v>878</v>
      </c>
      <c r="J126" t="s">
        <v>879</v>
      </c>
      <c r="K126" t="s">
        <v>786</v>
      </c>
      <c r="M126" t="s">
        <v>705</v>
      </c>
      <c r="N126" t="s">
        <v>880</v>
      </c>
      <c r="R126" t="s">
        <v>46</v>
      </c>
      <c r="S126" t="s">
        <v>46</v>
      </c>
      <c r="T126" t="s">
        <v>46</v>
      </c>
      <c r="U126" t="s">
        <v>46</v>
      </c>
      <c r="V126" t="s">
        <v>46</v>
      </c>
      <c r="W126" t="s">
        <v>46</v>
      </c>
      <c r="X126" t="s">
        <v>46</v>
      </c>
      <c r="Y126" t="s">
        <v>46</v>
      </c>
      <c r="Z126" t="s">
        <v>46</v>
      </c>
      <c r="AA126" t="s">
        <v>46</v>
      </c>
      <c r="AB126" t="s">
        <v>46</v>
      </c>
      <c r="AC126" t="s">
        <v>46</v>
      </c>
      <c r="AD126" t="s">
        <v>46</v>
      </c>
      <c r="AE126" t="s">
        <v>46</v>
      </c>
      <c r="AF126" t="s">
        <v>46</v>
      </c>
      <c r="AG126" t="s">
        <v>46</v>
      </c>
      <c r="AH126" t="s">
        <v>46</v>
      </c>
      <c r="AI126" t="s">
        <v>46</v>
      </c>
      <c r="AJ126" t="s">
        <v>46</v>
      </c>
      <c r="AK126" t="s">
        <v>46</v>
      </c>
    </row>
    <row r="127" spans="1:37" x14ac:dyDescent="0.2">
      <c r="A127" t="s">
        <v>881</v>
      </c>
      <c r="B127" t="s">
        <v>882</v>
      </c>
      <c r="C127" t="s">
        <v>39</v>
      </c>
      <c r="D127" t="s">
        <v>40</v>
      </c>
      <c r="E127" t="s">
        <v>882</v>
      </c>
      <c r="F127" t="s">
        <v>40</v>
      </c>
      <c r="G127" t="s">
        <v>881</v>
      </c>
      <c r="H127" t="s">
        <v>883</v>
      </c>
      <c r="I127" t="s">
        <v>884</v>
      </c>
      <c r="J127" t="s">
        <v>885</v>
      </c>
      <c r="K127" t="s">
        <v>886</v>
      </c>
      <c r="M127" t="s">
        <v>887</v>
      </c>
      <c r="N127" t="s">
        <v>888</v>
      </c>
      <c r="Q127" t="s">
        <v>889</v>
      </c>
      <c r="R127" t="s">
        <v>46</v>
      </c>
      <c r="S127" t="s">
        <v>46</v>
      </c>
      <c r="T127" t="s">
        <v>46</v>
      </c>
      <c r="U127" t="s">
        <v>46</v>
      </c>
      <c r="V127" t="s">
        <v>46</v>
      </c>
      <c r="W127" t="s">
        <v>46</v>
      </c>
      <c r="X127" t="s">
        <v>46</v>
      </c>
      <c r="Y127" t="s">
        <v>46</v>
      </c>
      <c r="Z127" t="s">
        <v>46</v>
      </c>
      <c r="AA127" t="s">
        <v>46</v>
      </c>
      <c r="AB127" t="s">
        <v>46</v>
      </c>
      <c r="AC127" t="s">
        <v>46</v>
      </c>
      <c r="AD127" t="s">
        <v>46</v>
      </c>
      <c r="AE127" t="s">
        <v>46</v>
      </c>
      <c r="AF127" t="s">
        <v>46</v>
      </c>
      <c r="AG127" t="s">
        <v>46</v>
      </c>
      <c r="AH127" t="s">
        <v>46</v>
      </c>
      <c r="AI127" t="s">
        <v>46</v>
      </c>
      <c r="AJ127" t="s">
        <v>46</v>
      </c>
      <c r="AK127" t="s">
        <v>46</v>
      </c>
    </row>
    <row r="128" spans="1:37" x14ac:dyDescent="0.2">
      <c r="A128" t="s">
        <v>890</v>
      </c>
      <c r="B128" t="s">
        <v>891</v>
      </c>
      <c r="C128" t="s">
        <v>39</v>
      </c>
      <c r="D128" t="s">
        <v>40</v>
      </c>
      <c r="E128" t="s">
        <v>891</v>
      </c>
      <c r="F128" t="s">
        <v>40</v>
      </c>
      <c r="G128" t="s">
        <v>890</v>
      </c>
      <c r="H128" t="s">
        <v>892</v>
      </c>
      <c r="I128" t="s">
        <v>893</v>
      </c>
      <c r="J128" t="s">
        <v>894</v>
      </c>
      <c r="K128" t="s">
        <v>895</v>
      </c>
      <c r="M128" t="s">
        <v>489</v>
      </c>
      <c r="N128" t="s">
        <v>896</v>
      </c>
      <c r="R128" t="s">
        <v>68</v>
      </c>
      <c r="S128" t="s">
        <v>46</v>
      </c>
      <c r="T128" t="s">
        <v>46</v>
      </c>
      <c r="U128" t="s">
        <v>46</v>
      </c>
      <c r="V128" t="s">
        <v>46</v>
      </c>
      <c r="W128" t="s">
        <v>68</v>
      </c>
      <c r="X128" t="s">
        <v>46</v>
      </c>
      <c r="Y128" t="s">
        <v>46</v>
      </c>
      <c r="Z128" t="s">
        <v>46</v>
      </c>
      <c r="AA128" t="s">
        <v>68</v>
      </c>
      <c r="AB128" t="s">
        <v>46</v>
      </c>
      <c r="AC128" t="s">
        <v>46</v>
      </c>
      <c r="AD128" t="s">
        <v>46</v>
      </c>
      <c r="AE128" t="s">
        <v>46</v>
      </c>
      <c r="AF128" t="s">
        <v>46</v>
      </c>
      <c r="AG128" t="s">
        <v>46</v>
      </c>
      <c r="AH128" t="s">
        <v>46</v>
      </c>
      <c r="AI128" t="s">
        <v>46</v>
      </c>
      <c r="AJ128" t="s">
        <v>46</v>
      </c>
      <c r="AK128" t="s">
        <v>46</v>
      </c>
    </row>
    <row r="129" spans="1:37" x14ac:dyDescent="0.2">
      <c r="A129" t="s">
        <v>897</v>
      </c>
      <c r="B129" t="s">
        <v>898</v>
      </c>
      <c r="C129" t="s">
        <v>39</v>
      </c>
      <c r="D129" t="s">
        <v>40</v>
      </c>
      <c r="E129" t="s">
        <v>898</v>
      </c>
      <c r="F129" t="s">
        <v>40</v>
      </c>
      <c r="G129" t="s">
        <v>897</v>
      </c>
      <c r="H129" t="s">
        <v>899</v>
      </c>
      <c r="I129" t="s">
        <v>900</v>
      </c>
      <c r="J129" t="s">
        <v>901</v>
      </c>
      <c r="K129" t="s">
        <v>902</v>
      </c>
      <c r="M129" t="s">
        <v>44</v>
      </c>
      <c r="N129" t="s">
        <v>102</v>
      </c>
      <c r="P129" t="s">
        <v>903</v>
      </c>
      <c r="R129" t="s">
        <v>46</v>
      </c>
      <c r="S129" t="s">
        <v>46</v>
      </c>
      <c r="T129" t="s">
        <v>46</v>
      </c>
      <c r="U129" t="s">
        <v>46</v>
      </c>
      <c r="V129" t="s">
        <v>46</v>
      </c>
      <c r="W129" t="s">
        <v>46</v>
      </c>
      <c r="X129" t="s">
        <v>46</v>
      </c>
      <c r="Y129" t="s">
        <v>46</v>
      </c>
      <c r="Z129" t="s">
        <v>46</v>
      </c>
      <c r="AA129" t="s">
        <v>68</v>
      </c>
      <c r="AB129" t="s">
        <v>46</v>
      </c>
      <c r="AC129" t="s">
        <v>46</v>
      </c>
      <c r="AD129" t="s">
        <v>46</v>
      </c>
      <c r="AE129" t="s">
        <v>46</v>
      </c>
      <c r="AF129" t="s">
        <v>46</v>
      </c>
      <c r="AG129" t="s">
        <v>46</v>
      </c>
      <c r="AH129" t="s">
        <v>46</v>
      </c>
      <c r="AI129" t="s">
        <v>46</v>
      </c>
      <c r="AJ129" t="s">
        <v>46</v>
      </c>
      <c r="AK129" t="s">
        <v>46</v>
      </c>
    </row>
    <row r="130" spans="1:37" x14ac:dyDescent="0.2">
      <c r="A130" t="s">
        <v>904</v>
      </c>
      <c r="B130" t="s">
        <v>905</v>
      </c>
      <c r="C130" t="s">
        <v>39</v>
      </c>
      <c r="D130" t="s">
        <v>40</v>
      </c>
      <c r="E130" t="s">
        <v>905</v>
      </c>
      <c r="F130" t="s">
        <v>40</v>
      </c>
      <c r="G130" t="s">
        <v>904</v>
      </c>
      <c r="H130" t="s">
        <v>906</v>
      </c>
      <c r="R130" t="s">
        <v>46</v>
      </c>
      <c r="S130" t="s">
        <v>46</v>
      </c>
      <c r="T130" t="s">
        <v>46</v>
      </c>
      <c r="U130" t="s">
        <v>46</v>
      </c>
      <c r="V130" t="s">
        <v>46</v>
      </c>
      <c r="W130" t="s">
        <v>46</v>
      </c>
      <c r="X130" t="s">
        <v>46</v>
      </c>
      <c r="Y130" t="s">
        <v>46</v>
      </c>
      <c r="Z130" t="s">
        <v>46</v>
      </c>
      <c r="AA130" t="s">
        <v>46</v>
      </c>
      <c r="AB130" t="s">
        <v>46</v>
      </c>
      <c r="AC130" t="s">
        <v>46</v>
      </c>
      <c r="AD130" t="s">
        <v>46</v>
      </c>
      <c r="AE130" t="s">
        <v>46</v>
      </c>
      <c r="AF130" t="s">
        <v>46</v>
      </c>
      <c r="AG130" t="s">
        <v>46</v>
      </c>
      <c r="AH130" t="s">
        <v>46</v>
      </c>
      <c r="AI130" t="s">
        <v>46</v>
      </c>
      <c r="AJ130" t="s">
        <v>46</v>
      </c>
      <c r="AK130" t="s">
        <v>46</v>
      </c>
    </row>
    <row r="131" spans="1:37" x14ac:dyDescent="0.2">
      <c r="A131" t="s">
        <v>907</v>
      </c>
      <c r="B131" t="s">
        <v>908</v>
      </c>
      <c r="C131" t="s">
        <v>57</v>
      </c>
      <c r="D131" t="s">
        <v>40</v>
      </c>
      <c r="E131" t="s">
        <v>908</v>
      </c>
      <c r="F131" t="s">
        <v>40</v>
      </c>
      <c r="G131" t="s">
        <v>907</v>
      </c>
      <c r="H131" t="s">
        <v>909</v>
      </c>
      <c r="R131" t="s">
        <v>46</v>
      </c>
      <c r="S131" t="s">
        <v>46</v>
      </c>
      <c r="T131" t="s">
        <v>46</v>
      </c>
      <c r="U131" t="s">
        <v>46</v>
      </c>
      <c r="V131" t="s">
        <v>46</v>
      </c>
      <c r="W131" t="s">
        <v>46</v>
      </c>
      <c r="X131" t="s">
        <v>46</v>
      </c>
      <c r="Y131" t="s">
        <v>46</v>
      </c>
      <c r="Z131" t="s">
        <v>46</v>
      </c>
      <c r="AA131" t="s">
        <v>46</v>
      </c>
      <c r="AB131" t="s">
        <v>46</v>
      </c>
      <c r="AC131" t="s">
        <v>46</v>
      </c>
      <c r="AD131" t="s">
        <v>46</v>
      </c>
      <c r="AE131" t="s">
        <v>46</v>
      </c>
      <c r="AF131" t="s">
        <v>46</v>
      </c>
      <c r="AG131" t="s">
        <v>46</v>
      </c>
      <c r="AH131" t="s">
        <v>46</v>
      </c>
      <c r="AI131" t="s">
        <v>46</v>
      </c>
      <c r="AJ131" t="s">
        <v>46</v>
      </c>
      <c r="AK131" t="s">
        <v>46</v>
      </c>
    </row>
    <row r="132" spans="1:37" x14ac:dyDescent="0.2">
      <c r="A132" t="s">
        <v>910</v>
      </c>
      <c r="B132" t="s">
        <v>911</v>
      </c>
      <c r="C132" t="s">
        <v>57</v>
      </c>
      <c r="D132" t="s">
        <v>40</v>
      </c>
      <c r="E132" t="s">
        <v>911</v>
      </c>
      <c r="F132" t="s">
        <v>40</v>
      </c>
      <c r="G132" t="s">
        <v>910</v>
      </c>
      <c r="H132" t="s">
        <v>912</v>
      </c>
      <c r="R132" t="s">
        <v>46</v>
      </c>
      <c r="S132" t="s">
        <v>46</v>
      </c>
      <c r="T132" t="s">
        <v>46</v>
      </c>
      <c r="U132" t="s">
        <v>46</v>
      </c>
      <c r="V132" t="s">
        <v>46</v>
      </c>
      <c r="W132" t="s">
        <v>46</v>
      </c>
      <c r="X132" t="s">
        <v>46</v>
      </c>
      <c r="Y132" t="s">
        <v>46</v>
      </c>
      <c r="Z132" t="s">
        <v>46</v>
      </c>
      <c r="AA132" t="s">
        <v>46</v>
      </c>
      <c r="AB132" t="s">
        <v>46</v>
      </c>
      <c r="AC132" t="s">
        <v>46</v>
      </c>
      <c r="AD132" t="s">
        <v>46</v>
      </c>
      <c r="AE132" t="s">
        <v>46</v>
      </c>
      <c r="AF132" t="s">
        <v>46</v>
      </c>
      <c r="AG132" t="s">
        <v>46</v>
      </c>
      <c r="AH132" t="s">
        <v>46</v>
      </c>
      <c r="AI132" t="s">
        <v>46</v>
      </c>
      <c r="AJ132" t="s">
        <v>46</v>
      </c>
      <c r="AK132" t="s">
        <v>46</v>
      </c>
    </row>
    <row r="133" spans="1:37" x14ac:dyDescent="0.2">
      <c r="A133" t="s">
        <v>913</v>
      </c>
      <c r="B133" t="s">
        <v>914</v>
      </c>
      <c r="C133" t="s">
        <v>39</v>
      </c>
      <c r="D133" t="s">
        <v>40</v>
      </c>
      <c r="E133" t="s">
        <v>914</v>
      </c>
      <c r="F133" t="s">
        <v>40</v>
      </c>
      <c r="G133" t="s">
        <v>913</v>
      </c>
      <c r="H133" t="s">
        <v>915</v>
      </c>
      <c r="I133" t="s">
        <v>916</v>
      </c>
      <c r="J133" t="s">
        <v>917</v>
      </c>
      <c r="K133" t="s">
        <v>918</v>
      </c>
      <c r="M133" t="s">
        <v>44</v>
      </c>
      <c r="N133" t="s">
        <v>919</v>
      </c>
      <c r="Q133" t="s">
        <v>920</v>
      </c>
      <c r="R133" t="s">
        <v>46</v>
      </c>
      <c r="S133" t="s">
        <v>46</v>
      </c>
      <c r="T133" t="s">
        <v>46</v>
      </c>
      <c r="U133" t="s">
        <v>46</v>
      </c>
      <c r="V133" t="s">
        <v>46</v>
      </c>
      <c r="W133" t="s">
        <v>68</v>
      </c>
      <c r="X133" t="s">
        <v>46</v>
      </c>
      <c r="Y133" t="s">
        <v>46</v>
      </c>
      <c r="Z133" t="s">
        <v>46</v>
      </c>
      <c r="AA133" t="s">
        <v>46</v>
      </c>
      <c r="AB133" t="s">
        <v>46</v>
      </c>
      <c r="AC133" t="s">
        <v>46</v>
      </c>
      <c r="AD133" t="s">
        <v>46</v>
      </c>
      <c r="AE133" t="s">
        <v>46</v>
      </c>
      <c r="AF133" t="s">
        <v>46</v>
      </c>
      <c r="AG133" t="s">
        <v>46</v>
      </c>
      <c r="AH133" t="s">
        <v>46</v>
      </c>
      <c r="AI133" t="s">
        <v>46</v>
      </c>
      <c r="AJ133" t="s">
        <v>46</v>
      </c>
      <c r="AK133" t="s">
        <v>46</v>
      </c>
    </row>
    <row r="134" spans="1:37" x14ac:dyDescent="0.2">
      <c r="A134" t="s">
        <v>921</v>
      </c>
      <c r="B134" t="s">
        <v>922</v>
      </c>
      <c r="C134" t="s">
        <v>39</v>
      </c>
      <c r="D134" t="s">
        <v>40</v>
      </c>
      <c r="E134" t="s">
        <v>922</v>
      </c>
      <c r="F134" t="s">
        <v>40</v>
      </c>
      <c r="G134" t="s">
        <v>921</v>
      </c>
      <c r="H134" t="s">
        <v>923</v>
      </c>
      <c r="I134" t="s">
        <v>924</v>
      </c>
      <c r="J134" t="s">
        <v>925</v>
      </c>
      <c r="K134" t="s">
        <v>926</v>
      </c>
      <c r="M134" t="s">
        <v>755</v>
      </c>
      <c r="N134" t="s">
        <v>222</v>
      </c>
      <c r="R134" t="s">
        <v>46</v>
      </c>
      <c r="S134" t="s">
        <v>46</v>
      </c>
      <c r="T134" t="s">
        <v>46</v>
      </c>
      <c r="U134" t="s">
        <v>46</v>
      </c>
      <c r="V134" t="s">
        <v>46</v>
      </c>
      <c r="W134" t="s">
        <v>46</v>
      </c>
      <c r="X134" t="s">
        <v>46</v>
      </c>
      <c r="Y134" t="s">
        <v>46</v>
      </c>
      <c r="Z134" t="s">
        <v>46</v>
      </c>
      <c r="AA134" t="s">
        <v>46</v>
      </c>
      <c r="AB134" t="s">
        <v>46</v>
      </c>
      <c r="AC134" t="s">
        <v>46</v>
      </c>
      <c r="AD134" t="s">
        <v>46</v>
      </c>
      <c r="AE134" t="s">
        <v>46</v>
      </c>
      <c r="AF134" t="s">
        <v>46</v>
      </c>
      <c r="AG134" t="s">
        <v>46</v>
      </c>
      <c r="AH134" t="s">
        <v>46</v>
      </c>
      <c r="AI134" t="s">
        <v>46</v>
      </c>
      <c r="AJ134" t="s">
        <v>46</v>
      </c>
      <c r="AK134" t="s">
        <v>46</v>
      </c>
    </row>
    <row r="135" spans="1:37" x14ac:dyDescent="0.2">
      <c r="A135" t="s">
        <v>927</v>
      </c>
      <c r="B135" t="s">
        <v>928</v>
      </c>
      <c r="C135" t="s">
        <v>39</v>
      </c>
      <c r="D135" t="s">
        <v>40</v>
      </c>
      <c r="E135" t="s">
        <v>928</v>
      </c>
      <c r="F135" t="s">
        <v>40</v>
      </c>
      <c r="G135" t="s">
        <v>927</v>
      </c>
      <c r="H135" t="s">
        <v>929</v>
      </c>
      <c r="I135" t="s">
        <v>930</v>
      </c>
      <c r="J135" t="s">
        <v>931</v>
      </c>
      <c r="K135" t="s">
        <v>932</v>
      </c>
      <c r="M135" t="s">
        <v>85</v>
      </c>
      <c r="R135" t="s">
        <v>46</v>
      </c>
      <c r="S135" t="s">
        <v>46</v>
      </c>
      <c r="T135" t="s">
        <v>46</v>
      </c>
      <c r="U135" t="s">
        <v>46</v>
      </c>
      <c r="V135" t="s">
        <v>46</v>
      </c>
      <c r="W135" t="s">
        <v>46</v>
      </c>
      <c r="X135" t="s">
        <v>46</v>
      </c>
      <c r="Y135" t="s">
        <v>46</v>
      </c>
      <c r="Z135" t="s">
        <v>46</v>
      </c>
      <c r="AA135" t="s">
        <v>46</v>
      </c>
      <c r="AB135" t="s">
        <v>46</v>
      </c>
      <c r="AC135" t="s">
        <v>46</v>
      </c>
      <c r="AD135" t="s">
        <v>46</v>
      </c>
      <c r="AE135" t="s">
        <v>46</v>
      </c>
      <c r="AF135" t="s">
        <v>46</v>
      </c>
      <c r="AG135" t="s">
        <v>46</v>
      </c>
      <c r="AH135" t="s">
        <v>46</v>
      </c>
      <c r="AI135" t="s">
        <v>46</v>
      </c>
      <c r="AJ135" t="s">
        <v>46</v>
      </c>
      <c r="AK135" t="s">
        <v>46</v>
      </c>
    </row>
    <row r="136" spans="1:37" x14ac:dyDescent="0.2">
      <c r="A136" t="s">
        <v>933</v>
      </c>
      <c r="B136" t="s">
        <v>934</v>
      </c>
      <c r="C136" t="s">
        <v>39</v>
      </c>
      <c r="D136" t="s">
        <v>40</v>
      </c>
      <c r="E136" t="s">
        <v>934</v>
      </c>
      <c r="F136" t="s">
        <v>40</v>
      </c>
      <c r="G136" t="s">
        <v>933</v>
      </c>
      <c r="H136" t="s">
        <v>935</v>
      </c>
      <c r="I136" t="s">
        <v>936</v>
      </c>
      <c r="J136" t="s">
        <v>937</v>
      </c>
      <c r="K136" t="s">
        <v>938</v>
      </c>
      <c r="M136" t="s">
        <v>939</v>
      </c>
      <c r="N136" t="s">
        <v>211</v>
      </c>
      <c r="O136" t="s">
        <v>940</v>
      </c>
      <c r="R136" t="s">
        <v>46</v>
      </c>
      <c r="S136" t="s">
        <v>46</v>
      </c>
      <c r="T136" t="s">
        <v>46</v>
      </c>
      <c r="U136" t="s">
        <v>46</v>
      </c>
      <c r="V136" t="s">
        <v>46</v>
      </c>
      <c r="W136" t="s">
        <v>46</v>
      </c>
      <c r="X136" t="s">
        <v>46</v>
      </c>
      <c r="Y136" t="s">
        <v>46</v>
      </c>
      <c r="Z136" t="s">
        <v>46</v>
      </c>
      <c r="AA136" t="s">
        <v>46</v>
      </c>
      <c r="AB136" t="s">
        <v>68</v>
      </c>
      <c r="AC136" t="s">
        <v>46</v>
      </c>
      <c r="AD136" t="s">
        <v>46</v>
      </c>
      <c r="AE136" t="s">
        <v>46</v>
      </c>
      <c r="AF136" t="s">
        <v>46</v>
      </c>
      <c r="AG136" t="s">
        <v>46</v>
      </c>
      <c r="AH136" t="s">
        <v>46</v>
      </c>
      <c r="AI136" t="s">
        <v>46</v>
      </c>
      <c r="AJ136" t="s">
        <v>46</v>
      </c>
      <c r="AK136" t="s">
        <v>46</v>
      </c>
    </row>
    <row r="137" spans="1:37" x14ac:dyDescent="0.2">
      <c r="A137" t="s">
        <v>941</v>
      </c>
      <c r="B137" t="s">
        <v>942</v>
      </c>
      <c r="C137" t="s">
        <v>39</v>
      </c>
      <c r="D137" t="s">
        <v>40</v>
      </c>
      <c r="E137" t="s">
        <v>942</v>
      </c>
      <c r="F137" t="s">
        <v>40</v>
      </c>
      <c r="G137" t="s">
        <v>941</v>
      </c>
      <c r="H137" t="s">
        <v>943</v>
      </c>
      <c r="I137" t="s">
        <v>944</v>
      </c>
      <c r="J137" t="s">
        <v>945</v>
      </c>
      <c r="K137" t="s">
        <v>946</v>
      </c>
      <c r="M137" t="s">
        <v>44</v>
      </c>
      <c r="N137" t="s">
        <v>419</v>
      </c>
      <c r="Q137" t="s">
        <v>947</v>
      </c>
      <c r="R137" t="s">
        <v>68</v>
      </c>
      <c r="S137" t="s">
        <v>46</v>
      </c>
      <c r="T137" t="s">
        <v>46</v>
      </c>
      <c r="U137" t="s">
        <v>68</v>
      </c>
      <c r="V137" t="s">
        <v>46</v>
      </c>
      <c r="W137" t="s">
        <v>68</v>
      </c>
      <c r="X137" t="s">
        <v>46</v>
      </c>
      <c r="Y137" t="s">
        <v>46</v>
      </c>
      <c r="Z137" t="s">
        <v>46</v>
      </c>
      <c r="AA137" t="s">
        <v>68</v>
      </c>
      <c r="AB137" t="s">
        <v>68</v>
      </c>
      <c r="AC137" t="s">
        <v>68</v>
      </c>
      <c r="AD137" t="s">
        <v>46</v>
      </c>
      <c r="AE137" t="s">
        <v>46</v>
      </c>
      <c r="AF137" t="s">
        <v>68</v>
      </c>
      <c r="AG137" t="s">
        <v>46</v>
      </c>
      <c r="AH137" t="s">
        <v>68</v>
      </c>
      <c r="AI137" t="s">
        <v>46</v>
      </c>
      <c r="AJ137" t="s">
        <v>46</v>
      </c>
      <c r="AK137" t="s">
        <v>46</v>
      </c>
    </row>
    <row r="138" spans="1:37" x14ac:dyDescent="0.2">
      <c r="A138" t="s">
        <v>948</v>
      </c>
      <c r="B138" t="s">
        <v>949</v>
      </c>
      <c r="C138" t="s">
        <v>39</v>
      </c>
      <c r="D138" t="s">
        <v>40</v>
      </c>
      <c r="E138" t="s">
        <v>949</v>
      </c>
      <c r="F138" t="s">
        <v>40</v>
      </c>
      <c r="G138" t="s">
        <v>948</v>
      </c>
      <c r="H138" t="s">
        <v>950</v>
      </c>
      <c r="I138" t="s">
        <v>951</v>
      </c>
      <c r="J138" t="s">
        <v>952</v>
      </c>
      <c r="K138" t="s">
        <v>953</v>
      </c>
      <c r="M138" t="s">
        <v>44</v>
      </c>
      <c r="N138" t="s">
        <v>954</v>
      </c>
      <c r="R138" t="s">
        <v>46</v>
      </c>
      <c r="S138" t="s">
        <v>46</v>
      </c>
      <c r="T138" t="s">
        <v>46</v>
      </c>
      <c r="U138" t="s">
        <v>46</v>
      </c>
      <c r="V138" t="s">
        <v>46</v>
      </c>
      <c r="W138" t="s">
        <v>46</v>
      </c>
      <c r="X138" t="s">
        <v>46</v>
      </c>
      <c r="Y138" t="s">
        <v>46</v>
      </c>
      <c r="Z138" t="s">
        <v>46</v>
      </c>
      <c r="AA138" t="s">
        <v>46</v>
      </c>
      <c r="AB138" t="s">
        <v>46</v>
      </c>
      <c r="AC138" t="s">
        <v>46</v>
      </c>
      <c r="AD138" t="s">
        <v>46</v>
      </c>
      <c r="AE138" t="s">
        <v>46</v>
      </c>
      <c r="AF138" t="s">
        <v>68</v>
      </c>
      <c r="AG138" t="s">
        <v>46</v>
      </c>
      <c r="AH138" t="s">
        <v>46</v>
      </c>
      <c r="AI138" t="s">
        <v>46</v>
      </c>
      <c r="AJ138" t="s">
        <v>46</v>
      </c>
      <c r="AK138" t="s">
        <v>46</v>
      </c>
    </row>
    <row r="139" spans="1:37" x14ac:dyDescent="0.2">
      <c r="A139" t="s">
        <v>955</v>
      </c>
      <c r="B139" t="s">
        <v>956</v>
      </c>
      <c r="C139" t="s">
        <v>39</v>
      </c>
      <c r="D139" t="s">
        <v>40</v>
      </c>
      <c r="E139" t="s">
        <v>956</v>
      </c>
      <c r="F139" t="s">
        <v>40</v>
      </c>
      <c r="G139" t="s">
        <v>955</v>
      </c>
      <c r="H139" t="s">
        <v>957</v>
      </c>
      <c r="I139" t="s">
        <v>958</v>
      </c>
      <c r="J139" t="s">
        <v>959</v>
      </c>
      <c r="K139" t="s">
        <v>960</v>
      </c>
      <c r="M139" t="s">
        <v>961</v>
      </c>
      <c r="N139" t="s">
        <v>962</v>
      </c>
      <c r="P139" t="s">
        <v>963</v>
      </c>
      <c r="R139" t="s">
        <v>46</v>
      </c>
      <c r="S139" t="s">
        <v>46</v>
      </c>
      <c r="T139" t="s">
        <v>46</v>
      </c>
      <c r="U139" t="s">
        <v>68</v>
      </c>
      <c r="V139" t="s">
        <v>46</v>
      </c>
      <c r="W139" t="s">
        <v>46</v>
      </c>
      <c r="X139" t="s">
        <v>46</v>
      </c>
      <c r="Y139" t="s">
        <v>68</v>
      </c>
      <c r="Z139" t="s">
        <v>46</v>
      </c>
      <c r="AA139" t="s">
        <v>68</v>
      </c>
      <c r="AB139" t="s">
        <v>46</v>
      </c>
      <c r="AC139" t="s">
        <v>46</v>
      </c>
      <c r="AD139" t="s">
        <v>46</v>
      </c>
      <c r="AE139" t="s">
        <v>46</v>
      </c>
      <c r="AF139" t="s">
        <v>68</v>
      </c>
      <c r="AG139" t="s">
        <v>46</v>
      </c>
      <c r="AH139" t="s">
        <v>46</v>
      </c>
      <c r="AI139" t="s">
        <v>46</v>
      </c>
      <c r="AJ139" t="s">
        <v>46</v>
      </c>
      <c r="AK139" t="s">
        <v>46</v>
      </c>
    </row>
    <row r="140" spans="1:37" x14ac:dyDescent="0.2">
      <c r="A140" t="s">
        <v>964</v>
      </c>
      <c r="B140" t="s">
        <v>965</v>
      </c>
      <c r="C140" t="s">
        <v>39</v>
      </c>
      <c r="D140" t="s">
        <v>40</v>
      </c>
      <c r="E140" t="s">
        <v>965</v>
      </c>
      <c r="F140" t="s">
        <v>40</v>
      </c>
      <c r="G140" t="s">
        <v>964</v>
      </c>
      <c r="H140" t="s">
        <v>966</v>
      </c>
      <c r="I140" t="s">
        <v>967</v>
      </c>
      <c r="J140" t="s">
        <v>968</v>
      </c>
      <c r="K140" t="s">
        <v>969</v>
      </c>
      <c r="M140" t="s">
        <v>44</v>
      </c>
      <c r="N140" t="s">
        <v>419</v>
      </c>
      <c r="P140" t="s">
        <v>647</v>
      </c>
      <c r="Q140" t="s">
        <v>970</v>
      </c>
      <c r="R140" t="s">
        <v>46</v>
      </c>
      <c r="S140" t="s">
        <v>68</v>
      </c>
      <c r="T140" t="s">
        <v>46</v>
      </c>
      <c r="U140" t="s">
        <v>46</v>
      </c>
      <c r="V140" t="s">
        <v>46</v>
      </c>
      <c r="W140" t="s">
        <v>68</v>
      </c>
      <c r="X140" t="s">
        <v>46</v>
      </c>
      <c r="Y140" t="s">
        <v>46</v>
      </c>
      <c r="Z140" t="s">
        <v>46</v>
      </c>
      <c r="AA140" t="s">
        <v>46</v>
      </c>
      <c r="AB140" t="s">
        <v>46</v>
      </c>
      <c r="AC140" t="s">
        <v>68</v>
      </c>
      <c r="AD140" t="s">
        <v>46</v>
      </c>
      <c r="AE140" t="s">
        <v>46</v>
      </c>
      <c r="AF140" t="s">
        <v>46</v>
      </c>
      <c r="AG140" t="s">
        <v>46</v>
      </c>
      <c r="AH140" t="s">
        <v>68</v>
      </c>
      <c r="AI140" t="s">
        <v>46</v>
      </c>
      <c r="AJ140" t="s">
        <v>46</v>
      </c>
      <c r="AK140" t="s">
        <v>46</v>
      </c>
    </row>
    <row r="141" spans="1:37" x14ac:dyDescent="0.2">
      <c r="A141" t="s">
        <v>971</v>
      </c>
      <c r="B141" t="s">
        <v>972</v>
      </c>
      <c r="C141" t="s">
        <v>39</v>
      </c>
      <c r="D141" t="s">
        <v>40</v>
      </c>
      <c r="E141" t="s">
        <v>972</v>
      </c>
      <c r="F141" t="s">
        <v>40</v>
      </c>
      <c r="G141" t="s">
        <v>971</v>
      </c>
      <c r="H141" t="s">
        <v>973</v>
      </c>
      <c r="I141" t="s">
        <v>974</v>
      </c>
      <c r="J141" t="s">
        <v>975</v>
      </c>
      <c r="K141" t="s">
        <v>976</v>
      </c>
      <c r="M141" t="s">
        <v>705</v>
      </c>
      <c r="N141" t="s">
        <v>977</v>
      </c>
      <c r="P141" t="s">
        <v>978</v>
      </c>
      <c r="R141" t="s">
        <v>46</v>
      </c>
      <c r="S141" t="s">
        <v>68</v>
      </c>
      <c r="T141" t="s">
        <v>68</v>
      </c>
      <c r="U141" t="s">
        <v>46</v>
      </c>
      <c r="V141" t="s">
        <v>46</v>
      </c>
      <c r="W141" t="s">
        <v>46</v>
      </c>
      <c r="X141" t="s">
        <v>46</v>
      </c>
      <c r="Y141" t="s">
        <v>46</v>
      </c>
      <c r="Z141" t="s">
        <v>46</v>
      </c>
      <c r="AA141" t="s">
        <v>46</v>
      </c>
      <c r="AB141" t="s">
        <v>46</v>
      </c>
      <c r="AC141" t="s">
        <v>46</v>
      </c>
      <c r="AD141" t="s">
        <v>68</v>
      </c>
      <c r="AE141" t="s">
        <v>46</v>
      </c>
      <c r="AF141" t="s">
        <v>46</v>
      </c>
      <c r="AG141" t="s">
        <v>46</v>
      </c>
      <c r="AH141" t="s">
        <v>46</v>
      </c>
      <c r="AI141" t="s">
        <v>46</v>
      </c>
      <c r="AJ141" t="s">
        <v>46</v>
      </c>
      <c r="AK141" t="s">
        <v>46</v>
      </c>
    </row>
    <row r="142" spans="1:37" x14ac:dyDescent="0.2">
      <c r="A142" t="s">
        <v>979</v>
      </c>
      <c r="B142" t="s">
        <v>980</v>
      </c>
      <c r="C142" t="s">
        <v>39</v>
      </c>
      <c r="D142" t="s">
        <v>40</v>
      </c>
      <c r="E142" t="s">
        <v>980</v>
      </c>
      <c r="F142" t="s">
        <v>40</v>
      </c>
      <c r="G142" t="s">
        <v>979</v>
      </c>
      <c r="H142" t="s">
        <v>981</v>
      </c>
      <c r="I142" t="s">
        <v>982</v>
      </c>
      <c r="J142" t="s">
        <v>983</v>
      </c>
      <c r="K142" t="s">
        <v>984</v>
      </c>
      <c r="M142" t="s">
        <v>85</v>
      </c>
      <c r="N142" t="s">
        <v>985</v>
      </c>
      <c r="Q142" t="s">
        <v>986</v>
      </c>
      <c r="R142" t="s">
        <v>46</v>
      </c>
      <c r="S142" t="s">
        <v>46</v>
      </c>
      <c r="T142" t="s">
        <v>46</v>
      </c>
      <c r="U142" t="s">
        <v>68</v>
      </c>
      <c r="V142" t="s">
        <v>46</v>
      </c>
      <c r="W142" t="s">
        <v>46</v>
      </c>
      <c r="X142" t="s">
        <v>68</v>
      </c>
      <c r="Y142" t="s">
        <v>46</v>
      </c>
      <c r="Z142" t="s">
        <v>46</v>
      </c>
      <c r="AA142" t="s">
        <v>68</v>
      </c>
      <c r="AB142" t="s">
        <v>46</v>
      </c>
      <c r="AC142" t="s">
        <v>46</v>
      </c>
      <c r="AD142" t="s">
        <v>68</v>
      </c>
      <c r="AE142" t="s">
        <v>46</v>
      </c>
      <c r="AF142" t="s">
        <v>46</v>
      </c>
      <c r="AG142" t="s">
        <v>46</v>
      </c>
      <c r="AH142" t="s">
        <v>46</v>
      </c>
      <c r="AI142" t="s">
        <v>46</v>
      </c>
      <c r="AJ142" t="s">
        <v>46</v>
      </c>
      <c r="AK142" t="s">
        <v>46</v>
      </c>
    </row>
    <row r="143" spans="1:37" x14ac:dyDescent="0.2">
      <c r="A143" t="s">
        <v>987</v>
      </c>
      <c r="B143" t="s">
        <v>988</v>
      </c>
      <c r="C143" t="s">
        <v>39</v>
      </c>
      <c r="D143" t="s">
        <v>40</v>
      </c>
      <c r="E143" t="s">
        <v>988</v>
      </c>
      <c r="F143" t="s">
        <v>40</v>
      </c>
      <c r="G143" t="s">
        <v>987</v>
      </c>
      <c r="H143" t="s">
        <v>989</v>
      </c>
      <c r="I143" t="s">
        <v>990</v>
      </c>
      <c r="J143" t="s">
        <v>991</v>
      </c>
      <c r="K143" t="s">
        <v>992</v>
      </c>
      <c r="M143" t="s">
        <v>44</v>
      </c>
      <c r="N143" t="s">
        <v>993</v>
      </c>
      <c r="R143" t="s">
        <v>46</v>
      </c>
      <c r="S143" t="s">
        <v>46</v>
      </c>
      <c r="T143" t="s">
        <v>46</v>
      </c>
      <c r="U143" t="s">
        <v>46</v>
      </c>
      <c r="V143" t="s">
        <v>46</v>
      </c>
      <c r="W143" t="s">
        <v>46</v>
      </c>
      <c r="X143" t="s">
        <v>46</v>
      </c>
      <c r="Y143" t="s">
        <v>46</v>
      </c>
      <c r="Z143" t="s">
        <v>46</v>
      </c>
      <c r="AA143" t="s">
        <v>46</v>
      </c>
      <c r="AB143" t="s">
        <v>46</v>
      </c>
      <c r="AC143" t="s">
        <v>46</v>
      </c>
      <c r="AD143" t="s">
        <v>46</v>
      </c>
      <c r="AE143" t="s">
        <v>46</v>
      </c>
      <c r="AF143" t="s">
        <v>46</v>
      </c>
      <c r="AG143" t="s">
        <v>46</v>
      </c>
      <c r="AH143" t="s">
        <v>46</v>
      </c>
      <c r="AI143" t="s">
        <v>46</v>
      </c>
      <c r="AJ143" t="s">
        <v>46</v>
      </c>
      <c r="AK143" t="s">
        <v>46</v>
      </c>
    </row>
    <row r="144" spans="1:37" x14ac:dyDescent="0.2">
      <c r="A144" t="s">
        <v>994</v>
      </c>
      <c r="B144" t="s">
        <v>995</v>
      </c>
      <c r="C144" t="s">
        <v>39</v>
      </c>
      <c r="D144" t="s">
        <v>40</v>
      </c>
      <c r="E144" t="s">
        <v>995</v>
      </c>
      <c r="F144" t="s">
        <v>40</v>
      </c>
      <c r="G144" t="s">
        <v>994</v>
      </c>
      <c r="H144" t="s">
        <v>996</v>
      </c>
      <c r="I144" t="s">
        <v>997</v>
      </c>
      <c r="J144" t="s">
        <v>998</v>
      </c>
      <c r="R144" t="s">
        <v>46</v>
      </c>
      <c r="S144" t="s">
        <v>46</v>
      </c>
      <c r="T144" t="s">
        <v>46</v>
      </c>
      <c r="U144" t="s">
        <v>46</v>
      </c>
      <c r="V144" t="s">
        <v>46</v>
      </c>
      <c r="W144" t="s">
        <v>46</v>
      </c>
      <c r="X144" t="s">
        <v>46</v>
      </c>
      <c r="Y144" t="s">
        <v>46</v>
      </c>
      <c r="Z144" t="s">
        <v>46</v>
      </c>
      <c r="AA144" t="s">
        <v>46</v>
      </c>
      <c r="AB144" t="s">
        <v>46</v>
      </c>
      <c r="AC144" t="s">
        <v>46</v>
      </c>
      <c r="AD144" t="s">
        <v>46</v>
      </c>
      <c r="AE144" t="s">
        <v>46</v>
      </c>
      <c r="AF144" t="s">
        <v>46</v>
      </c>
      <c r="AG144" t="s">
        <v>46</v>
      </c>
      <c r="AH144" t="s">
        <v>46</v>
      </c>
      <c r="AI144" t="s">
        <v>46</v>
      </c>
      <c r="AJ144" t="s">
        <v>46</v>
      </c>
      <c r="AK144" t="s">
        <v>46</v>
      </c>
    </row>
    <row r="145" spans="1:37" x14ac:dyDescent="0.2">
      <c r="A145" t="s">
        <v>999</v>
      </c>
      <c r="B145" t="s">
        <v>1000</v>
      </c>
      <c r="C145" t="s">
        <v>39</v>
      </c>
      <c r="D145" t="s">
        <v>40</v>
      </c>
      <c r="E145" t="s">
        <v>1000</v>
      </c>
      <c r="F145" t="s">
        <v>40</v>
      </c>
      <c r="G145" t="s">
        <v>999</v>
      </c>
      <c r="H145" t="s">
        <v>1001</v>
      </c>
      <c r="I145" t="s">
        <v>1002</v>
      </c>
      <c r="J145" t="s">
        <v>1003</v>
      </c>
      <c r="K145" t="s">
        <v>1004</v>
      </c>
      <c r="M145" t="s">
        <v>854</v>
      </c>
      <c r="N145" t="s">
        <v>1005</v>
      </c>
      <c r="R145" t="s">
        <v>46</v>
      </c>
      <c r="S145" t="s">
        <v>46</v>
      </c>
      <c r="T145" t="s">
        <v>46</v>
      </c>
      <c r="U145" t="s">
        <v>46</v>
      </c>
      <c r="V145" t="s">
        <v>46</v>
      </c>
      <c r="W145" t="s">
        <v>46</v>
      </c>
      <c r="X145" t="s">
        <v>46</v>
      </c>
      <c r="Y145" t="s">
        <v>46</v>
      </c>
      <c r="Z145" t="s">
        <v>46</v>
      </c>
      <c r="AA145" t="s">
        <v>46</v>
      </c>
      <c r="AB145" t="s">
        <v>46</v>
      </c>
      <c r="AC145" t="s">
        <v>46</v>
      </c>
      <c r="AD145" t="s">
        <v>46</v>
      </c>
      <c r="AE145" t="s">
        <v>46</v>
      </c>
      <c r="AF145" t="s">
        <v>46</v>
      </c>
      <c r="AG145" t="s">
        <v>46</v>
      </c>
      <c r="AH145" t="s">
        <v>46</v>
      </c>
      <c r="AI145" t="s">
        <v>46</v>
      </c>
      <c r="AJ145" t="s">
        <v>46</v>
      </c>
      <c r="AK145" t="s">
        <v>46</v>
      </c>
    </row>
    <row r="146" spans="1:37" x14ac:dyDescent="0.2">
      <c r="A146" t="s">
        <v>1006</v>
      </c>
      <c r="B146" t="s">
        <v>1007</v>
      </c>
      <c r="C146" t="s">
        <v>57</v>
      </c>
      <c r="D146" t="s">
        <v>40</v>
      </c>
      <c r="E146" t="s">
        <v>1007</v>
      </c>
      <c r="F146" t="s">
        <v>40</v>
      </c>
      <c r="G146" t="s">
        <v>1006</v>
      </c>
      <c r="H146" t="s">
        <v>1008</v>
      </c>
      <c r="R146" t="s">
        <v>46</v>
      </c>
      <c r="S146" t="s">
        <v>46</v>
      </c>
      <c r="T146" t="s">
        <v>46</v>
      </c>
      <c r="U146" t="s">
        <v>46</v>
      </c>
      <c r="V146" t="s">
        <v>46</v>
      </c>
      <c r="W146" t="s">
        <v>46</v>
      </c>
      <c r="X146" t="s">
        <v>46</v>
      </c>
      <c r="Y146" t="s">
        <v>46</v>
      </c>
      <c r="Z146" t="s">
        <v>46</v>
      </c>
      <c r="AA146" t="s">
        <v>46</v>
      </c>
      <c r="AB146" t="s">
        <v>46</v>
      </c>
      <c r="AC146" t="s">
        <v>46</v>
      </c>
      <c r="AD146" t="s">
        <v>46</v>
      </c>
      <c r="AE146" t="s">
        <v>46</v>
      </c>
      <c r="AF146" t="s">
        <v>46</v>
      </c>
      <c r="AG146" t="s">
        <v>46</v>
      </c>
      <c r="AH146" t="s">
        <v>46</v>
      </c>
      <c r="AI146" t="s">
        <v>46</v>
      </c>
      <c r="AJ146" t="s">
        <v>46</v>
      </c>
      <c r="AK146" t="s">
        <v>46</v>
      </c>
    </row>
    <row r="147" spans="1:37" x14ac:dyDescent="0.2">
      <c r="A147" t="s">
        <v>1009</v>
      </c>
      <c r="B147" t="s">
        <v>1010</v>
      </c>
      <c r="C147" t="s">
        <v>39</v>
      </c>
      <c r="D147" t="s">
        <v>40</v>
      </c>
      <c r="E147" t="s">
        <v>1010</v>
      </c>
      <c r="F147" t="s">
        <v>40</v>
      </c>
      <c r="G147" t="s">
        <v>1009</v>
      </c>
      <c r="H147" t="s">
        <v>1011</v>
      </c>
      <c r="I147" t="s">
        <v>1012</v>
      </c>
      <c r="J147" t="s">
        <v>1013</v>
      </c>
      <c r="K147" t="s">
        <v>1014</v>
      </c>
      <c r="M147" t="s">
        <v>1015</v>
      </c>
      <c r="N147" t="s">
        <v>1016</v>
      </c>
      <c r="O147" t="s">
        <v>1017</v>
      </c>
      <c r="P147" t="s">
        <v>1018</v>
      </c>
      <c r="Q147" t="s">
        <v>1019</v>
      </c>
      <c r="R147" t="s">
        <v>46</v>
      </c>
      <c r="S147" t="s">
        <v>46</v>
      </c>
      <c r="T147" t="s">
        <v>68</v>
      </c>
      <c r="U147" t="s">
        <v>46</v>
      </c>
      <c r="V147" t="s">
        <v>46</v>
      </c>
      <c r="W147" t="s">
        <v>46</v>
      </c>
      <c r="X147" t="s">
        <v>46</v>
      </c>
      <c r="Y147" t="s">
        <v>68</v>
      </c>
      <c r="Z147" t="s">
        <v>46</v>
      </c>
      <c r="AA147" t="s">
        <v>46</v>
      </c>
      <c r="AB147" t="s">
        <v>46</v>
      </c>
      <c r="AC147" t="s">
        <v>68</v>
      </c>
      <c r="AD147" t="s">
        <v>46</v>
      </c>
      <c r="AE147" t="s">
        <v>46</v>
      </c>
      <c r="AF147" t="s">
        <v>46</v>
      </c>
      <c r="AG147" t="s">
        <v>68</v>
      </c>
      <c r="AH147" t="s">
        <v>46</v>
      </c>
      <c r="AI147" t="s">
        <v>46</v>
      </c>
      <c r="AJ147" t="s">
        <v>68</v>
      </c>
      <c r="AK147" t="s">
        <v>46</v>
      </c>
    </row>
    <row r="148" spans="1:37" x14ac:dyDescent="0.2">
      <c r="A148" t="s">
        <v>1020</v>
      </c>
      <c r="B148" t="s">
        <v>1021</v>
      </c>
      <c r="C148" t="s">
        <v>39</v>
      </c>
      <c r="D148" t="s">
        <v>40</v>
      </c>
      <c r="E148" t="s">
        <v>1021</v>
      </c>
      <c r="F148" t="s">
        <v>40</v>
      </c>
      <c r="G148" t="s">
        <v>1020</v>
      </c>
      <c r="H148" t="s">
        <v>1022</v>
      </c>
      <c r="I148" t="s">
        <v>1023</v>
      </c>
      <c r="J148" t="s">
        <v>1024</v>
      </c>
      <c r="K148" t="s">
        <v>1025</v>
      </c>
      <c r="M148" t="s">
        <v>1026</v>
      </c>
      <c r="N148" t="s">
        <v>419</v>
      </c>
      <c r="Q148" t="s">
        <v>1027</v>
      </c>
      <c r="R148" t="s">
        <v>46</v>
      </c>
      <c r="S148" t="s">
        <v>68</v>
      </c>
      <c r="T148" t="s">
        <v>68</v>
      </c>
      <c r="U148" t="s">
        <v>46</v>
      </c>
      <c r="V148" t="s">
        <v>46</v>
      </c>
      <c r="W148" t="s">
        <v>46</v>
      </c>
      <c r="X148" t="s">
        <v>46</v>
      </c>
      <c r="Y148" t="s">
        <v>46</v>
      </c>
      <c r="Z148" t="s">
        <v>46</v>
      </c>
      <c r="AA148" t="s">
        <v>46</v>
      </c>
      <c r="AB148" t="s">
        <v>46</v>
      </c>
      <c r="AC148" t="s">
        <v>46</v>
      </c>
      <c r="AD148" t="s">
        <v>46</v>
      </c>
      <c r="AE148" t="s">
        <v>46</v>
      </c>
      <c r="AF148" t="s">
        <v>46</v>
      </c>
      <c r="AG148" t="s">
        <v>46</v>
      </c>
      <c r="AH148" t="s">
        <v>46</v>
      </c>
      <c r="AI148" t="s">
        <v>46</v>
      </c>
      <c r="AJ148" t="s">
        <v>46</v>
      </c>
      <c r="AK148" t="s">
        <v>68</v>
      </c>
    </row>
    <row r="149" spans="1:37" x14ac:dyDescent="0.2">
      <c r="A149" t="s">
        <v>1028</v>
      </c>
      <c r="B149" t="s">
        <v>1029</v>
      </c>
      <c r="C149" t="s">
        <v>39</v>
      </c>
      <c r="D149" t="s">
        <v>40</v>
      </c>
      <c r="E149" t="s">
        <v>1029</v>
      </c>
      <c r="F149" t="s">
        <v>40</v>
      </c>
      <c r="G149" t="s">
        <v>1028</v>
      </c>
      <c r="H149" t="s">
        <v>1030</v>
      </c>
      <c r="I149" t="s">
        <v>1031</v>
      </c>
      <c r="J149" t="s">
        <v>1032</v>
      </c>
      <c r="K149" t="s">
        <v>1033</v>
      </c>
      <c r="M149" t="s">
        <v>44</v>
      </c>
      <c r="N149" t="s">
        <v>1034</v>
      </c>
      <c r="R149" t="s">
        <v>46</v>
      </c>
      <c r="S149" t="s">
        <v>46</v>
      </c>
      <c r="T149" t="s">
        <v>46</v>
      </c>
      <c r="U149" t="s">
        <v>46</v>
      </c>
      <c r="V149" t="s">
        <v>46</v>
      </c>
      <c r="W149" t="s">
        <v>46</v>
      </c>
      <c r="X149" t="s">
        <v>46</v>
      </c>
      <c r="Y149" t="s">
        <v>46</v>
      </c>
      <c r="Z149" t="s">
        <v>46</v>
      </c>
      <c r="AA149" t="s">
        <v>46</v>
      </c>
      <c r="AB149" t="s">
        <v>46</v>
      </c>
      <c r="AC149" t="s">
        <v>46</v>
      </c>
      <c r="AD149" t="s">
        <v>46</v>
      </c>
      <c r="AE149" t="s">
        <v>46</v>
      </c>
      <c r="AF149" t="s">
        <v>46</v>
      </c>
      <c r="AG149" t="s">
        <v>46</v>
      </c>
      <c r="AH149" t="s">
        <v>46</v>
      </c>
      <c r="AI149" t="s">
        <v>46</v>
      </c>
      <c r="AJ149" t="s">
        <v>46</v>
      </c>
      <c r="AK149" t="s">
        <v>46</v>
      </c>
    </row>
    <row r="150" spans="1:37" x14ac:dyDescent="0.2">
      <c r="A150" t="s">
        <v>1035</v>
      </c>
      <c r="B150" t="s">
        <v>1036</v>
      </c>
      <c r="C150" t="s">
        <v>39</v>
      </c>
      <c r="D150" t="s">
        <v>40</v>
      </c>
      <c r="E150" t="s">
        <v>1036</v>
      </c>
      <c r="F150" t="s">
        <v>40</v>
      </c>
      <c r="G150" t="s">
        <v>1035</v>
      </c>
      <c r="H150" t="s">
        <v>1037</v>
      </c>
      <c r="I150" t="s">
        <v>1038</v>
      </c>
      <c r="J150" t="s">
        <v>1039</v>
      </c>
      <c r="K150" t="s">
        <v>690</v>
      </c>
      <c r="M150" t="s">
        <v>1040</v>
      </c>
      <c r="N150" t="s">
        <v>118</v>
      </c>
      <c r="P150" t="s">
        <v>1041</v>
      </c>
      <c r="R150" t="s">
        <v>68</v>
      </c>
      <c r="S150" t="s">
        <v>46</v>
      </c>
      <c r="T150" t="s">
        <v>46</v>
      </c>
      <c r="U150" t="s">
        <v>46</v>
      </c>
      <c r="V150" t="s">
        <v>46</v>
      </c>
      <c r="W150" t="s">
        <v>46</v>
      </c>
      <c r="X150" t="s">
        <v>46</v>
      </c>
      <c r="Y150" t="s">
        <v>46</v>
      </c>
      <c r="Z150" t="s">
        <v>68</v>
      </c>
      <c r="AA150" t="s">
        <v>46</v>
      </c>
      <c r="AB150" t="s">
        <v>46</v>
      </c>
      <c r="AC150" t="s">
        <v>46</v>
      </c>
      <c r="AD150" t="s">
        <v>46</v>
      </c>
      <c r="AE150" t="s">
        <v>46</v>
      </c>
      <c r="AF150" t="s">
        <v>46</v>
      </c>
      <c r="AG150" t="s">
        <v>46</v>
      </c>
      <c r="AH150" t="s">
        <v>46</v>
      </c>
      <c r="AI150" t="s">
        <v>46</v>
      </c>
      <c r="AJ150" t="s">
        <v>46</v>
      </c>
      <c r="AK150" t="s">
        <v>46</v>
      </c>
    </row>
    <row r="151" spans="1:37" x14ac:dyDescent="0.2">
      <c r="A151" t="s">
        <v>1042</v>
      </c>
      <c r="B151" t="s">
        <v>1043</v>
      </c>
      <c r="C151" t="s">
        <v>39</v>
      </c>
      <c r="D151" t="s">
        <v>40</v>
      </c>
      <c r="E151" t="s">
        <v>1043</v>
      </c>
      <c r="F151" t="s">
        <v>40</v>
      </c>
      <c r="G151" t="s">
        <v>1042</v>
      </c>
      <c r="H151" t="s">
        <v>1044</v>
      </c>
      <c r="I151" t="s">
        <v>1045</v>
      </c>
      <c r="J151" t="s">
        <v>1046</v>
      </c>
      <c r="K151" t="s">
        <v>1047</v>
      </c>
      <c r="L151" t="s">
        <v>456</v>
      </c>
      <c r="M151" t="s">
        <v>1048</v>
      </c>
      <c r="N151" t="s">
        <v>1049</v>
      </c>
      <c r="O151" t="s">
        <v>1050</v>
      </c>
      <c r="P151" t="s">
        <v>1051</v>
      </c>
      <c r="Q151" t="s">
        <v>1052</v>
      </c>
      <c r="R151" t="s">
        <v>46</v>
      </c>
      <c r="S151" t="s">
        <v>46</v>
      </c>
      <c r="T151" t="s">
        <v>46</v>
      </c>
      <c r="U151" t="s">
        <v>46</v>
      </c>
      <c r="V151" t="s">
        <v>68</v>
      </c>
      <c r="W151" t="s">
        <v>68</v>
      </c>
      <c r="X151" t="s">
        <v>68</v>
      </c>
      <c r="Y151" t="s">
        <v>68</v>
      </c>
      <c r="Z151" t="s">
        <v>68</v>
      </c>
      <c r="AA151" t="s">
        <v>68</v>
      </c>
      <c r="AB151" t="s">
        <v>46</v>
      </c>
      <c r="AC151" t="s">
        <v>46</v>
      </c>
      <c r="AD151" t="s">
        <v>68</v>
      </c>
      <c r="AE151" t="s">
        <v>46</v>
      </c>
      <c r="AF151" t="s">
        <v>46</v>
      </c>
      <c r="AG151" t="s">
        <v>46</v>
      </c>
      <c r="AH151" t="s">
        <v>46</v>
      </c>
      <c r="AI151" t="s">
        <v>68</v>
      </c>
      <c r="AJ151" t="s">
        <v>46</v>
      </c>
      <c r="AK151" t="s">
        <v>46</v>
      </c>
    </row>
    <row r="152" spans="1:37" x14ac:dyDescent="0.2">
      <c r="A152" t="s">
        <v>1053</v>
      </c>
      <c r="B152" t="s">
        <v>1054</v>
      </c>
      <c r="C152" t="s">
        <v>39</v>
      </c>
      <c r="D152" t="s">
        <v>40</v>
      </c>
      <c r="E152" t="s">
        <v>1054</v>
      </c>
      <c r="F152" t="s">
        <v>40</v>
      </c>
      <c r="G152" t="s">
        <v>1053</v>
      </c>
      <c r="H152" t="s">
        <v>1055</v>
      </c>
      <c r="I152" t="s">
        <v>1056</v>
      </c>
      <c r="J152" t="s">
        <v>1057</v>
      </c>
      <c r="K152" t="s">
        <v>1058</v>
      </c>
      <c r="M152" t="s">
        <v>44</v>
      </c>
      <c r="N152" t="s">
        <v>1059</v>
      </c>
      <c r="R152" t="s">
        <v>46</v>
      </c>
      <c r="S152" t="s">
        <v>68</v>
      </c>
      <c r="T152" t="s">
        <v>46</v>
      </c>
      <c r="U152" t="s">
        <v>46</v>
      </c>
      <c r="V152" t="s">
        <v>46</v>
      </c>
      <c r="W152" t="s">
        <v>68</v>
      </c>
      <c r="X152" t="s">
        <v>46</v>
      </c>
      <c r="Y152" t="s">
        <v>46</v>
      </c>
      <c r="Z152" t="s">
        <v>46</v>
      </c>
      <c r="AA152" t="s">
        <v>46</v>
      </c>
      <c r="AB152" t="s">
        <v>46</v>
      </c>
      <c r="AC152" t="s">
        <v>46</v>
      </c>
      <c r="AD152" t="s">
        <v>46</v>
      </c>
      <c r="AE152" t="s">
        <v>46</v>
      </c>
      <c r="AF152" t="s">
        <v>46</v>
      </c>
      <c r="AG152" t="s">
        <v>46</v>
      </c>
      <c r="AH152" t="s">
        <v>46</v>
      </c>
      <c r="AI152" t="s">
        <v>46</v>
      </c>
      <c r="AJ152" t="s">
        <v>46</v>
      </c>
      <c r="AK152" t="s">
        <v>46</v>
      </c>
    </row>
    <row r="153" spans="1:37" x14ac:dyDescent="0.2">
      <c r="A153" t="s">
        <v>1060</v>
      </c>
      <c r="B153" t="s">
        <v>1061</v>
      </c>
      <c r="C153" t="s">
        <v>39</v>
      </c>
      <c r="D153" t="s">
        <v>40</v>
      </c>
      <c r="E153" t="s">
        <v>1061</v>
      </c>
      <c r="F153" t="s">
        <v>40</v>
      </c>
      <c r="G153" t="s">
        <v>1060</v>
      </c>
      <c r="H153" t="s">
        <v>1062</v>
      </c>
      <c r="R153" t="s">
        <v>46</v>
      </c>
      <c r="S153" t="s">
        <v>46</v>
      </c>
      <c r="T153" t="s">
        <v>46</v>
      </c>
      <c r="U153" t="s">
        <v>46</v>
      </c>
      <c r="V153" t="s">
        <v>46</v>
      </c>
      <c r="W153" t="s">
        <v>46</v>
      </c>
      <c r="X153" t="s">
        <v>46</v>
      </c>
      <c r="Y153" t="s">
        <v>46</v>
      </c>
      <c r="Z153" t="s">
        <v>46</v>
      </c>
      <c r="AA153" t="s">
        <v>46</v>
      </c>
      <c r="AB153" t="s">
        <v>46</v>
      </c>
      <c r="AC153" t="s">
        <v>46</v>
      </c>
      <c r="AD153" t="s">
        <v>46</v>
      </c>
      <c r="AE153" t="s">
        <v>46</v>
      </c>
      <c r="AF153" t="s">
        <v>46</v>
      </c>
      <c r="AG153" t="s">
        <v>46</v>
      </c>
      <c r="AH153" t="s">
        <v>46</v>
      </c>
      <c r="AI153" t="s">
        <v>46</v>
      </c>
      <c r="AJ153" t="s">
        <v>46</v>
      </c>
      <c r="AK153" t="s">
        <v>46</v>
      </c>
    </row>
    <row r="154" spans="1:37" x14ac:dyDescent="0.2">
      <c r="A154" t="s">
        <v>1063</v>
      </c>
      <c r="B154" t="s">
        <v>1064</v>
      </c>
      <c r="C154" t="s">
        <v>39</v>
      </c>
      <c r="D154" t="s">
        <v>40</v>
      </c>
      <c r="E154" t="s">
        <v>1064</v>
      </c>
      <c r="F154" t="s">
        <v>40</v>
      </c>
      <c r="G154" t="s">
        <v>1063</v>
      </c>
      <c r="H154" t="s">
        <v>1065</v>
      </c>
      <c r="I154" t="s">
        <v>1066</v>
      </c>
      <c r="J154" t="s">
        <v>1067</v>
      </c>
      <c r="K154" t="s">
        <v>1068</v>
      </c>
      <c r="M154" t="s">
        <v>44</v>
      </c>
      <c r="R154" t="s">
        <v>46</v>
      </c>
      <c r="S154" t="s">
        <v>46</v>
      </c>
      <c r="T154" t="s">
        <v>46</v>
      </c>
      <c r="U154" t="s">
        <v>46</v>
      </c>
      <c r="V154" t="s">
        <v>46</v>
      </c>
      <c r="W154" t="s">
        <v>46</v>
      </c>
      <c r="X154" t="s">
        <v>46</v>
      </c>
      <c r="Y154" t="s">
        <v>46</v>
      </c>
      <c r="Z154" t="s">
        <v>46</v>
      </c>
      <c r="AA154" t="s">
        <v>46</v>
      </c>
      <c r="AB154" t="s">
        <v>46</v>
      </c>
      <c r="AC154" t="s">
        <v>46</v>
      </c>
      <c r="AD154" t="s">
        <v>46</v>
      </c>
      <c r="AE154" t="s">
        <v>46</v>
      </c>
      <c r="AF154" t="s">
        <v>46</v>
      </c>
      <c r="AG154" t="s">
        <v>46</v>
      </c>
      <c r="AH154" t="s">
        <v>68</v>
      </c>
      <c r="AI154" t="s">
        <v>46</v>
      </c>
      <c r="AJ154" t="s">
        <v>46</v>
      </c>
      <c r="AK154" t="s">
        <v>46</v>
      </c>
    </row>
    <row r="155" spans="1:37" x14ac:dyDescent="0.2">
      <c r="A155" t="s">
        <v>1069</v>
      </c>
      <c r="B155" t="s">
        <v>1070</v>
      </c>
      <c r="C155" t="s">
        <v>39</v>
      </c>
      <c r="D155" t="s">
        <v>40</v>
      </c>
      <c r="E155" t="s">
        <v>1070</v>
      </c>
      <c r="F155" t="s">
        <v>40</v>
      </c>
      <c r="G155" t="s">
        <v>1069</v>
      </c>
      <c r="H155" t="s">
        <v>1071</v>
      </c>
      <c r="I155" t="s">
        <v>1072</v>
      </c>
      <c r="J155" t="s">
        <v>1073</v>
      </c>
      <c r="K155" t="s">
        <v>1074</v>
      </c>
      <c r="L155" t="s">
        <v>456</v>
      </c>
      <c r="M155" t="s">
        <v>1075</v>
      </c>
      <c r="N155" t="s">
        <v>93</v>
      </c>
      <c r="P155" t="s">
        <v>1076</v>
      </c>
      <c r="Q155" t="s">
        <v>1077</v>
      </c>
      <c r="R155" t="s">
        <v>46</v>
      </c>
      <c r="S155" t="s">
        <v>46</v>
      </c>
      <c r="T155" t="s">
        <v>46</v>
      </c>
      <c r="U155" t="s">
        <v>46</v>
      </c>
      <c r="V155" t="s">
        <v>46</v>
      </c>
      <c r="W155" t="s">
        <v>46</v>
      </c>
      <c r="X155" t="s">
        <v>46</v>
      </c>
      <c r="Y155" t="s">
        <v>46</v>
      </c>
      <c r="Z155" t="s">
        <v>68</v>
      </c>
      <c r="AA155" t="s">
        <v>68</v>
      </c>
      <c r="AB155" t="s">
        <v>46</v>
      </c>
      <c r="AC155" t="s">
        <v>46</v>
      </c>
      <c r="AD155" t="s">
        <v>46</v>
      </c>
      <c r="AE155" t="s">
        <v>46</v>
      </c>
      <c r="AF155" t="s">
        <v>46</v>
      </c>
      <c r="AG155" t="s">
        <v>46</v>
      </c>
      <c r="AH155" t="s">
        <v>46</v>
      </c>
      <c r="AI155" t="s">
        <v>46</v>
      </c>
      <c r="AJ155" t="s">
        <v>46</v>
      </c>
      <c r="AK155" t="s">
        <v>46</v>
      </c>
    </row>
    <row r="156" spans="1:37" x14ac:dyDescent="0.2">
      <c r="A156" t="s">
        <v>1078</v>
      </c>
      <c r="B156" t="s">
        <v>1079</v>
      </c>
      <c r="C156" t="s">
        <v>57</v>
      </c>
      <c r="D156" t="s">
        <v>40</v>
      </c>
      <c r="E156" t="s">
        <v>1079</v>
      </c>
      <c r="F156" t="s">
        <v>40</v>
      </c>
      <c r="G156" t="s">
        <v>1078</v>
      </c>
      <c r="H156" t="s">
        <v>1080</v>
      </c>
      <c r="R156" t="s">
        <v>46</v>
      </c>
      <c r="S156" t="s">
        <v>46</v>
      </c>
      <c r="T156" t="s">
        <v>46</v>
      </c>
      <c r="U156" t="s">
        <v>46</v>
      </c>
      <c r="V156" t="s">
        <v>46</v>
      </c>
      <c r="W156" t="s">
        <v>46</v>
      </c>
      <c r="X156" t="s">
        <v>46</v>
      </c>
      <c r="Y156" t="s">
        <v>46</v>
      </c>
      <c r="Z156" t="s">
        <v>46</v>
      </c>
      <c r="AA156" t="s">
        <v>46</v>
      </c>
      <c r="AB156" t="s">
        <v>46</v>
      </c>
      <c r="AC156" t="s">
        <v>46</v>
      </c>
      <c r="AD156" t="s">
        <v>46</v>
      </c>
      <c r="AE156" t="s">
        <v>46</v>
      </c>
      <c r="AF156" t="s">
        <v>46</v>
      </c>
      <c r="AG156" t="s">
        <v>46</v>
      </c>
      <c r="AH156" t="s">
        <v>46</v>
      </c>
      <c r="AI156" t="s">
        <v>46</v>
      </c>
      <c r="AJ156" t="s">
        <v>46</v>
      </c>
      <c r="AK156" t="s">
        <v>46</v>
      </c>
    </row>
    <row r="157" spans="1:37" x14ac:dyDescent="0.2">
      <c r="A157" t="s">
        <v>1081</v>
      </c>
      <c r="B157" t="s">
        <v>1082</v>
      </c>
      <c r="C157" t="s">
        <v>39</v>
      </c>
      <c r="D157" t="s">
        <v>40</v>
      </c>
      <c r="E157" t="s">
        <v>1082</v>
      </c>
      <c r="F157" t="s">
        <v>40</v>
      </c>
      <c r="G157" t="s">
        <v>1081</v>
      </c>
      <c r="H157" t="s">
        <v>1083</v>
      </c>
      <c r="I157" t="s">
        <v>1084</v>
      </c>
      <c r="J157" t="s">
        <v>1085</v>
      </c>
      <c r="K157" t="s">
        <v>1086</v>
      </c>
      <c r="M157" t="s">
        <v>44</v>
      </c>
      <c r="N157" t="s">
        <v>131</v>
      </c>
      <c r="R157" t="s">
        <v>46</v>
      </c>
      <c r="S157" t="s">
        <v>46</v>
      </c>
      <c r="T157" t="s">
        <v>46</v>
      </c>
      <c r="U157" t="s">
        <v>46</v>
      </c>
      <c r="V157" t="s">
        <v>46</v>
      </c>
      <c r="W157" t="s">
        <v>46</v>
      </c>
      <c r="X157" t="s">
        <v>46</v>
      </c>
      <c r="Y157" t="s">
        <v>46</v>
      </c>
      <c r="Z157" t="s">
        <v>46</v>
      </c>
      <c r="AA157" t="s">
        <v>46</v>
      </c>
      <c r="AB157" t="s">
        <v>46</v>
      </c>
      <c r="AC157" t="s">
        <v>46</v>
      </c>
      <c r="AD157" t="s">
        <v>46</v>
      </c>
      <c r="AE157" t="s">
        <v>46</v>
      </c>
      <c r="AF157" t="s">
        <v>46</v>
      </c>
      <c r="AG157" t="s">
        <v>46</v>
      </c>
      <c r="AH157" t="s">
        <v>46</v>
      </c>
      <c r="AI157" t="s">
        <v>46</v>
      </c>
      <c r="AJ157" t="s">
        <v>46</v>
      </c>
      <c r="AK157" t="s">
        <v>46</v>
      </c>
    </row>
    <row r="158" spans="1:37" x14ac:dyDescent="0.2">
      <c r="A158" t="s">
        <v>1087</v>
      </c>
      <c r="B158" t="s">
        <v>1088</v>
      </c>
      <c r="C158" t="s">
        <v>39</v>
      </c>
      <c r="D158" t="s">
        <v>40</v>
      </c>
      <c r="E158" t="s">
        <v>1088</v>
      </c>
      <c r="F158" t="s">
        <v>40</v>
      </c>
      <c r="G158" t="s">
        <v>1087</v>
      </c>
      <c r="H158" t="s">
        <v>1089</v>
      </c>
      <c r="I158" t="s">
        <v>1090</v>
      </c>
      <c r="J158" t="s">
        <v>1091</v>
      </c>
      <c r="K158" t="s">
        <v>1092</v>
      </c>
      <c r="M158" t="s">
        <v>44</v>
      </c>
      <c r="N158" t="s">
        <v>102</v>
      </c>
      <c r="R158" t="s">
        <v>46</v>
      </c>
      <c r="S158" t="s">
        <v>46</v>
      </c>
      <c r="T158" t="s">
        <v>68</v>
      </c>
      <c r="U158" t="s">
        <v>46</v>
      </c>
      <c r="V158" t="s">
        <v>46</v>
      </c>
      <c r="W158" t="s">
        <v>46</v>
      </c>
      <c r="X158" t="s">
        <v>46</v>
      </c>
      <c r="Y158" t="s">
        <v>46</v>
      </c>
      <c r="Z158" t="s">
        <v>46</v>
      </c>
      <c r="AA158" t="s">
        <v>46</v>
      </c>
      <c r="AB158" t="s">
        <v>46</v>
      </c>
      <c r="AC158" t="s">
        <v>46</v>
      </c>
      <c r="AD158" t="s">
        <v>46</v>
      </c>
      <c r="AE158" t="s">
        <v>46</v>
      </c>
      <c r="AF158" t="s">
        <v>46</v>
      </c>
      <c r="AG158" t="s">
        <v>46</v>
      </c>
      <c r="AH158" t="s">
        <v>46</v>
      </c>
      <c r="AI158" t="s">
        <v>46</v>
      </c>
      <c r="AJ158" t="s">
        <v>46</v>
      </c>
      <c r="AK158" t="s">
        <v>46</v>
      </c>
    </row>
    <row r="159" spans="1:37" x14ac:dyDescent="0.2">
      <c r="A159" t="s">
        <v>1093</v>
      </c>
      <c r="B159" t="s">
        <v>1094</v>
      </c>
      <c r="C159" t="s">
        <v>39</v>
      </c>
      <c r="D159" t="s">
        <v>40</v>
      </c>
      <c r="E159" t="s">
        <v>1094</v>
      </c>
      <c r="F159" t="s">
        <v>40</v>
      </c>
      <c r="G159" t="s">
        <v>1093</v>
      </c>
      <c r="H159" t="s">
        <v>1095</v>
      </c>
      <c r="I159" t="s">
        <v>1096</v>
      </c>
      <c r="J159" t="s">
        <v>1097</v>
      </c>
      <c r="K159" t="s">
        <v>1098</v>
      </c>
      <c r="M159" t="s">
        <v>1099</v>
      </c>
      <c r="N159" t="s">
        <v>1100</v>
      </c>
      <c r="R159" t="s">
        <v>46</v>
      </c>
      <c r="S159" t="s">
        <v>46</v>
      </c>
      <c r="T159" t="s">
        <v>46</v>
      </c>
      <c r="U159" t="s">
        <v>46</v>
      </c>
      <c r="V159" t="s">
        <v>46</v>
      </c>
      <c r="W159" t="s">
        <v>46</v>
      </c>
      <c r="X159" t="s">
        <v>46</v>
      </c>
      <c r="Y159" t="s">
        <v>46</v>
      </c>
      <c r="Z159" t="s">
        <v>46</v>
      </c>
      <c r="AA159" t="s">
        <v>46</v>
      </c>
      <c r="AB159" t="s">
        <v>46</v>
      </c>
      <c r="AC159" t="s">
        <v>46</v>
      </c>
      <c r="AD159" t="s">
        <v>68</v>
      </c>
      <c r="AE159" t="s">
        <v>46</v>
      </c>
      <c r="AF159" t="s">
        <v>46</v>
      </c>
      <c r="AG159" t="s">
        <v>46</v>
      </c>
      <c r="AH159" t="s">
        <v>46</v>
      </c>
      <c r="AI159" t="s">
        <v>68</v>
      </c>
      <c r="AJ159" t="s">
        <v>46</v>
      </c>
      <c r="AK159" t="s">
        <v>46</v>
      </c>
    </row>
    <row r="160" spans="1:37" x14ac:dyDescent="0.2">
      <c r="A160" t="s">
        <v>1101</v>
      </c>
      <c r="B160" t="s">
        <v>1102</v>
      </c>
      <c r="C160" t="s">
        <v>39</v>
      </c>
      <c r="D160" t="s">
        <v>40</v>
      </c>
      <c r="E160" t="s">
        <v>1102</v>
      </c>
      <c r="F160" t="s">
        <v>40</v>
      </c>
      <c r="G160" t="s">
        <v>1101</v>
      </c>
      <c r="H160" t="s">
        <v>1103</v>
      </c>
      <c r="I160" t="s">
        <v>1104</v>
      </c>
      <c r="J160" t="s">
        <v>1105</v>
      </c>
      <c r="K160" t="s">
        <v>1106</v>
      </c>
      <c r="M160" t="s">
        <v>1107</v>
      </c>
      <c r="O160" t="s">
        <v>1108</v>
      </c>
      <c r="P160" t="s">
        <v>1109</v>
      </c>
      <c r="R160" t="s">
        <v>46</v>
      </c>
      <c r="S160" t="s">
        <v>46</v>
      </c>
      <c r="T160" t="s">
        <v>46</v>
      </c>
      <c r="U160" t="s">
        <v>46</v>
      </c>
      <c r="V160" t="s">
        <v>46</v>
      </c>
      <c r="W160" t="s">
        <v>46</v>
      </c>
      <c r="X160" t="s">
        <v>46</v>
      </c>
      <c r="Y160" t="s">
        <v>46</v>
      </c>
      <c r="Z160" t="s">
        <v>46</v>
      </c>
      <c r="AA160" t="s">
        <v>46</v>
      </c>
      <c r="AB160" t="s">
        <v>68</v>
      </c>
      <c r="AC160" t="s">
        <v>46</v>
      </c>
      <c r="AD160" t="s">
        <v>46</v>
      </c>
      <c r="AE160" t="s">
        <v>46</v>
      </c>
      <c r="AF160" t="s">
        <v>46</v>
      </c>
      <c r="AG160" t="s">
        <v>46</v>
      </c>
      <c r="AH160" t="s">
        <v>46</v>
      </c>
      <c r="AI160" t="s">
        <v>68</v>
      </c>
      <c r="AJ160" t="s">
        <v>46</v>
      </c>
      <c r="AK160" t="s">
        <v>46</v>
      </c>
    </row>
    <row r="161" spans="1:37" x14ac:dyDescent="0.2">
      <c r="A161" t="s">
        <v>1110</v>
      </c>
      <c r="B161" t="s">
        <v>1111</v>
      </c>
      <c r="C161" t="s">
        <v>39</v>
      </c>
      <c r="D161" t="s">
        <v>40</v>
      </c>
      <c r="E161" t="s">
        <v>1111</v>
      </c>
      <c r="F161" t="s">
        <v>40</v>
      </c>
      <c r="G161" t="s">
        <v>1110</v>
      </c>
      <c r="H161" t="s">
        <v>1112</v>
      </c>
      <c r="I161" t="s">
        <v>1113</v>
      </c>
      <c r="J161" t="s">
        <v>1114</v>
      </c>
      <c r="K161" t="s">
        <v>1115</v>
      </c>
      <c r="M161" t="s">
        <v>44</v>
      </c>
      <c r="N161" t="s">
        <v>211</v>
      </c>
      <c r="R161" t="s">
        <v>46</v>
      </c>
      <c r="S161" t="s">
        <v>46</v>
      </c>
      <c r="T161" t="s">
        <v>46</v>
      </c>
      <c r="U161" t="s">
        <v>46</v>
      </c>
      <c r="V161" t="s">
        <v>46</v>
      </c>
      <c r="W161" t="s">
        <v>46</v>
      </c>
      <c r="X161" t="s">
        <v>46</v>
      </c>
      <c r="Y161" t="s">
        <v>46</v>
      </c>
      <c r="Z161" t="s">
        <v>68</v>
      </c>
      <c r="AA161" t="s">
        <v>46</v>
      </c>
      <c r="AB161" t="s">
        <v>46</v>
      </c>
      <c r="AC161" t="s">
        <v>46</v>
      </c>
      <c r="AD161" t="s">
        <v>46</v>
      </c>
      <c r="AE161" t="s">
        <v>46</v>
      </c>
      <c r="AF161" t="s">
        <v>46</v>
      </c>
      <c r="AG161" t="s">
        <v>46</v>
      </c>
      <c r="AH161" t="s">
        <v>46</v>
      </c>
      <c r="AI161" t="s">
        <v>46</v>
      </c>
      <c r="AJ161" t="s">
        <v>46</v>
      </c>
      <c r="AK161" t="s">
        <v>46</v>
      </c>
    </row>
    <row r="162" spans="1:37" x14ac:dyDescent="0.2">
      <c r="A162" t="s">
        <v>1116</v>
      </c>
      <c r="B162" t="s">
        <v>1117</v>
      </c>
      <c r="C162" t="s">
        <v>39</v>
      </c>
      <c r="D162" t="s">
        <v>40</v>
      </c>
      <c r="E162" t="s">
        <v>1117</v>
      </c>
      <c r="F162" t="s">
        <v>40</v>
      </c>
      <c r="G162" t="s">
        <v>1116</v>
      </c>
      <c r="H162" t="s">
        <v>1118</v>
      </c>
      <c r="I162" t="s">
        <v>1119</v>
      </c>
      <c r="J162" t="s">
        <v>1120</v>
      </c>
      <c r="K162" t="s">
        <v>1121</v>
      </c>
      <c r="M162" t="s">
        <v>489</v>
      </c>
      <c r="N162" t="s">
        <v>1122</v>
      </c>
      <c r="R162" t="s">
        <v>46</v>
      </c>
      <c r="S162" t="s">
        <v>46</v>
      </c>
      <c r="T162" t="s">
        <v>46</v>
      </c>
      <c r="U162" t="s">
        <v>46</v>
      </c>
      <c r="V162" t="s">
        <v>46</v>
      </c>
      <c r="W162" t="s">
        <v>46</v>
      </c>
      <c r="X162" t="s">
        <v>46</v>
      </c>
      <c r="Y162" t="s">
        <v>46</v>
      </c>
      <c r="Z162" t="s">
        <v>46</v>
      </c>
      <c r="AA162" t="s">
        <v>46</v>
      </c>
      <c r="AB162" t="s">
        <v>46</v>
      </c>
      <c r="AC162" t="s">
        <v>46</v>
      </c>
      <c r="AD162" t="s">
        <v>46</v>
      </c>
      <c r="AE162" t="s">
        <v>46</v>
      </c>
      <c r="AF162" t="s">
        <v>46</v>
      </c>
      <c r="AG162" t="s">
        <v>46</v>
      </c>
      <c r="AH162" t="s">
        <v>46</v>
      </c>
      <c r="AI162" t="s">
        <v>46</v>
      </c>
      <c r="AJ162" t="s">
        <v>46</v>
      </c>
      <c r="AK162" t="s">
        <v>46</v>
      </c>
    </row>
    <row r="163" spans="1:37" x14ac:dyDescent="0.2">
      <c r="A163" t="s">
        <v>1123</v>
      </c>
      <c r="B163" t="s">
        <v>1124</v>
      </c>
      <c r="C163" t="s">
        <v>39</v>
      </c>
      <c r="D163" t="s">
        <v>40</v>
      </c>
      <c r="E163" t="s">
        <v>1124</v>
      </c>
      <c r="F163" t="s">
        <v>40</v>
      </c>
      <c r="G163" t="s">
        <v>1123</v>
      </c>
      <c r="H163" t="s">
        <v>1125</v>
      </c>
      <c r="R163" t="s">
        <v>46</v>
      </c>
      <c r="S163" t="s">
        <v>46</v>
      </c>
      <c r="T163" t="s">
        <v>46</v>
      </c>
      <c r="U163" t="s">
        <v>46</v>
      </c>
      <c r="V163" t="s">
        <v>46</v>
      </c>
      <c r="W163" t="s">
        <v>46</v>
      </c>
      <c r="X163" t="s">
        <v>46</v>
      </c>
      <c r="Y163" t="s">
        <v>46</v>
      </c>
      <c r="Z163" t="s">
        <v>46</v>
      </c>
      <c r="AA163" t="s">
        <v>46</v>
      </c>
      <c r="AB163" t="s">
        <v>46</v>
      </c>
      <c r="AC163" t="s">
        <v>46</v>
      </c>
      <c r="AD163" t="s">
        <v>46</v>
      </c>
      <c r="AE163" t="s">
        <v>46</v>
      </c>
      <c r="AF163" t="s">
        <v>46</v>
      </c>
      <c r="AG163" t="s">
        <v>46</v>
      </c>
      <c r="AH163" t="s">
        <v>46</v>
      </c>
      <c r="AI163" t="s">
        <v>46</v>
      </c>
      <c r="AJ163" t="s">
        <v>46</v>
      </c>
      <c r="AK163" t="s">
        <v>46</v>
      </c>
    </row>
    <row r="164" spans="1:37" x14ac:dyDescent="0.2">
      <c r="A164" t="s">
        <v>1126</v>
      </c>
      <c r="B164" t="s">
        <v>1127</v>
      </c>
      <c r="C164" t="s">
        <v>39</v>
      </c>
      <c r="D164" t="s">
        <v>40</v>
      </c>
      <c r="E164" t="s">
        <v>1127</v>
      </c>
      <c r="F164" t="s">
        <v>40</v>
      </c>
      <c r="G164" t="s">
        <v>1126</v>
      </c>
      <c r="H164" t="s">
        <v>1128</v>
      </c>
      <c r="I164" t="s">
        <v>1129</v>
      </c>
      <c r="J164" t="s">
        <v>1130</v>
      </c>
      <c r="K164" t="s">
        <v>1131</v>
      </c>
      <c r="M164" t="s">
        <v>1132</v>
      </c>
      <c r="N164" t="s">
        <v>167</v>
      </c>
      <c r="P164" t="s">
        <v>1133</v>
      </c>
      <c r="Q164" t="s">
        <v>1134</v>
      </c>
      <c r="R164" t="s">
        <v>46</v>
      </c>
      <c r="S164" t="s">
        <v>46</v>
      </c>
      <c r="T164" t="s">
        <v>68</v>
      </c>
      <c r="U164" t="s">
        <v>68</v>
      </c>
      <c r="V164" t="s">
        <v>46</v>
      </c>
      <c r="W164" t="s">
        <v>46</v>
      </c>
      <c r="X164" t="s">
        <v>46</v>
      </c>
      <c r="Y164" t="s">
        <v>46</v>
      </c>
      <c r="Z164" t="s">
        <v>46</v>
      </c>
      <c r="AA164" t="s">
        <v>68</v>
      </c>
      <c r="AB164" t="s">
        <v>68</v>
      </c>
      <c r="AC164" t="s">
        <v>68</v>
      </c>
      <c r="AD164" t="s">
        <v>46</v>
      </c>
      <c r="AE164" t="s">
        <v>46</v>
      </c>
      <c r="AF164" t="s">
        <v>68</v>
      </c>
      <c r="AG164" t="s">
        <v>46</v>
      </c>
      <c r="AH164" t="s">
        <v>46</v>
      </c>
      <c r="AI164" t="s">
        <v>46</v>
      </c>
      <c r="AJ164" t="s">
        <v>46</v>
      </c>
      <c r="AK164" t="s">
        <v>46</v>
      </c>
    </row>
    <row r="165" spans="1:37" x14ac:dyDescent="0.2">
      <c r="A165" t="s">
        <v>1135</v>
      </c>
      <c r="B165" t="s">
        <v>1136</v>
      </c>
      <c r="C165" t="s">
        <v>39</v>
      </c>
      <c r="D165" t="s">
        <v>40</v>
      </c>
      <c r="E165" t="s">
        <v>1136</v>
      </c>
      <c r="F165" t="s">
        <v>40</v>
      </c>
      <c r="G165" t="s">
        <v>1135</v>
      </c>
      <c r="H165" t="s">
        <v>1137</v>
      </c>
      <c r="I165" t="s">
        <v>1138</v>
      </c>
      <c r="J165" t="s">
        <v>1139</v>
      </c>
      <c r="K165" t="s">
        <v>1140</v>
      </c>
      <c r="M165" t="s">
        <v>44</v>
      </c>
      <c r="R165" t="s">
        <v>46</v>
      </c>
      <c r="S165" t="s">
        <v>46</v>
      </c>
      <c r="T165" t="s">
        <v>46</v>
      </c>
      <c r="U165" t="s">
        <v>46</v>
      </c>
      <c r="V165" t="s">
        <v>46</v>
      </c>
      <c r="W165" t="s">
        <v>46</v>
      </c>
      <c r="X165" t="s">
        <v>46</v>
      </c>
      <c r="Y165" t="s">
        <v>46</v>
      </c>
      <c r="Z165" t="s">
        <v>46</v>
      </c>
      <c r="AA165" t="s">
        <v>46</v>
      </c>
      <c r="AB165" t="s">
        <v>46</v>
      </c>
      <c r="AC165" t="s">
        <v>46</v>
      </c>
      <c r="AD165" t="s">
        <v>46</v>
      </c>
      <c r="AE165" t="s">
        <v>46</v>
      </c>
      <c r="AF165" t="s">
        <v>46</v>
      </c>
      <c r="AG165" t="s">
        <v>46</v>
      </c>
      <c r="AH165" t="s">
        <v>46</v>
      </c>
      <c r="AI165" t="s">
        <v>46</v>
      </c>
      <c r="AJ165" t="s">
        <v>46</v>
      </c>
      <c r="AK165" t="s">
        <v>46</v>
      </c>
    </row>
    <row r="166" spans="1:37" x14ac:dyDescent="0.2">
      <c r="A166" t="s">
        <v>1141</v>
      </c>
      <c r="B166" t="s">
        <v>1142</v>
      </c>
      <c r="C166" t="s">
        <v>39</v>
      </c>
      <c r="D166" t="s">
        <v>40</v>
      </c>
      <c r="E166" t="s">
        <v>1142</v>
      </c>
      <c r="F166" t="s">
        <v>40</v>
      </c>
      <c r="G166" t="s">
        <v>1141</v>
      </c>
      <c r="H166" t="s">
        <v>1143</v>
      </c>
      <c r="I166" t="s">
        <v>1144</v>
      </c>
      <c r="J166" t="s">
        <v>1145</v>
      </c>
      <c r="K166" t="s">
        <v>1146</v>
      </c>
      <c r="M166" t="s">
        <v>44</v>
      </c>
      <c r="N166" t="s">
        <v>118</v>
      </c>
      <c r="R166" t="s">
        <v>46</v>
      </c>
      <c r="S166" t="s">
        <v>46</v>
      </c>
      <c r="T166" t="s">
        <v>46</v>
      </c>
      <c r="U166" t="s">
        <v>46</v>
      </c>
      <c r="V166" t="s">
        <v>46</v>
      </c>
      <c r="W166" t="s">
        <v>46</v>
      </c>
      <c r="X166" t="s">
        <v>68</v>
      </c>
      <c r="Y166" t="s">
        <v>46</v>
      </c>
      <c r="Z166" t="s">
        <v>68</v>
      </c>
      <c r="AA166" t="s">
        <v>46</v>
      </c>
      <c r="AB166" t="s">
        <v>46</v>
      </c>
      <c r="AC166" t="s">
        <v>46</v>
      </c>
      <c r="AD166" t="s">
        <v>46</v>
      </c>
      <c r="AE166" t="s">
        <v>68</v>
      </c>
      <c r="AF166" t="s">
        <v>46</v>
      </c>
      <c r="AG166" t="s">
        <v>46</v>
      </c>
      <c r="AH166" t="s">
        <v>46</v>
      </c>
      <c r="AI166" t="s">
        <v>46</v>
      </c>
      <c r="AJ166" t="s">
        <v>46</v>
      </c>
      <c r="AK166" t="s">
        <v>46</v>
      </c>
    </row>
    <row r="167" spans="1:37" x14ac:dyDescent="0.2">
      <c r="A167" t="s">
        <v>1147</v>
      </c>
      <c r="B167" t="s">
        <v>1148</v>
      </c>
      <c r="C167" t="s">
        <v>39</v>
      </c>
      <c r="D167" t="s">
        <v>40</v>
      </c>
      <c r="E167" t="s">
        <v>1148</v>
      </c>
      <c r="F167" t="s">
        <v>40</v>
      </c>
      <c r="G167" t="s">
        <v>1147</v>
      </c>
      <c r="H167" t="s">
        <v>1149</v>
      </c>
      <c r="I167" t="s">
        <v>1150</v>
      </c>
      <c r="J167" t="s">
        <v>1151</v>
      </c>
      <c r="K167" t="s">
        <v>1152</v>
      </c>
      <c r="M167" t="s">
        <v>44</v>
      </c>
      <c r="N167" t="s">
        <v>474</v>
      </c>
      <c r="Q167" t="s">
        <v>1153</v>
      </c>
      <c r="R167" t="s">
        <v>68</v>
      </c>
      <c r="S167" t="s">
        <v>46</v>
      </c>
      <c r="T167" t="s">
        <v>46</v>
      </c>
      <c r="U167" t="s">
        <v>46</v>
      </c>
      <c r="V167" t="s">
        <v>46</v>
      </c>
      <c r="W167" t="s">
        <v>46</v>
      </c>
      <c r="X167" t="s">
        <v>46</v>
      </c>
      <c r="Y167" t="s">
        <v>46</v>
      </c>
      <c r="Z167" t="s">
        <v>46</v>
      </c>
      <c r="AA167" t="s">
        <v>46</v>
      </c>
      <c r="AB167" t="s">
        <v>46</v>
      </c>
      <c r="AC167" t="s">
        <v>46</v>
      </c>
      <c r="AD167" t="s">
        <v>46</v>
      </c>
      <c r="AE167" t="s">
        <v>46</v>
      </c>
      <c r="AF167" t="s">
        <v>46</v>
      </c>
      <c r="AG167" t="s">
        <v>46</v>
      </c>
      <c r="AH167" t="s">
        <v>46</v>
      </c>
      <c r="AI167" t="s">
        <v>46</v>
      </c>
      <c r="AJ167" t="s">
        <v>46</v>
      </c>
      <c r="AK167" t="s">
        <v>46</v>
      </c>
    </row>
    <row r="168" spans="1:37" x14ac:dyDescent="0.2">
      <c r="A168" t="s">
        <v>1154</v>
      </c>
      <c r="B168" t="s">
        <v>1155</v>
      </c>
      <c r="C168" t="s">
        <v>39</v>
      </c>
      <c r="D168" t="s">
        <v>40</v>
      </c>
      <c r="E168" t="s">
        <v>1155</v>
      </c>
      <c r="F168" t="s">
        <v>40</v>
      </c>
      <c r="G168" t="s">
        <v>1154</v>
      </c>
      <c r="H168" t="s">
        <v>1156</v>
      </c>
      <c r="I168" t="s">
        <v>1157</v>
      </c>
      <c r="J168" t="s">
        <v>1158</v>
      </c>
      <c r="K168" t="s">
        <v>1159</v>
      </c>
      <c r="M168" t="s">
        <v>1160</v>
      </c>
      <c r="N168" t="s">
        <v>1161</v>
      </c>
      <c r="R168" t="s">
        <v>46</v>
      </c>
      <c r="S168" t="s">
        <v>46</v>
      </c>
      <c r="T168" t="s">
        <v>46</v>
      </c>
      <c r="U168" t="s">
        <v>46</v>
      </c>
      <c r="V168" t="s">
        <v>46</v>
      </c>
      <c r="W168" t="s">
        <v>46</v>
      </c>
      <c r="X168" t="s">
        <v>46</v>
      </c>
      <c r="Y168" t="s">
        <v>46</v>
      </c>
      <c r="Z168" t="s">
        <v>46</v>
      </c>
      <c r="AA168" t="s">
        <v>46</v>
      </c>
      <c r="AB168" t="s">
        <v>46</v>
      </c>
      <c r="AC168" t="s">
        <v>46</v>
      </c>
      <c r="AD168" t="s">
        <v>46</v>
      </c>
      <c r="AE168" t="s">
        <v>46</v>
      </c>
      <c r="AF168" t="s">
        <v>46</v>
      </c>
      <c r="AG168" t="s">
        <v>46</v>
      </c>
      <c r="AH168" t="s">
        <v>46</v>
      </c>
      <c r="AI168" t="s">
        <v>46</v>
      </c>
      <c r="AJ168" t="s">
        <v>46</v>
      </c>
      <c r="AK168" t="s">
        <v>46</v>
      </c>
    </row>
    <row r="169" spans="1:37" x14ac:dyDescent="0.2">
      <c r="A169" t="s">
        <v>1162</v>
      </c>
      <c r="B169" t="s">
        <v>1163</v>
      </c>
      <c r="C169" t="s">
        <v>39</v>
      </c>
      <c r="D169" t="s">
        <v>40</v>
      </c>
      <c r="E169" t="s">
        <v>1163</v>
      </c>
      <c r="F169" t="s">
        <v>40</v>
      </c>
      <c r="G169" t="s">
        <v>1162</v>
      </c>
      <c r="H169" t="s">
        <v>1164</v>
      </c>
      <c r="I169" t="s">
        <v>1165</v>
      </c>
      <c r="J169" t="s">
        <v>1166</v>
      </c>
      <c r="K169" t="s">
        <v>1167</v>
      </c>
      <c r="M169" t="s">
        <v>1168</v>
      </c>
      <c r="N169" t="s">
        <v>1169</v>
      </c>
      <c r="P169" t="s">
        <v>1170</v>
      </c>
      <c r="R169" t="s">
        <v>46</v>
      </c>
      <c r="S169" t="s">
        <v>46</v>
      </c>
      <c r="T169" t="s">
        <v>46</v>
      </c>
      <c r="U169" t="s">
        <v>68</v>
      </c>
      <c r="V169" t="s">
        <v>46</v>
      </c>
      <c r="W169" t="s">
        <v>46</v>
      </c>
      <c r="X169" t="s">
        <v>68</v>
      </c>
      <c r="Y169" t="s">
        <v>46</v>
      </c>
      <c r="Z169" t="s">
        <v>68</v>
      </c>
      <c r="AA169" t="s">
        <v>68</v>
      </c>
      <c r="AB169" t="s">
        <v>68</v>
      </c>
      <c r="AC169" t="s">
        <v>68</v>
      </c>
      <c r="AD169" t="s">
        <v>68</v>
      </c>
      <c r="AE169" t="s">
        <v>46</v>
      </c>
      <c r="AF169" t="s">
        <v>46</v>
      </c>
      <c r="AG169" t="s">
        <v>68</v>
      </c>
      <c r="AH169" t="s">
        <v>46</v>
      </c>
      <c r="AI169" t="s">
        <v>46</v>
      </c>
      <c r="AJ169" t="s">
        <v>68</v>
      </c>
      <c r="AK169" t="s">
        <v>68</v>
      </c>
    </row>
    <row r="170" spans="1:37" x14ac:dyDescent="0.2">
      <c r="A170" t="s">
        <v>1171</v>
      </c>
      <c r="B170" t="s">
        <v>1172</v>
      </c>
      <c r="C170" t="s">
        <v>39</v>
      </c>
      <c r="D170" t="s">
        <v>40</v>
      </c>
      <c r="E170" t="s">
        <v>1172</v>
      </c>
      <c r="F170" t="s">
        <v>40</v>
      </c>
      <c r="G170" t="s">
        <v>1171</v>
      </c>
      <c r="H170" t="s">
        <v>1173</v>
      </c>
      <c r="I170" t="s">
        <v>1174</v>
      </c>
      <c r="J170" t="s">
        <v>1175</v>
      </c>
      <c r="K170" t="s">
        <v>1176</v>
      </c>
      <c r="M170" t="s">
        <v>489</v>
      </c>
      <c r="P170" t="s">
        <v>1177</v>
      </c>
      <c r="Q170" t="s">
        <v>864</v>
      </c>
      <c r="R170" t="s">
        <v>46</v>
      </c>
      <c r="S170" t="s">
        <v>46</v>
      </c>
      <c r="T170" t="s">
        <v>46</v>
      </c>
      <c r="U170" t="s">
        <v>46</v>
      </c>
      <c r="V170" t="s">
        <v>46</v>
      </c>
      <c r="W170" t="s">
        <v>46</v>
      </c>
      <c r="X170" t="s">
        <v>46</v>
      </c>
      <c r="Y170" t="s">
        <v>46</v>
      </c>
      <c r="Z170" t="s">
        <v>46</v>
      </c>
      <c r="AA170" t="s">
        <v>46</v>
      </c>
      <c r="AB170" t="s">
        <v>46</v>
      </c>
      <c r="AC170" t="s">
        <v>46</v>
      </c>
      <c r="AD170" t="s">
        <v>46</v>
      </c>
      <c r="AE170" t="s">
        <v>46</v>
      </c>
      <c r="AF170" t="s">
        <v>46</v>
      </c>
      <c r="AG170" t="s">
        <v>46</v>
      </c>
      <c r="AH170" t="s">
        <v>46</v>
      </c>
      <c r="AI170" t="s">
        <v>46</v>
      </c>
      <c r="AJ170" t="s">
        <v>46</v>
      </c>
      <c r="AK170" t="s">
        <v>46</v>
      </c>
    </row>
    <row r="171" spans="1:37" x14ac:dyDescent="0.2">
      <c r="A171" t="s">
        <v>1178</v>
      </c>
      <c r="B171" t="s">
        <v>1179</v>
      </c>
      <c r="C171" t="s">
        <v>39</v>
      </c>
      <c r="D171" t="s">
        <v>40</v>
      </c>
      <c r="E171" t="s">
        <v>1179</v>
      </c>
      <c r="F171" t="s">
        <v>40</v>
      </c>
      <c r="G171" t="s">
        <v>1178</v>
      </c>
      <c r="H171" t="s">
        <v>1180</v>
      </c>
      <c r="I171" t="s">
        <v>1181</v>
      </c>
      <c r="J171" t="s">
        <v>1182</v>
      </c>
      <c r="K171" t="s">
        <v>1183</v>
      </c>
      <c r="M171" t="s">
        <v>1184</v>
      </c>
      <c r="N171" t="s">
        <v>419</v>
      </c>
      <c r="O171" t="s">
        <v>1185</v>
      </c>
      <c r="Q171" t="s">
        <v>437</v>
      </c>
      <c r="R171" t="s">
        <v>46</v>
      </c>
      <c r="S171" t="s">
        <v>46</v>
      </c>
      <c r="T171" t="s">
        <v>46</v>
      </c>
      <c r="U171" t="s">
        <v>46</v>
      </c>
      <c r="V171" t="s">
        <v>46</v>
      </c>
      <c r="W171" t="s">
        <v>46</v>
      </c>
      <c r="X171" t="s">
        <v>46</v>
      </c>
      <c r="Y171" t="s">
        <v>46</v>
      </c>
      <c r="Z171" t="s">
        <v>46</v>
      </c>
      <c r="AA171" t="s">
        <v>46</v>
      </c>
      <c r="AB171" t="s">
        <v>46</v>
      </c>
      <c r="AC171" t="s">
        <v>46</v>
      </c>
      <c r="AD171" t="s">
        <v>46</v>
      </c>
      <c r="AE171" t="s">
        <v>46</v>
      </c>
      <c r="AF171" t="s">
        <v>46</v>
      </c>
      <c r="AG171" t="s">
        <v>46</v>
      </c>
      <c r="AH171" t="s">
        <v>46</v>
      </c>
      <c r="AI171" t="s">
        <v>46</v>
      </c>
      <c r="AJ171" t="s">
        <v>46</v>
      </c>
      <c r="AK171" t="s">
        <v>46</v>
      </c>
    </row>
    <row r="172" spans="1:37" x14ac:dyDescent="0.2">
      <c r="A172" t="s">
        <v>1186</v>
      </c>
      <c r="B172" t="s">
        <v>1187</v>
      </c>
      <c r="C172" t="s">
        <v>39</v>
      </c>
      <c r="D172" t="s">
        <v>40</v>
      </c>
      <c r="E172" t="s">
        <v>1187</v>
      </c>
      <c r="F172" t="s">
        <v>40</v>
      </c>
      <c r="G172" t="s">
        <v>1186</v>
      </c>
      <c r="H172" t="s">
        <v>1188</v>
      </c>
      <c r="I172" t="s">
        <v>1189</v>
      </c>
      <c r="J172" t="s">
        <v>1190</v>
      </c>
      <c r="K172" t="s">
        <v>1191</v>
      </c>
      <c r="M172" t="s">
        <v>44</v>
      </c>
      <c r="R172" t="s">
        <v>46</v>
      </c>
      <c r="S172" t="s">
        <v>46</v>
      </c>
      <c r="T172" t="s">
        <v>46</v>
      </c>
      <c r="U172" t="s">
        <v>46</v>
      </c>
      <c r="V172" t="s">
        <v>46</v>
      </c>
      <c r="W172" t="s">
        <v>46</v>
      </c>
      <c r="X172" t="s">
        <v>46</v>
      </c>
      <c r="Y172" t="s">
        <v>46</v>
      </c>
      <c r="Z172" t="s">
        <v>46</v>
      </c>
      <c r="AA172" t="s">
        <v>46</v>
      </c>
      <c r="AB172" t="s">
        <v>46</v>
      </c>
      <c r="AC172" t="s">
        <v>46</v>
      </c>
      <c r="AD172" t="s">
        <v>46</v>
      </c>
      <c r="AE172" t="s">
        <v>46</v>
      </c>
      <c r="AF172" t="s">
        <v>46</v>
      </c>
      <c r="AG172" t="s">
        <v>46</v>
      </c>
      <c r="AH172" t="s">
        <v>46</v>
      </c>
      <c r="AI172" t="s">
        <v>46</v>
      </c>
      <c r="AJ172" t="s">
        <v>46</v>
      </c>
      <c r="AK172" t="s">
        <v>46</v>
      </c>
    </row>
    <row r="173" spans="1:37" x14ac:dyDescent="0.2">
      <c r="A173" t="s">
        <v>1192</v>
      </c>
      <c r="B173" t="s">
        <v>1193</v>
      </c>
      <c r="C173" t="s">
        <v>39</v>
      </c>
      <c r="D173" t="s">
        <v>40</v>
      </c>
      <c r="E173" t="s">
        <v>1193</v>
      </c>
      <c r="F173" t="s">
        <v>40</v>
      </c>
      <c r="G173" t="s">
        <v>1192</v>
      </c>
      <c r="H173" t="s">
        <v>1194</v>
      </c>
      <c r="I173" t="s">
        <v>1195</v>
      </c>
      <c r="J173" t="s">
        <v>1196</v>
      </c>
      <c r="K173" t="s">
        <v>1197</v>
      </c>
      <c r="M173" t="s">
        <v>44</v>
      </c>
      <c r="N173" t="s">
        <v>336</v>
      </c>
      <c r="P173" t="s">
        <v>1198</v>
      </c>
      <c r="R173" t="s">
        <v>46</v>
      </c>
      <c r="S173" t="s">
        <v>46</v>
      </c>
      <c r="T173" t="s">
        <v>46</v>
      </c>
      <c r="U173" t="s">
        <v>46</v>
      </c>
      <c r="V173" t="s">
        <v>46</v>
      </c>
      <c r="W173" t="s">
        <v>46</v>
      </c>
      <c r="X173" t="s">
        <v>46</v>
      </c>
      <c r="Y173" t="s">
        <v>46</v>
      </c>
      <c r="Z173" t="s">
        <v>46</v>
      </c>
      <c r="AA173" t="s">
        <v>46</v>
      </c>
      <c r="AB173" t="s">
        <v>46</v>
      </c>
      <c r="AC173" t="s">
        <v>46</v>
      </c>
      <c r="AD173" t="s">
        <v>46</v>
      </c>
      <c r="AE173" t="s">
        <v>46</v>
      </c>
      <c r="AF173" t="s">
        <v>46</v>
      </c>
      <c r="AG173" t="s">
        <v>46</v>
      </c>
      <c r="AH173" t="s">
        <v>46</v>
      </c>
      <c r="AI173" t="s">
        <v>46</v>
      </c>
      <c r="AJ173" t="s">
        <v>46</v>
      </c>
      <c r="AK173" t="s">
        <v>46</v>
      </c>
    </row>
    <row r="174" spans="1:37" x14ac:dyDescent="0.2">
      <c r="A174" t="s">
        <v>1199</v>
      </c>
      <c r="B174" t="s">
        <v>1200</v>
      </c>
      <c r="C174" t="s">
        <v>39</v>
      </c>
      <c r="D174" t="s">
        <v>40</v>
      </c>
      <c r="E174" t="s">
        <v>1200</v>
      </c>
      <c r="F174" t="s">
        <v>40</v>
      </c>
      <c r="G174" t="s">
        <v>1199</v>
      </c>
      <c r="H174" t="s">
        <v>1201</v>
      </c>
      <c r="R174" t="s">
        <v>46</v>
      </c>
      <c r="S174" t="s">
        <v>46</v>
      </c>
      <c r="T174" t="s">
        <v>46</v>
      </c>
      <c r="U174" t="s">
        <v>46</v>
      </c>
      <c r="V174" t="s">
        <v>46</v>
      </c>
      <c r="W174" t="s">
        <v>46</v>
      </c>
      <c r="X174" t="s">
        <v>46</v>
      </c>
      <c r="Y174" t="s">
        <v>46</v>
      </c>
      <c r="Z174" t="s">
        <v>46</v>
      </c>
      <c r="AA174" t="s">
        <v>46</v>
      </c>
      <c r="AB174" t="s">
        <v>46</v>
      </c>
      <c r="AC174" t="s">
        <v>46</v>
      </c>
      <c r="AD174" t="s">
        <v>46</v>
      </c>
      <c r="AE174" t="s">
        <v>46</v>
      </c>
      <c r="AF174" t="s">
        <v>46</v>
      </c>
      <c r="AG174" t="s">
        <v>46</v>
      </c>
      <c r="AH174" t="s">
        <v>46</v>
      </c>
      <c r="AI174" t="s">
        <v>46</v>
      </c>
      <c r="AJ174" t="s">
        <v>46</v>
      </c>
      <c r="AK174" t="s">
        <v>46</v>
      </c>
    </row>
    <row r="175" spans="1:37" x14ac:dyDescent="0.2">
      <c r="A175" t="s">
        <v>1202</v>
      </c>
      <c r="B175" t="s">
        <v>1203</v>
      </c>
      <c r="C175" t="s">
        <v>39</v>
      </c>
      <c r="D175" t="s">
        <v>40</v>
      </c>
      <c r="E175" t="s">
        <v>1203</v>
      </c>
      <c r="F175" t="s">
        <v>40</v>
      </c>
      <c r="G175" t="s">
        <v>1202</v>
      </c>
      <c r="H175" t="s">
        <v>1204</v>
      </c>
      <c r="I175" t="s">
        <v>1205</v>
      </c>
      <c r="J175" t="s">
        <v>1206</v>
      </c>
      <c r="K175" t="s">
        <v>1207</v>
      </c>
      <c r="M175" t="s">
        <v>1099</v>
      </c>
      <c r="N175" t="s">
        <v>1208</v>
      </c>
      <c r="P175" t="s">
        <v>1209</v>
      </c>
      <c r="Q175" t="s">
        <v>1210</v>
      </c>
      <c r="R175" t="s">
        <v>46</v>
      </c>
      <c r="S175" t="s">
        <v>68</v>
      </c>
      <c r="T175" t="s">
        <v>46</v>
      </c>
      <c r="U175" t="s">
        <v>68</v>
      </c>
      <c r="V175" t="s">
        <v>68</v>
      </c>
      <c r="W175" t="s">
        <v>68</v>
      </c>
      <c r="X175" t="s">
        <v>46</v>
      </c>
      <c r="Y175" t="s">
        <v>46</v>
      </c>
      <c r="Z175" t="s">
        <v>46</v>
      </c>
      <c r="AA175" t="s">
        <v>46</v>
      </c>
      <c r="AB175" t="s">
        <v>46</v>
      </c>
      <c r="AC175" t="s">
        <v>46</v>
      </c>
      <c r="AD175" t="s">
        <v>46</v>
      </c>
      <c r="AE175" t="s">
        <v>46</v>
      </c>
      <c r="AF175" t="s">
        <v>46</v>
      </c>
      <c r="AG175" t="s">
        <v>46</v>
      </c>
      <c r="AH175" t="s">
        <v>68</v>
      </c>
      <c r="AI175" t="s">
        <v>46</v>
      </c>
      <c r="AJ175" t="s">
        <v>46</v>
      </c>
      <c r="AK175" t="s">
        <v>68</v>
      </c>
    </row>
    <row r="176" spans="1:37" x14ac:dyDescent="0.2">
      <c r="A176" t="s">
        <v>1211</v>
      </c>
      <c r="B176" t="s">
        <v>1212</v>
      </c>
      <c r="C176" t="s">
        <v>39</v>
      </c>
      <c r="D176" t="s">
        <v>40</v>
      </c>
      <c r="E176" t="s">
        <v>1212</v>
      </c>
      <c r="F176" t="s">
        <v>40</v>
      </c>
      <c r="G176" t="s">
        <v>1211</v>
      </c>
      <c r="H176" t="s">
        <v>1213</v>
      </c>
      <c r="I176" t="s">
        <v>1214</v>
      </c>
      <c r="J176" t="s">
        <v>1215</v>
      </c>
      <c r="K176" t="s">
        <v>1216</v>
      </c>
      <c r="M176" t="s">
        <v>44</v>
      </c>
      <c r="N176" t="s">
        <v>1217</v>
      </c>
      <c r="R176" t="s">
        <v>46</v>
      </c>
      <c r="S176" t="s">
        <v>46</v>
      </c>
      <c r="T176" t="s">
        <v>46</v>
      </c>
      <c r="U176" t="s">
        <v>46</v>
      </c>
      <c r="V176" t="s">
        <v>46</v>
      </c>
      <c r="W176" t="s">
        <v>46</v>
      </c>
      <c r="X176" t="s">
        <v>46</v>
      </c>
      <c r="Y176" t="s">
        <v>46</v>
      </c>
      <c r="Z176" t="s">
        <v>46</v>
      </c>
      <c r="AA176" t="s">
        <v>46</v>
      </c>
      <c r="AB176" t="s">
        <v>46</v>
      </c>
      <c r="AC176" t="s">
        <v>46</v>
      </c>
      <c r="AD176" t="s">
        <v>46</v>
      </c>
      <c r="AE176" t="s">
        <v>46</v>
      </c>
      <c r="AF176" t="s">
        <v>68</v>
      </c>
      <c r="AG176" t="s">
        <v>46</v>
      </c>
      <c r="AH176" t="s">
        <v>46</v>
      </c>
      <c r="AI176" t="s">
        <v>46</v>
      </c>
      <c r="AJ176" t="s">
        <v>46</v>
      </c>
      <c r="AK176" t="s">
        <v>46</v>
      </c>
    </row>
    <row r="177" spans="1:37" x14ac:dyDescent="0.2">
      <c r="A177" t="s">
        <v>1218</v>
      </c>
      <c r="B177" t="s">
        <v>1219</v>
      </c>
      <c r="C177" t="s">
        <v>57</v>
      </c>
      <c r="D177" t="s">
        <v>40</v>
      </c>
      <c r="E177" t="s">
        <v>1219</v>
      </c>
      <c r="F177" t="s">
        <v>40</v>
      </c>
      <c r="G177" t="s">
        <v>1218</v>
      </c>
      <c r="H177" t="s">
        <v>1220</v>
      </c>
      <c r="R177" t="s">
        <v>46</v>
      </c>
      <c r="S177" t="s">
        <v>46</v>
      </c>
      <c r="T177" t="s">
        <v>46</v>
      </c>
      <c r="U177" t="s">
        <v>46</v>
      </c>
      <c r="V177" t="s">
        <v>46</v>
      </c>
      <c r="W177" t="s">
        <v>46</v>
      </c>
      <c r="X177" t="s">
        <v>46</v>
      </c>
      <c r="Y177" t="s">
        <v>46</v>
      </c>
      <c r="Z177" t="s">
        <v>46</v>
      </c>
      <c r="AA177" t="s">
        <v>46</v>
      </c>
      <c r="AB177" t="s">
        <v>46</v>
      </c>
      <c r="AC177" t="s">
        <v>46</v>
      </c>
      <c r="AD177" t="s">
        <v>46</v>
      </c>
      <c r="AE177" t="s">
        <v>46</v>
      </c>
      <c r="AF177" t="s">
        <v>46</v>
      </c>
      <c r="AG177" t="s">
        <v>46</v>
      </c>
      <c r="AH177" t="s">
        <v>46</v>
      </c>
      <c r="AI177" t="s">
        <v>46</v>
      </c>
      <c r="AJ177" t="s">
        <v>46</v>
      </c>
      <c r="AK177" t="s">
        <v>46</v>
      </c>
    </row>
    <row r="178" spans="1:37" x14ac:dyDescent="0.2">
      <c r="A178" t="s">
        <v>1221</v>
      </c>
      <c r="B178" t="s">
        <v>1222</v>
      </c>
      <c r="C178" t="s">
        <v>39</v>
      </c>
      <c r="D178" t="s">
        <v>40</v>
      </c>
      <c r="E178" t="s">
        <v>1222</v>
      </c>
      <c r="F178" t="s">
        <v>40</v>
      </c>
      <c r="G178" t="s">
        <v>1221</v>
      </c>
      <c r="H178" t="s">
        <v>1223</v>
      </c>
      <c r="I178" t="s">
        <v>1224</v>
      </c>
      <c r="J178" t="s">
        <v>1225</v>
      </c>
      <c r="M178" t="s">
        <v>44</v>
      </c>
      <c r="N178" t="s">
        <v>880</v>
      </c>
      <c r="R178" t="s">
        <v>46</v>
      </c>
      <c r="S178" t="s">
        <v>46</v>
      </c>
      <c r="T178" t="s">
        <v>46</v>
      </c>
      <c r="U178" t="s">
        <v>46</v>
      </c>
      <c r="V178" t="s">
        <v>46</v>
      </c>
      <c r="W178" t="s">
        <v>46</v>
      </c>
      <c r="X178" t="s">
        <v>46</v>
      </c>
      <c r="Y178" t="s">
        <v>46</v>
      </c>
      <c r="Z178" t="s">
        <v>46</v>
      </c>
      <c r="AA178" t="s">
        <v>46</v>
      </c>
      <c r="AB178" t="s">
        <v>46</v>
      </c>
      <c r="AC178" t="s">
        <v>46</v>
      </c>
      <c r="AD178" t="s">
        <v>46</v>
      </c>
      <c r="AE178" t="s">
        <v>46</v>
      </c>
      <c r="AF178" t="s">
        <v>46</v>
      </c>
      <c r="AG178" t="s">
        <v>46</v>
      </c>
      <c r="AH178" t="s">
        <v>46</v>
      </c>
      <c r="AI178" t="s">
        <v>46</v>
      </c>
      <c r="AJ178" t="s">
        <v>46</v>
      </c>
      <c r="AK178" t="s">
        <v>46</v>
      </c>
    </row>
    <row r="179" spans="1:37" x14ac:dyDescent="0.2">
      <c r="A179" t="s">
        <v>1226</v>
      </c>
      <c r="B179" t="s">
        <v>1227</v>
      </c>
      <c r="C179" t="s">
        <v>39</v>
      </c>
      <c r="D179" t="s">
        <v>40</v>
      </c>
      <c r="E179" t="s">
        <v>1227</v>
      </c>
      <c r="F179" t="s">
        <v>40</v>
      </c>
      <c r="G179" t="s">
        <v>1226</v>
      </c>
      <c r="H179" t="s">
        <v>1228</v>
      </c>
      <c r="I179" t="s">
        <v>1229</v>
      </c>
      <c r="J179" t="s">
        <v>1230</v>
      </c>
      <c r="K179" t="s">
        <v>1231</v>
      </c>
      <c r="M179" t="s">
        <v>1107</v>
      </c>
      <c r="N179" t="s">
        <v>419</v>
      </c>
      <c r="R179" t="s">
        <v>46</v>
      </c>
      <c r="S179" t="s">
        <v>46</v>
      </c>
      <c r="T179" t="s">
        <v>46</v>
      </c>
      <c r="U179" t="s">
        <v>46</v>
      </c>
      <c r="V179" t="s">
        <v>46</v>
      </c>
      <c r="W179" t="s">
        <v>46</v>
      </c>
      <c r="X179" t="s">
        <v>46</v>
      </c>
      <c r="Y179" t="s">
        <v>46</v>
      </c>
      <c r="Z179" t="s">
        <v>46</v>
      </c>
      <c r="AA179" t="s">
        <v>46</v>
      </c>
      <c r="AB179" t="s">
        <v>46</v>
      </c>
      <c r="AC179" t="s">
        <v>46</v>
      </c>
      <c r="AD179" t="s">
        <v>46</v>
      </c>
      <c r="AE179" t="s">
        <v>46</v>
      </c>
      <c r="AF179" t="s">
        <v>46</v>
      </c>
      <c r="AG179" t="s">
        <v>46</v>
      </c>
      <c r="AH179" t="s">
        <v>46</v>
      </c>
      <c r="AI179" t="s">
        <v>46</v>
      </c>
      <c r="AJ179" t="s">
        <v>46</v>
      </c>
      <c r="AK179" t="s">
        <v>46</v>
      </c>
    </row>
    <row r="180" spans="1:37" x14ac:dyDescent="0.2">
      <c r="A180" t="s">
        <v>1232</v>
      </c>
      <c r="B180" t="s">
        <v>1233</v>
      </c>
      <c r="C180" t="s">
        <v>39</v>
      </c>
      <c r="D180" t="s">
        <v>40</v>
      </c>
      <c r="E180" t="s">
        <v>1233</v>
      </c>
      <c r="F180" t="s">
        <v>40</v>
      </c>
      <c r="G180" t="s">
        <v>1232</v>
      </c>
      <c r="H180" t="s">
        <v>1234</v>
      </c>
      <c r="I180" t="s">
        <v>1235</v>
      </c>
      <c r="J180" t="s">
        <v>1236</v>
      </c>
      <c r="K180" t="s">
        <v>1237</v>
      </c>
      <c r="M180" t="s">
        <v>481</v>
      </c>
      <c r="R180" t="s">
        <v>46</v>
      </c>
      <c r="S180" t="s">
        <v>46</v>
      </c>
      <c r="T180" t="s">
        <v>46</v>
      </c>
      <c r="U180" t="s">
        <v>46</v>
      </c>
      <c r="V180" t="s">
        <v>46</v>
      </c>
      <c r="W180" t="s">
        <v>46</v>
      </c>
      <c r="X180" t="s">
        <v>46</v>
      </c>
      <c r="Y180" t="s">
        <v>46</v>
      </c>
      <c r="Z180" t="s">
        <v>46</v>
      </c>
      <c r="AA180" t="s">
        <v>68</v>
      </c>
      <c r="AB180" t="s">
        <v>46</v>
      </c>
      <c r="AC180" t="s">
        <v>46</v>
      </c>
      <c r="AD180" t="s">
        <v>68</v>
      </c>
      <c r="AE180" t="s">
        <v>46</v>
      </c>
      <c r="AF180" t="s">
        <v>46</v>
      </c>
      <c r="AG180" t="s">
        <v>46</v>
      </c>
      <c r="AH180" t="s">
        <v>46</v>
      </c>
      <c r="AI180" t="s">
        <v>68</v>
      </c>
      <c r="AJ180" t="s">
        <v>46</v>
      </c>
      <c r="AK180" t="s">
        <v>46</v>
      </c>
    </row>
    <row r="181" spans="1:37" x14ac:dyDescent="0.2">
      <c r="A181" t="s">
        <v>1238</v>
      </c>
      <c r="B181" t="s">
        <v>1239</v>
      </c>
      <c r="C181" t="s">
        <v>39</v>
      </c>
      <c r="D181" t="s">
        <v>40</v>
      </c>
      <c r="E181" t="s">
        <v>1239</v>
      </c>
      <c r="F181" t="s">
        <v>40</v>
      </c>
      <c r="G181" t="s">
        <v>1238</v>
      </c>
      <c r="H181" t="s">
        <v>1240</v>
      </c>
      <c r="I181" t="s">
        <v>1241</v>
      </c>
      <c r="J181" t="s">
        <v>1242</v>
      </c>
      <c r="K181" t="s">
        <v>1243</v>
      </c>
      <c r="M181" t="s">
        <v>1244</v>
      </c>
      <c r="N181" t="s">
        <v>1245</v>
      </c>
      <c r="R181" t="s">
        <v>46</v>
      </c>
      <c r="S181" t="s">
        <v>46</v>
      </c>
      <c r="T181" t="s">
        <v>46</v>
      </c>
      <c r="U181" t="s">
        <v>46</v>
      </c>
      <c r="V181" t="s">
        <v>46</v>
      </c>
      <c r="W181" t="s">
        <v>46</v>
      </c>
      <c r="X181" t="s">
        <v>46</v>
      </c>
      <c r="Y181" t="s">
        <v>46</v>
      </c>
      <c r="Z181" t="s">
        <v>46</v>
      </c>
      <c r="AA181" t="s">
        <v>46</v>
      </c>
      <c r="AB181" t="s">
        <v>46</v>
      </c>
      <c r="AC181" t="s">
        <v>46</v>
      </c>
      <c r="AD181" t="s">
        <v>46</v>
      </c>
      <c r="AE181" t="s">
        <v>46</v>
      </c>
      <c r="AF181" t="s">
        <v>46</v>
      </c>
      <c r="AG181" t="s">
        <v>46</v>
      </c>
      <c r="AH181" t="s">
        <v>46</v>
      </c>
      <c r="AI181" t="s">
        <v>46</v>
      </c>
      <c r="AJ181" t="s">
        <v>46</v>
      </c>
      <c r="AK181" t="s">
        <v>46</v>
      </c>
    </row>
    <row r="182" spans="1:37" x14ac:dyDescent="0.2">
      <c r="A182" t="s">
        <v>1246</v>
      </c>
      <c r="B182" t="s">
        <v>1247</v>
      </c>
      <c r="C182" t="s">
        <v>39</v>
      </c>
      <c r="D182" t="s">
        <v>40</v>
      </c>
      <c r="E182" t="s">
        <v>1247</v>
      </c>
      <c r="F182" t="s">
        <v>40</v>
      </c>
      <c r="G182" t="s">
        <v>1246</v>
      </c>
      <c r="H182" t="s">
        <v>1248</v>
      </c>
      <c r="I182" t="s">
        <v>1249</v>
      </c>
      <c r="J182" t="s">
        <v>1250</v>
      </c>
      <c r="K182" t="s">
        <v>1251</v>
      </c>
      <c r="M182" t="s">
        <v>1252</v>
      </c>
      <c r="N182" t="s">
        <v>1253</v>
      </c>
      <c r="P182" t="s">
        <v>1170</v>
      </c>
      <c r="Q182" t="s">
        <v>288</v>
      </c>
      <c r="R182" t="s">
        <v>68</v>
      </c>
      <c r="S182" t="s">
        <v>68</v>
      </c>
      <c r="T182" t="s">
        <v>46</v>
      </c>
      <c r="U182" t="s">
        <v>46</v>
      </c>
      <c r="V182" t="s">
        <v>46</v>
      </c>
      <c r="W182" t="s">
        <v>46</v>
      </c>
      <c r="X182" t="s">
        <v>46</v>
      </c>
      <c r="Y182" t="s">
        <v>46</v>
      </c>
      <c r="Z182" t="s">
        <v>46</v>
      </c>
      <c r="AA182" t="s">
        <v>46</v>
      </c>
      <c r="AB182" t="s">
        <v>46</v>
      </c>
      <c r="AC182" t="s">
        <v>46</v>
      </c>
      <c r="AD182" t="s">
        <v>46</v>
      </c>
      <c r="AE182" t="s">
        <v>46</v>
      </c>
      <c r="AF182" t="s">
        <v>68</v>
      </c>
      <c r="AG182" t="s">
        <v>46</v>
      </c>
      <c r="AH182" t="s">
        <v>46</v>
      </c>
      <c r="AI182" t="s">
        <v>68</v>
      </c>
      <c r="AJ182" t="s">
        <v>46</v>
      </c>
      <c r="AK182" t="s">
        <v>46</v>
      </c>
    </row>
    <row r="183" spans="1:37" x14ac:dyDescent="0.2">
      <c r="A183" t="s">
        <v>1254</v>
      </c>
      <c r="B183" t="s">
        <v>1255</v>
      </c>
      <c r="C183" t="s">
        <v>39</v>
      </c>
      <c r="D183" t="s">
        <v>40</v>
      </c>
      <c r="E183" t="s">
        <v>1255</v>
      </c>
      <c r="F183" t="s">
        <v>40</v>
      </c>
      <c r="G183" t="s">
        <v>1254</v>
      </c>
      <c r="H183" t="s">
        <v>1256</v>
      </c>
      <c r="I183" t="s">
        <v>1257</v>
      </c>
      <c r="J183" t="s">
        <v>1258</v>
      </c>
      <c r="K183" t="s">
        <v>1259</v>
      </c>
      <c r="M183" t="s">
        <v>1260</v>
      </c>
      <c r="N183" t="s">
        <v>1261</v>
      </c>
      <c r="R183" t="s">
        <v>46</v>
      </c>
      <c r="S183" t="s">
        <v>46</v>
      </c>
      <c r="T183" t="s">
        <v>46</v>
      </c>
      <c r="U183" t="s">
        <v>46</v>
      </c>
      <c r="V183" t="s">
        <v>46</v>
      </c>
      <c r="W183" t="s">
        <v>46</v>
      </c>
      <c r="X183" t="s">
        <v>46</v>
      </c>
      <c r="Y183" t="s">
        <v>46</v>
      </c>
      <c r="Z183" t="s">
        <v>46</v>
      </c>
      <c r="AA183" t="s">
        <v>46</v>
      </c>
      <c r="AB183" t="s">
        <v>46</v>
      </c>
      <c r="AC183" t="s">
        <v>46</v>
      </c>
      <c r="AD183" t="s">
        <v>46</v>
      </c>
      <c r="AE183" t="s">
        <v>46</v>
      </c>
      <c r="AF183" t="s">
        <v>46</v>
      </c>
      <c r="AG183" t="s">
        <v>46</v>
      </c>
      <c r="AH183" t="s">
        <v>46</v>
      </c>
      <c r="AI183" t="s">
        <v>46</v>
      </c>
      <c r="AJ183" t="s">
        <v>46</v>
      </c>
      <c r="AK183" t="s">
        <v>46</v>
      </c>
    </row>
    <row r="184" spans="1:37" x14ac:dyDescent="0.2">
      <c r="A184" t="s">
        <v>1262</v>
      </c>
      <c r="B184" t="s">
        <v>1263</v>
      </c>
      <c r="C184" t="s">
        <v>39</v>
      </c>
      <c r="D184" t="s">
        <v>40</v>
      </c>
      <c r="E184" t="s">
        <v>1263</v>
      </c>
      <c r="F184" t="s">
        <v>40</v>
      </c>
      <c r="G184" t="s">
        <v>1262</v>
      </c>
      <c r="H184" t="s">
        <v>1264</v>
      </c>
      <c r="R184" t="s">
        <v>46</v>
      </c>
      <c r="S184" t="s">
        <v>46</v>
      </c>
      <c r="T184" t="s">
        <v>46</v>
      </c>
      <c r="U184" t="s">
        <v>46</v>
      </c>
      <c r="V184" t="s">
        <v>46</v>
      </c>
      <c r="W184" t="s">
        <v>46</v>
      </c>
      <c r="X184" t="s">
        <v>46</v>
      </c>
      <c r="Y184" t="s">
        <v>46</v>
      </c>
      <c r="Z184" t="s">
        <v>46</v>
      </c>
      <c r="AA184" t="s">
        <v>46</v>
      </c>
      <c r="AB184" t="s">
        <v>46</v>
      </c>
      <c r="AC184" t="s">
        <v>46</v>
      </c>
      <c r="AD184" t="s">
        <v>46</v>
      </c>
      <c r="AE184" t="s">
        <v>46</v>
      </c>
      <c r="AF184" t="s">
        <v>46</v>
      </c>
      <c r="AG184" t="s">
        <v>46</v>
      </c>
      <c r="AH184" t="s">
        <v>46</v>
      </c>
      <c r="AI184" t="s">
        <v>46</v>
      </c>
      <c r="AJ184" t="s">
        <v>46</v>
      </c>
      <c r="AK184" t="s">
        <v>46</v>
      </c>
    </row>
    <row r="185" spans="1:37" x14ac:dyDescent="0.2">
      <c r="A185" t="s">
        <v>1265</v>
      </c>
      <c r="B185" t="s">
        <v>1266</v>
      </c>
      <c r="C185" t="s">
        <v>57</v>
      </c>
      <c r="D185" t="s">
        <v>40</v>
      </c>
      <c r="E185" t="s">
        <v>1266</v>
      </c>
      <c r="F185" t="s">
        <v>40</v>
      </c>
      <c r="G185" t="s">
        <v>1265</v>
      </c>
      <c r="H185" t="s">
        <v>1267</v>
      </c>
      <c r="R185" t="s">
        <v>46</v>
      </c>
      <c r="S185" t="s">
        <v>46</v>
      </c>
      <c r="T185" t="s">
        <v>46</v>
      </c>
      <c r="U185" t="s">
        <v>46</v>
      </c>
      <c r="V185" t="s">
        <v>46</v>
      </c>
      <c r="W185" t="s">
        <v>46</v>
      </c>
      <c r="X185" t="s">
        <v>46</v>
      </c>
      <c r="Y185" t="s">
        <v>46</v>
      </c>
      <c r="Z185" t="s">
        <v>46</v>
      </c>
      <c r="AA185" t="s">
        <v>46</v>
      </c>
      <c r="AB185" t="s">
        <v>46</v>
      </c>
      <c r="AC185" t="s">
        <v>46</v>
      </c>
      <c r="AD185" t="s">
        <v>46</v>
      </c>
      <c r="AE185" t="s">
        <v>46</v>
      </c>
      <c r="AF185" t="s">
        <v>46</v>
      </c>
      <c r="AG185" t="s">
        <v>46</v>
      </c>
      <c r="AH185" t="s">
        <v>46</v>
      </c>
      <c r="AI185" t="s">
        <v>46</v>
      </c>
      <c r="AJ185" t="s">
        <v>46</v>
      </c>
      <c r="AK185" t="s">
        <v>46</v>
      </c>
    </row>
    <row r="186" spans="1:37" x14ac:dyDescent="0.2">
      <c r="A186" t="s">
        <v>1268</v>
      </c>
      <c r="B186" t="s">
        <v>1269</v>
      </c>
      <c r="C186" t="s">
        <v>39</v>
      </c>
      <c r="D186" t="s">
        <v>40</v>
      </c>
      <c r="E186" t="s">
        <v>1269</v>
      </c>
      <c r="F186" t="s">
        <v>40</v>
      </c>
      <c r="G186" t="s">
        <v>1268</v>
      </c>
      <c r="H186" t="s">
        <v>1270</v>
      </c>
      <c r="I186" t="s">
        <v>1271</v>
      </c>
      <c r="J186" t="s">
        <v>1272</v>
      </c>
      <c r="K186" t="s">
        <v>1273</v>
      </c>
      <c r="M186" t="s">
        <v>44</v>
      </c>
      <c r="N186" t="s">
        <v>780</v>
      </c>
      <c r="R186" t="s">
        <v>46</v>
      </c>
      <c r="S186" t="s">
        <v>46</v>
      </c>
      <c r="T186" t="s">
        <v>46</v>
      </c>
      <c r="U186" t="s">
        <v>46</v>
      </c>
      <c r="V186" t="s">
        <v>46</v>
      </c>
      <c r="W186" t="s">
        <v>46</v>
      </c>
      <c r="X186" t="s">
        <v>46</v>
      </c>
      <c r="Y186" t="s">
        <v>46</v>
      </c>
      <c r="Z186" t="s">
        <v>46</v>
      </c>
      <c r="AA186" t="s">
        <v>46</v>
      </c>
      <c r="AB186" t="s">
        <v>46</v>
      </c>
      <c r="AC186" t="s">
        <v>46</v>
      </c>
      <c r="AD186" t="s">
        <v>46</v>
      </c>
      <c r="AE186" t="s">
        <v>46</v>
      </c>
      <c r="AF186" t="s">
        <v>46</v>
      </c>
      <c r="AG186" t="s">
        <v>46</v>
      </c>
      <c r="AH186" t="s">
        <v>46</v>
      </c>
      <c r="AI186" t="s">
        <v>46</v>
      </c>
      <c r="AJ186" t="s">
        <v>46</v>
      </c>
      <c r="AK186" t="s">
        <v>68</v>
      </c>
    </row>
    <row r="187" spans="1:37" x14ac:dyDescent="0.2">
      <c r="A187" t="s">
        <v>1274</v>
      </c>
      <c r="B187" t="s">
        <v>1275</v>
      </c>
      <c r="C187" t="s">
        <v>39</v>
      </c>
      <c r="D187" t="s">
        <v>40</v>
      </c>
      <c r="E187" t="s">
        <v>1275</v>
      </c>
      <c r="F187" t="s">
        <v>40</v>
      </c>
      <c r="G187" t="s">
        <v>1274</v>
      </c>
      <c r="H187" t="s">
        <v>1276</v>
      </c>
      <c r="I187" t="s">
        <v>1277</v>
      </c>
      <c r="J187" t="s">
        <v>1278</v>
      </c>
      <c r="K187" t="s">
        <v>1279</v>
      </c>
      <c r="M187" t="s">
        <v>1280</v>
      </c>
      <c r="N187" t="s">
        <v>1281</v>
      </c>
      <c r="Q187" t="s">
        <v>1282</v>
      </c>
      <c r="R187" t="s">
        <v>46</v>
      </c>
      <c r="S187" t="s">
        <v>46</v>
      </c>
      <c r="T187" t="s">
        <v>46</v>
      </c>
      <c r="U187" t="s">
        <v>46</v>
      </c>
      <c r="V187" t="s">
        <v>46</v>
      </c>
      <c r="W187" t="s">
        <v>46</v>
      </c>
      <c r="X187" t="s">
        <v>46</v>
      </c>
      <c r="Y187" t="s">
        <v>46</v>
      </c>
      <c r="Z187" t="s">
        <v>46</v>
      </c>
      <c r="AA187" t="s">
        <v>68</v>
      </c>
      <c r="AB187" t="s">
        <v>46</v>
      </c>
      <c r="AC187" t="s">
        <v>46</v>
      </c>
      <c r="AD187" t="s">
        <v>46</v>
      </c>
      <c r="AE187" t="s">
        <v>46</v>
      </c>
      <c r="AF187" t="s">
        <v>68</v>
      </c>
      <c r="AG187" t="s">
        <v>46</v>
      </c>
      <c r="AH187" t="s">
        <v>46</v>
      </c>
      <c r="AI187" t="s">
        <v>46</v>
      </c>
      <c r="AJ187" t="s">
        <v>46</v>
      </c>
      <c r="AK187" t="s">
        <v>46</v>
      </c>
    </row>
    <row r="188" spans="1:37" x14ac:dyDescent="0.2">
      <c r="A188" t="s">
        <v>1283</v>
      </c>
      <c r="B188" t="s">
        <v>1284</v>
      </c>
      <c r="C188" t="s">
        <v>39</v>
      </c>
      <c r="D188" t="s">
        <v>40</v>
      </c>
      <c r="E188" t="s">
        <v>1284</v>
      </c>
      <c r="F188" t="s">
        <v>40</v>
      </c>
      <c r="G188" t="s">
        <v>1283</v>
      </c>
      <c r="H188" t="s">
        <v>1285</v>
      </c>
      <c r="I188" t="s">
        <v>1286</v>
      </c>
      <c r="J188" t="s">
        <v>1287</v>
      </c>
      <c r="K188" t="s">
        <v>1288</v>
      </c>
      <c r="M188" t="s">
        <v>53</v>
      </c>
      <c r="N188" t="s">
        <v>1289</v>
      </c>
      <c r="O188" t="s">
        <v>1290</v>
      </c>
      <c r="Q188" t="s">
        <v>1291</v>
      </c>
      <c r="R188" t="s">
        <v>46</v>
      </c>
      <c r="S188" t="s">
        <v>46</v>
      </c>
      <c r="T188" t="s">
        <v>46</v>
      </c>
      <c r="U188" t="s">
        <v>46</v>
      </c>
      <c r="V188" t="s">
        <v>46</v>
      </c>
      <c r="W188" t="s">
        <v>46</v>
      </c>
      <c r="X188" t="s">
        <v>46</v>
      </c>
      <c r="Y188" t="s">
        <v>46</v>
      </c>
      <c r="Z188" t="s">
        <v>46</v>
      </c>
      <c r="AA188" t="s">
        <v>46</v>
      </c>
      <c r="AB188" t="s">
        <v>46</v>
      </c>
      <c r="AC188" t="s">
        <v>46</v>
      </c>
      <c r="AD188" t="s">
        <v>46</v>
      </c>
      <c r="AE188" t="s">
        <v>46</v>
      </c>
      <c r="AF188" t="s">
        <v>46</v>
      </c>
      <c r="AG188" t="s">
        <v>46</v>
      </c>
      <c r="AH188" t="s">
        <v>46</v>
      </c>
      <c r="AI188" t="s">
        <v>46</v>
      </c>
      <c r="AJ188" t="s">
        <v>68</v>
      </c>
      <c r="AK188" t="s">
        <v>46</v>
      </c>
    </row>
    <row r="189" spans="1:37" x14ac:dyDescent="0.2">
      <c r="A189" t="s">
        <v>1292</v>
      </c>
      <c r="B189" t="s">
        <v>1293</v>
      </c>
      <c r="C189" t="s">
        <v>39</v>
      </c>
      <c r="D189" t="s">
        <v>40</v>
      </c>
      <c r="E189" t="s">
        <v>1293</v>
      </c>
      <c r="F189" t="s">
        <v>40</v>
      </c>
      <c r="G189" t="s">
        <v>1292</v>
      </c>
      <c r="H189" t="s">
        <v>1294</v>
      </c>
      <c r="I189" t="s">
        <v>1295</v>
      </c>
      <c r="J189" t="s">
        <v>1296</v>
      </c>
      <c r="K189" t="s">
        <v>1297</v>
      </c>
      <c r="M189" t="s">
        <v>1298</v>
      </c>
      <c r="N189" t="s">
        <v>1299</v>
      </c>
      <c r="P189" t="s">
        <v>1300</v>
      </c>
      <c r="Q189" t="s">
        <v>1301</v>
      </c>
      <c r="R189" t="s">
        <v>46</v>
      </c>
      <c r="S189" t="s">
        <v>46</v>
      </c>
      <c r="T189" t="s">
        <v>46</v>
      </c>
      <c r="U189" t="s">
        <v>46</v>
      </c>
      <c r="V189" t="s">
        <v>46</v>
      </c>
      <c r="W189" t="s">
        <v>46</v>
      </c>
      <c r="X189" t="s">
        <v>68</v>
      </c>
      <c r="Y189" t="s">
        <v>46</v>
      </c>
      <c r="Z189" t="s">
        <v>46</v>
      </c>
      <c r="AA189" t="s">
        <v>68</v>
      </c>
      <c r="AB189" t="s">
        <v>46</v>
      </c>
      <c r="AC189" t="s">
        <v>46</v>
      </c>
      <c r="AD189" t="s">
        <v>68</v>
      </c>
      <c r="AE189" t="s">
        <v>46</v>
      </c>
      <c r="AF189" t="s">
        <v>46</v>
      </c>
      <c r="AG189" t="s">
        <v>46</v>
      </c>
      <c r="AH189" t="s">
        <v>46</v>
      </c>
      <c r="AI189" t="s">
        <v>46</v>
      </c>
      <c r="AJ189" t="s">
        <v>68</v>
      </c>
      <c r="AK189" t="s">
        <v>46</v>
      </c>
    </row>
    <row r="190" spans="1:37" x14ac:dyDescent="0.2">
      <c r="A190" t="s">
        <v>1302</v>
      </c>
      <c r="B190" t="s">
        <v>1303</v>
      </c>
      <c r="C190" t="s">
        <v>39</v>
      </c>
      <c r="D190" t="s">
        <v>40</v>
      </c>
      <c r="E190" t="s">
        <v>1303</v>
      </c>
      <c r="F190" t="s">
        <v>40</v>
      </c>
      <c r="G190" t="s">
        <v>1302</v>
      </c>
      <c r="H190" t="s">
        <v>1304</v>
      </c>
      <c r="I190" t="s">
        <v>1305</v>
      </c>
      <c r="J190" t="s">
        <v>1306</v>
      </c>
      <c r="K190" t="s">
        <v>1307</v>
      </c>
      <c r="M190" t="s">
        <v>1308</v>
      </c>
      <c r="N190" t="s">
        <v>1309</v>
      </c>
      <c r="O190" t="s">
        <v>1310</v>
      </c>
      <c r="P190" t="s">
        <v>1311</v>
      </c>
      <c r="R190" t="s">
        <v>46</v>
      </c>
      <c r="S190" t="s">
        <v>46</v>
      </c>
      <c r="T190" t="s">
        <v>46</v>
      </c>
      <c r="U190" t="s">
        <v>68</v>
      </c>
      <c r="V190" t="s">
        <v>46</v>
      </c>
      <c r="W190" t="s">
        <v>46</v>
      </c>
      <c r="X190" t="s">
        <v>46</v>
      </c>
      <c r="Y190" t="s">
        <v>46</v>
      </c>
      <c r="Z190" t="s">
        <v>46</v>
      </c>
      <c r="AA190" t="s">
        <v>68</v>
      </c>
      <c r="AB190" t="s">
        <v>46</v>
      </c>
      <c r="AC190" t="s">
        <v>46</v>
      </c>
      <c r="AD190" t="s">
        <v>46</v>
      </c>
      <c r="AE190" t="s">
        <v>46</v>
      </c>
      <c r="AF190" t="s">
        <v>68</v>
      </c>
      <c r="AG190" t="s">
        <v>46</v>
      </c>
      <c r="AH190" t="s">
        <v>46</v>
      </c>
      <c r="AI190" t="s">
        <v>46</v>
      </c>
      <c r="AJ190" t="s">
        <v>68</v>
      </c>
      <c r="AK190" t="s">
        <v>46</v>
      </c>
    </row>
    <row r="191" spans="1:37" x14ac:dyDescent="0.2">
      <c r="A191" t="s">
        <v>1312</v>
      </c>
      <c r="B191" t="s">
        <v>1313</v>
      </c>
      <c r="C191" t="s">
        <v>39</v>
      </c>
      <c r="D191" t="s">
        <v>40</v>
      </c>
      <c r="E191" t="s">
        <v>1313</v>
      </c>
      <c r="F191" t="s">
        <v>40</v>
      </c>
      <c r="G191" t="s">
        <v>1312</v>
      </c>
      <c r="H191" t="s">
        <v>1314</v>
      </c>
      <c r="I191" t="s">
        <v>1315</v>
      </c>
      <c r="J191" t="s">
        <v>1316</v>
      </c>
      <c r="M191" t="s">
        <v>44</v>
      </c>
      <c r="N191" t="s">
        <v>1317</v>
      </c>
      <c r="R191" t="s">
        <v>46</v>
      </c>
      <c r="S191" t="s">
        <v>46</v>
      </c>
      <c r="T191" t="s">
        <v>46</v>
      </c>
      <c r="U191" t="s">
        <v>46</v>
      </c>
      <c r="V191" t="s">
        <v>46</v>
      </c>
      <c r="W191" t="s">
        <v>46</v>
      </c>
      <c r="X191" t="s">
        <v>46</v>
      </c>
      <c r="Y191" t="s">
        <v>46</v>
      </c>
      <c r="Z191" t="s">
        <v>46</v>
      </c>
      <c r="AA191" t="s">
        <v>46</v>
      </c>
      <c r="AB191" t="s">
        <v>46</v>
      </c>
      <c r="AC191" t="s">
        <v>46</v>
      </c>
      <c r="AD191" t="s">
        <v>46</v>
      </c>
      <c r="AE191" t="s">
        <v>46</v>
      </c>
      <c r="AF191" t="s">
        <v>46</v>
      </c>
      <c r="AG191" t="s">
        <v>46</v>
      </c>
      <c r="AH191" t="s">
        <v>46</v>
      </c>
      <c r="AI191" t="s">
        <v>46</v>
      </c>
      <c r="AJ191" t="s">
        <v>46</v>
      </c>
      <c r="AK191" t="s">
        <v>46</v>
      </c>
    </row>
    <row r="192" spans="1:37" x14ac:dyDescent="0.2">
      <c r="A192" t="s">
        <v>1318</v>
      </c>
      <c r="B192" t="s">
        <v>1319</v>
      </c>
      <c r="C192" t="s">
        <v>39</v>
      </c>
      <c r="D192" t="s">
        <v>40</v>
      </c>
      <c r="E192" t="s">
        <v>1319</v>
      </c>
      <c r="F192" t="s">
        <v>40</v>
      </c>
      <c r="G192" t="s">
        <v>1318</v>
      </c>
      <c r="H192" t="s">
        <v>1320</v>
      </c>
      <c r="I192" t="s">
        <v>1321</v>
      </c>
      <c r="J192" t="s">
        <v>1322</v>
      </c>
      <c r="K192" t="s">
        <v>1323</v>
      </c>
      <c r="M192" t="s">
        <v>1324</v>
      </c>
      <c r="N192" t="s">
        <v>189</v>
      </c>
      <c r="R192" t="s">
        <v>46</v>
      </c>
      <c r="S192" t="s">
        <v>46</v>
      </c>
      <c r="T192" t="s">
        <v>46</v>
      </c>
      <c r="U192" t="s">
        <v>46</v>
      </c>
      <c r="V192" t="s">
        <v>46</v>
      </c>
      <c r="W192" t="s">
        <v>46</v>
      </c>
      <c r="X192" t="s">
        <v>46</v>
      </c>
      <c r="Y192" t="s">
        <v>46</v>
      </c>
      <c r="Z192" t="s">
        <v>46</v>
      </c>
      <c r="AA192" t="s">
        <v>46</v>
      </c>
      <c r="AB192" t="s">
        <v>46</v>
      </c>
      <c r="AC192" t="s">
        <v>46</v>
      </c>
      <c r="AD192" t="s">
        <v>46</v>
      </c>
      <c r="AE192" t="s">
        <v>46</v>
      </c>
      <c r="AF192" t="s">
        <v>68</v>
      </c>
      <c r="AG192" t="s">
        <v>46</v>
      </c>
      <c r="AH192" t="s">
        <v>46</v>
      </c>
      <c r="AI192" t="s">
        <v>46</v>
      </c>
      <c r="AJ192" t="s">
        <v>46</v>
      </c>
      <c r="AK192" t="s">
        <v>46</v>
      </c>
    </row>
    <row r="193" spans="1:37" x14ac:dyDescent="0.2">
      <c r="A193" t="s">
        <v>1325</v>
      </c>
      <c r="B193" t="s">
        <v>1326</v>
      </c>
      <c r="C193" t="s">
        <v>39</v>
      </c>
      <c r="D193" t="s">
        <v>40</v>
      </c>
      <c r="E193" t="s">
        <v>1326</v>
      </c>
      <c r="F193" t="s">
        <v>40</v>
      </c>
      <c r="G193" t="s">
        <v>1325</v>
      </c>
      <c r="H193" t="s">
        <v>1327</v>
      </c>
      <c r="I193" t="s">
        <v>1328</v>
      </c>
      <c r="J193" t="s">
        <v>1329</v>
      </c>
      <c r="K193" t="s">
        <v>1330</v>
      </c>
      <c r="M193" t="s">
        <v>466</v>
      </c>
      <c r="N193" t="s">
        <v>530</v>
      </c>
      <c r="R193" t="s">
        <v>46</v>
      </c>
      <c r="S193" t="s">
        <v>46</v>
      </c>
      <c r="T193" t="s">
        <v>46</v>
      </c>
      <c r="U193" t="s">
        <v>46</v>
      </c>
      <c r="V193" t="s">
        <v>46</v>
      </c>
      <c r="W193" t="s">
        <v>46</v>
      </c>
      <c r="X193" t="s">
        <v>46</v>
      </c>
      <c r="Y193" t="s">
        <v>46</v>
      </c>
      <c r="Z193" t="s">
        <v>46</v>
      </c>
      <c r="AA193" t="s">
        <v>46</v>
      </c>
      <c r="AB193" t="s">
        <v>46</v>
      </c>
      <c r="AC193" t="s">
        <v>46</v>
      </c>
      <c r="AD193" t="s">
        <v>46</v>
      </c>
      <c r="AE193" t="s">
        <v>46</v>
      </c>
      <c r="AF193" t="s">
        <v>46</v>
      </c>
      <c r="AG193" t="s">
        <v>46</v>
      </c>
      <c r="AH193" t="s">
        <v>46</v>
      </c>
      <c r="AI193" t="s">
        <v>46</v>
      </c>
      <c r="AJ193" t="s">
        <v>46</v>
      </c>
      <c r="AK193" t="s">
        <v>46</v>
      </c>
    </row>
    <row r="194" spans="1:37" x14ac:dyDescent="0.2">
      <c r="A194" t="s">
        <v>1331</v>
      </c>
      <c r="B194" t="s">
        <v>1332</v>
      </c>
      <c r="C194" t="s">
        <v>39</v>
      </c>
      <c r="D194" t="s">
        <v>40</v>
      </c>
      <c r="E194" t="s">
        <v>1332</v>
      </c>
      <c r="F194" t="s">
        <v>40</v>
      </c>
      <c r="G194" t="s">
        <v>1331</v>
      </c>
      <c r="H194" t="s">
        <v>1333</v>
      </c>
      <c r="I194" t="s">
        <v>1334</v>
      </c>
      <c r="J194" t="s">
        <v>1335</v>
      </c>
      <c r="K194" t="s">
        <v>1336</v>
      </c>
      <c r="M194" t="s">
        <v>1337</v>
      </c>
      <c r="Q194" t="s">
        <v>1338</v>
      </c>
      <c r="R194" t="s">
        <v>46</v>
      </c>
      <c r="S194" t="s">
        <v>46</v>
      </c>
      <c r="T194" t="s">
        <v>46</v>
      </c>
      <c r="U194" t="s">
        <v>46</v>
      </c>
      <c r="V194" t="s">
        <v>46</v>
      </c>
      <c r="W194" t="s">
        <v>46</v>
      </c>
      <c r="X194" t="s">
        <v>46</v>
      </c>
      <c r="Y194" t="s">
        <v>46</v>
      </c>
      <c r="Z194" t="s">
        <v>46</v>
      </c>
      <c r="AA194" t="s">
        <v>68</v>
      </c>
      <c r="AB194" t="s">
        <v>46</v>
      </c>
      <c r="AC194" t="s">
        <v>46</v>
      </c>
      <c r="AD194" t="s">
        <v>46</v>
      </c>
      <c r="AE194" t="s">
        <v>46</v>
      </c>
      <c r="AF194" t="s">
        <v>46</v>
      </c>
      <c r="AG194" t="s">
        <v>46</v>
      </c>
      <c r="AH194" t="s">
        <v>46</v>
      </c>
      <c r="AI194" t="s">
        <v>46</v>
      </c>
      <c r="AJ194" t="s">
        <v>68</v>
      </c>
      <c r="AK194" t="s">
        <v>46</v>
      </c>
    </row>
    <row r="195" spans="1:37" x14ac:dyDescent="0.2">
      <c r="A195" t="s">
        <v>1339</v>
      </c>
      <c r="B195" t="s">
        <v>1340</v>
      </c>
      <c r="C195" t="s">
        <v>39</v>
      </c>
      <c r="D195" t="s">
        <v>40</v>
      </c>
      <c r="E195" t="s">
        <v>1340</v>
      </c>
      <c r="F195" t="s">
        <v>40</v>
      </c>
      <c r="G195" t="s">
        <v>1339</v>
      </c>
      <c r="H195" t="s">
        <v>1341</v>
      </c>
      <c r="R195" t="s">
        <v>46</v>
      </c>
      <c r="S195" t="s">
        <v>46</v>
      </c>
      <c r="T195" t="s">
        <v>46</v>
      </c>
      <c r="U195" t="s">
        <v>46</v>
      </c>
      <c r="V195" t="s">
        <v>46</v>
      </c>
      <c r="W195" t="s">
        <v>46</v>
      </c>
      <c r="X195" t="s">
        <v>46</v>
      </c>
      <c r="Y195" t="s">
        <v>46</v>
      </c>
      <c r="Z195" t="s">
        <v>46</v>
      </c>
      <c r="AA195" t="s">
        <v>46</v>
      </c>
      <c r="AB195" t="s">
        <v>46</v>
      </c>
      <c r="AC195" t="s">
        <v>46</v>
      </c>
      <c r="AD195" t="s">
        <v>46</v>
      </c>
      <c r="AE195" t="s">
        <v>46</v>
      </c>
      <c r="AF195" t="s">
        <v>46</v>
      </c>
      <c r="AG195" t="s">
        <v>46</v>
      </c>
      <c r="AH195" t="s">
        <v>46</v>
      </c>
      <c r="AI195" t="s">
        <v>46</v>
      </c>
      <c r="AJ195" t="s">
        <v>46</v>
      </c>
      <c r="AK195" t="s">
        <v>46</v>
      </c>
    </row>
    <row r="196" spans="1:37" x14ac:dyDescent="0.2">
      <c r="A196" t="s">
        <v>1342</v>
      </c>
      <c r="B196" t="s">
        <v>1343</v>
      </c>
      <c r="C196" t="s">
        <v>39</v>
      </c>
      <c r="D196" t="s">
        <v>40</v>
      </c>
      <c r="E196" t="s">
        <v>1343</v>
      </c>
      <c r="F196" t="s">
        <v>40</v>
      </c>
      <c r="G196" t="s">
        <v>1342</v>
      </c>
      <c r="H196" t="s">
        <v>1344</v>
      </c>
      <c r="R196" t="s">
        <v>46</v>
      </c>
      <c r="S196" t="s">
        <v>46</v>
      </c>
      <c r="T196" t="s">
        <v>46</v>
      </c>
      <c r="U196" t="s">
        <v>46</v>
      </c>
      <c r="V196" t="s">
        <v>46</v>
      </c>
      <c r="W196" t="s">
        <v>46</v>
      </c>
      <c r="X196" t="s">
        <v>46</v>
      </c>
      <c r="Y196" t="s">
        <v>46</v>
      </c>
      <c r="Z196" t="s">
        <v>46</v>
      </c>
      <c r="AA196" t="s">
        <v>46</v>
      </c>
      <c r="AB196" t="s">
        <v>46</v>
      </c>
      <c r="AC196" t="s">
        <v>46</v>
      </c>
      <c r="AD196" t="s">
        <v>46</v>
      </c>
      <c r="AE196" t="s">
        <v>46</v>
      </c>
      <c r="AF196" t="s">
        <v>46</v>
      </c>
      <c r="AG196" t="s">
        <v>46</v>
      </c>
      <c r="AH196" t="s">
        <v>46</v>
      </c>
      <c r="AI196" t="s">
        <v>46</v>
      </c>
      <c r="AJ196" t="s">
        <v>46</v>
      </c>
      <c r="AK196" t="s">
        <v>46</v>
      </c>
    </row>
    <row r="197" spans="1:37" x14ac:dyDescent="0.2">
      <c r="A197" t="s">
        <v>1345</v>
      </c>
      <c r="B197" t="s">
        <v>1346</v>
      </c>
      <c r="C197" t="s">
        <v>39</v>
      </c>
      <c r="D197" t="s">
        <v>40</v>
      </c>
      <c r="E197" t="s">
        <v>1346</v>
      </c>
      <c r="F197" t="s">
        <v>40</v>
      </c>
      <c r="G197" t="s">
        <v>1345</v>
      </c>
      <c r="H197" t="s">
        <v>1347</v>
      </c>
      <c r="I197" t="s">
        <v>1348</v>
      </c>
      <c r="J197" t="s">
        <v>1349</v>
      </c>
      <c r="K197" t="s">
        <v>1350</v>
      </c>
      <c r="M197" t="s">
        <v>44</v>
      </c>
      <c r="R197" t="s">
        <v>46</v>
      </c>
      <c r="S197" t="s">
        <v>46</v>
      </c>
      <c r="T197" t="s">
        <v>46</v>
      </c>
      <c r="U197" t="s">
        <v>46</v>
      </c>
      <c r="V197" t="s">
        <v>46</v>
      </c>
      <c r="W197" t="s">
        <v>46</v>
      </c>
      <c r="X197" t="s">
        <v>46</v>
      </c>
      <c r="Y197" t="s">
        <v>46</v>
      </c>
      <c r="Z197" t="s">
        <v>46</v>
      </c>
      <c r="AA197" t="s">
        <v>46</v>
      </c>
      <c r="AB197" t="s">
        <v>46</v>
      </c>
      <c r="AC197" t="s">
        <v>46</v>
      </c>
      <c r="AD197" t="s">
        <v>46</v>
      </c>
      <c r="AE197" t="s">
        <v>46</v>
      </c>
      <c r="AF197" t="s">
        <v>46</v>
      </c>
      <c r="AG197" t="s">
        <v>46</v>
      </c>
      <c r="AH197" t="s">
        <v>46</v>
      </c>
      <c r="AI197" t="s">
        <v>46</v>
      </c>
      <c r="AJ197" t="s">
        <v>46</v>
      </c>
      <c r="AK197" t="s">
        <v>46</v>
      </c>
    </row>
    <row r="198" spans="1:37" x14ac:dyDescent="0.2">
      <c r="A198" t="s">
        <v>1351</v>
      </c>
      <c r="B198" t="s">
        <v>1352</v>
      </c>
      <c r="C198" t="s">
        <v>39</v>
      </c>
      <c r="D198" t="s">
        <v>40</v>
      </c>
      <c r="E198" t="s">
        <v>1352</v>
      </c>
      <c r="F198" t="s">
        <v>40</v>
      </c>
      <c r="G198" t="s">
        <v>1351</v>
      </c>
      <c r="H198" t="s">
        <v>1353</v>
      </c>
      <c r="I198" t="s">
        <v>1354</v>
      </c>
      <c r="J198" t="s">
        <v>1355</v>
      </c>
      <c r="K198" t="s">
        <v>1356</v>
      </c>
      <c r="M198" t="s">
        <v>1357</v>
      </c>
      <c r="N198" t="s">
        <v>1358</v>
      </c>
      <c r="O198" t="s">
        <v>1359</v>
      </c>
      <c r="P198" t="s">
        <v>1360</v>
      </c>
      <c r="Q198" t="s">
        <v>1361</v>
      </c>
      <c r="R198" t="s">
        <v>46</v>
      </c>
      <c r="S198" t="s">
        <v>46</v>
      </c>
      <c r="T198" t="s">
        <v>68</v>
      </c>
      <c r="U198" t="s">
        <v>46</v>
      </c>
      <c r="V198" t="s">
        <v>46</v>
      </c>
      <c r="W198" t="s">
        <v>68</v>
      </c>
      <c r="X198" t="s">
        <v>68</v>
      </c>
      <c r="Y198" t="s">
        <v>46</v>
      </c>
      <c r="Z198" t="s">
        <v>46</v>
      </c>
      <c r="AA198" t="s">
        <v>68</v>
      </c>
      <c r="AB198" t="s">
        <v>68</v>
      </c>
      <c r="AC198" t="s">
        <v>68</v>
      </c>
      <c r="AD198" t="s">
        <v>46</v>
      </c>
      <c r="AE198" t="s">
        <v>46</v>
      </c>
      <c r="AF198" t="s">
        <v>46</v>
      </c>
      <c r="AG198" t="s">
        <v>68</v>
      </c>
      <c r="AH198" t="s">
        <v>46</v>
      </c>
      <c r="AI198" t="s">
        <v>46</v>
      </c>
      <c r="AJ198" t="s">
        <v>46</v>
      </c>
      <c r="AK198" t="s">
        <v>46</v>
      </c>
    </row>
    <row r="199" spans="1:37" x14ac:dyDescent="0.2">
      <c r="A199" t="s">
        <v>1362</v>
      </c>
      <c r="B199" t="s">
        <v>1363</v>
      </c>
      <c r="C199" t="s">
        <v>39</v>
      </c>
      <c r="D199" t="s">
        <v>40</v>
      </c>
      <c r="E199" t="s">
        <v>1363</v>
      </c>
      <c r="F199" t="s">
        <v>40</v>
      </c>
      <c r="G199" t="s">
        <v>1362</v>
      </c>
      <c r="H199" t="s">
        <v>1364</v>
      </c>
      <c r="R199" t="s">
        <v>46</v>
      </c>
      <c r="S199" t="s">
        <v>46</v>
      </c>
      <c r="T199" t="s">
        <v>46</v>
      </c>
      <c r="U199" t="s">
        <v>46</v>
      </c>
      <c r="V199" t="s">
        <v>46</v>
      </c>
      <c r="W199" t="s">
        <v>46</v>
      </c>
      <c r="X199" t="s">
        <v>46</v>
      </c>
      <c r="Y199" t="s">
        <v>46</v>
      </c>
      <c r="Z199" t="s">
        <v>46</v>
      </c>
      <c r="AA199" t="s">
        <v>46</v>
      </c>
      <c r="AB199" t="s">
        <v>46</v>
      </c>
      <c r="AC199" t="s">
        <v>46</v>
      </c>
      <c r="AD199" t="s">
        <v>46</v>
      </c>
      <c r="AE199" t="s">
        <v>46</v>
      </c>
      <c r="AF199" t="s">
        <v>46</v>
      </c>
      <c r="AG199" t="s">
        <v>46</v>
      </c>
      <c r="AH199" t="s">
        <v>46</v>
      </c>
      <c r="AI199" t="s">
        <v>46</v>
      </c>
      <c r="AJ199" t="s">
        <v>46</v>
      </c>
      <c r="AK199" t="s">
        <v>46</v>
      </c>
    </row>
    <row r="200" spans="1:37" x14ac:dyDescent="0.2">
      <c r="A200" t="s">
        <v>1365</v>
      </c>
      <c r="B200" t="s">
        <v>1366</v>
      </c>
      <c r="C200" t="s">
        <v>39</v>
      </c>
      <c r="D200" t="s">
        <v>40</v>
      </c>
      <c r="E200" t="s">
        <v>1366</v>
      </c>
      <c r="F200" t="s">
        <v>40</v>
      </c>
      <c r="G200" t="s">
        <v>1365</v>
      </c>
      <c r="H200" t="s">
        <v>1367</v>
      </c>
      <c r="I200" t="s">
        <v>1368</v>
      </c>
      <c r="J200" t="s">
        <v>1369</v>
      </c>
      <c r="K200" t="s">
        <v>1370</v>
      </c>
      <c r="M200" t="s">
        <v>1371</v>
      </c>
      <c r="N200" t="s">
        <v>1372</v>
      </c>
      <c r="P200" t="s">
        <v>1373</v>
      </c>
      <c r="Q200" t="s">
        <v>1374</v>
      </c>
      <c r="R200" t="s">
        <v>46</v>
      </c>
      <c r="S200" t="s">
        <v>46</v>
      </c>
      <c r="T200" t="s">
        <v>68</v>
      </c>
      <c r="U200" t="s">
        <v>68</v>
      </c>
      <c r="V200" t="s">
        <v>46</v>
      </c>
      <c r="W200" t="s">
        <v>46</v>
      </c>
      <c r="X200" t="s">
        <v>68</v>
      </c>
      <c r="Y200" t="s">
        <v>46</v>
      </c>
      <c r="Z200" t="s">
        <v>46</v>
      </c>
      <c r="AA200" t="s">
        <v>68</v>
      </c>
      <c r="AB200" t="s">
        <v>46</v>
      </c>
      <c r="AC200" t="s">
        <v>46</v>
      </c>
      <c r="AD200" t="s">
        <v>68</v>
      </c>
      <c r="AE200" t="s">
        <v>46</v>
      </c>
      <c r="AF200" t="s">
        <v>46</v>
      </c>
      <c r="AG200" t="s">
        <v>46</v>
      </c>
      <c r="AH200" t="s">
        <v>46</v>
      </c>
      <c r="AI200" t="s">
        <v>46</v>
      </c>
      <c r="AJ200" t="s">
        <v>46</v>
      </c>
      <c r="AK200" t="s">
        <v>46</v>
      </c>
    </row>
    <row r="201" spans="1:37" x14ac:dyDescent="0.2">
      <c r="A201" t="s">
        <v>1375</v>
      </c>
      <c r="B201" t="s">
        <v>1376</v>
      </c>
      <c r="C201" t="s">
        <v>39</v>
      </c>
      <c r="D201" t="s">
        <v>40</v>
      </c>
      <c r="E201" t="s">
        <v>1376</v>
      </c>
      <c r="F201" t="s">
        <v>40</v>
      </c>
      <c r="G201" t="s">
        <v>1375</v>
      </c>
      <c r="H201" t="s">
        <v>1377</v>
      </c>
      <c r="I201" t="s">
        <v>1378</v>
      </c>
      <c r="J201" t="s">
        <v>1379</v>
      </c>
      <c r="K201" t="s">
        <v>1380</v>
      </c>
      <c r="M201" t="s">
        <v>1381</v>
      </c>
      <c r="N201" t="s">
        <v>1382</v>
      </c>
      <c r="R201" t="s">
        <v>46</v>
      </c>
      <c r="S201" t="s">
        <v>46</v>
      </c>
      <c r="T201" t="s">
        <v>46</v>
      </c>
      <c r="U201" t="s">
        <v>46</v>
      </c>
      <c r="V201" t="s">
        <v>46</v>
      </c>
      <c r="W201" t="s">
        <v>46</v>
      </c>
      <c r="X201" t="s">
        <v>46</v>
      </c>
      <c r="Y201" t="s">
        <v>46</v>
      </c>
      <c r="Z201" t="s">
        <v>46</v>
      </c>
      <c r="AA201" t="s">
        <v>46</v>
      </c>
      <c r="AB201" t="s">
        <v>46</v>
      </c>
      <c r="AC201" t="s">
        <v>46</v>
      </c>
      <c r="AD201" t="s">
        <v>46</v>
      </c>
      <c r="AE201" t="s">
        <v>46</v>
      </c>
      <c r="AF201" t="s">
        <v>46</v>
      </c>
      <c r="AG201" t="s">
        <v>46</v>
      </c>
      <c r="AH201" t="s">
        <v>46</v>
      </c>
      <c r="AI201" t="s">
        <v>46</v>
      </c>
      <c r="AJ201" t="s">
        <v>46</v>
      </c>
      <c r="AK201" t="s">
        <v>46</v>
      </c>
    </row>
    <row r="202" spans="1:37" x14ac:dyDescent="0.2">
      <c r="A202" t="s">
        <v>1383</v>
      </c>
      <c r="B202" t="s">
        <v>1384</v>
      </c>
      <c r="C202" t="s">
        <v>39</v>
      </c>
      <c r="D202" t="s">
        <v>40</v>
      </c>
      <c r="E202" t="s">
        <v>1384</v>
      </c>
      <c r="F202" t="s">
        <v>40</v>
      </c>
      <c r="G202" t="s">
        <v>1383</v>
      </c>
      <c r="H202" t="s">
        <v>1385</v>
      </c>
      <c r="I202" t="s">
        <v>1386</v>
      </c>
      <c r="J202" t="s">
        <v>1387</v>
      </c>
      <c r="K202" t="s">
        <v>1388</v>
      </c>
      <c r="M202" t="s">
        <v>44</v>
      </c>
      <c r="R202" t="s">
        <v>46</v>
      </c>
      <c r="S202" t="s">
        <v>46</v>
      </c>
      <c r="T202" t="s">
        <v>46</v>
      </c>
      <c r="U202" t="s">
        <v>46</v>
      </c>
      <c r="V202" t="s">
        <v>68</v>
      </c>
      <c r="W202" t="s">
        <v>46</v>
      </c>
      <c r="X202" t="s">
        <v>46</v>
      </c>
      <c r="Y202" t="s">
        <v>46</v>
      </c>
      <c r="Z202" t="s">
        <v>46</v>
      </c>
      <c r="AA202" t="s">
        <v>46</v>
      </c>
      <c r="AB202" t="s">
        <v>46</v>
      </c>
      <c r="AC202" t="s">
        <v>46</v>
      </c>
      <c r="AD202" t="s">
        <v>46</v>
      </c>
      <c r="AE202" t="s">
        <v>46</v>
      </c>
      <c r="AF202" t="s">
        <v>46</v>
      </c>
      <c r="AG202" t="s">
        <v>46</v>
      </c>
      <c r="AH202" t="s">
        <v>46</v>
      </c>
      <c r="AI202" t="s">
        <v>46</v>
      </c>
      <c r="AJ202" t="s">
        <v>46</v>
      </c>
      <c r="AK202" t="s">
        <v>46</v>
      </c>
    </row>
    <row r="203" spans="1:37" x14ac:dyDescent="0.2">
      <c r="A203" t="s">
        <v>1389</v>
      </c>
      <c r="B203" t="s">
        <v>1390</v>
      </c>
      <c r="C203" t="s">
        <v>39</v>
      </c>
      <c r="D203" t="s">
        <v>40</v>
      </c>
      <c r="E203" t="s">
        <v>1390</v>
      </c>
      <c r="F203" t="s">
        <v>40</v>
      </c>
      <c r="G203" t="s">
        <v>1389</v>
      </c>
      <c r="H203" t="s">
        <v>1391</v>
      </c>
      <c r="I203" t="s">
        <v>1392</v>
      </c>
      <c r="J203" t="s">
        <v>1393</v>
      </c>
      <c r="K203" t="s">
        <v>1394</v>
      </c>
      <c r="M203" t="s">
        <v>44</v>
      </c>
      <c r="N203" t="s">
        <v>325</v>
      </c>
      <c r="P203" t="s">
        <v>1395</v>
      </c>
      <c r="Q203" t="s">
        <v>1396</v>
      </c>
      <c r="R203" t="s">
        <v>46</v>
      </c>
      <c r="S203" t="s">
        <v>68</v>
      </c>
      <c r="T203" t="s">
        <v>46</v>
      </c>
      <c r="U203" t="s">
        <v>68</v>
      </c>
      <c r="V203" t="s">
        <v>68</v>
      </c>
      <c r="W203" t="s">
        <v>68</v>
      </c>
      <c r="X203" t="s">
        <v>46</v>
      </c>
      <c r="Y203" t="s">
        <v>46</v>
      </c>
      <c r="Z203" t="s">
        <v>68</v>
      </c>
      <c r="AA203" t="s">
        <v>68</v>
      </c>
      <c r="AB203" t="s">
        <v>46</v>
      </c>
      <c r="AC203" t="s">
        <v>68</v>
      </c>
      <c r="AD203" t="s">
        <v>68</v>
      </c>
      <c r="AE203" t="s">
        <v>46</v>
      </c>
      <c r="AF203" t="s">
        <v>46</v>
      </c>
      <c r="AG203" t="s">
        <v>46</v>
      </c>
      <c r="AH203" t="s">
        <v>68</v>
      </c>
      <c r="AI203" t="s">
        <v>46</v>
      </c>
      <c r="AJ203" t="s">
        <v>46</v>
      </c>
      <c r="AK203" t="s">
        <v>46</v>
      </c>
    </row>
    <row r="204" spans="1:37" x14ac:dyDescent="0.2">
      <c r="A204" t="s">
        <v>1397</v>
      </c>
      <c r="B204" t="s">
        <v>1398</v>
      </c>
      <c r="C204" t="s">
        <v>39</v>
      </c>
      <c r="D204" t="s">
        <v>40</v>
      </c>
      <c r="E204" t="s">
        <v>1398</v>
      </c>
      <c r="F204" t="s">
        <v>40</v>
      </c>
      <c r="G204" t="s">
        <v>1397</v>
      </c>
      <c r="H204" t="s">
        <v>1399</v>
      </c>
      <c r="I204" t="s">
        <v>1400</v>
      </c>
      <c r="J204" t="s">
        <v>1401</v>
      </c>
      <c r="K204" t="s">
        <v>1402</v>
      </c>
      <c r="M204" t="s">
        <v>44</v>
      </c>
      <c r="N204" t="s">
        <v>1403</v>
      </c>
      <c r="P204" t="s">
        <v>1404</v>
      </c>
      <c r="R204" t="s">
        <v>46</v>
      </c>
      <c r="S204" t="s">
        <v>46</v>
      </c>
      <c r="T204" t="s">
        <v>46</v>
      </c>
      <c r="U204" t="s">
        <v>46</v>
      </c>
      <c r="V204" t="s">
        <v>46</v>
      </c>
      <c r="W204" t="s">
        <v>46</v>
      </c>
      <c r="X204" t="s">
        <v>46</v>
      </c>
      <c r="Y204" t="s">
        <v>46</v>
      </c>
      <c r="Z204" t="s">
        <v>46</v>
      </c>
      <c r="AA204" t="s">
        <v>68</v>
      </c>
      <c r="AB204" t="s">
        <v>46</v>
      </c>
      <c r="AC204" t="s">
        <v>46</v>
      </c>
      <c r="AD204" t="s">
        <v>46</v>
      </c>
      <c r="AE204" t="s">
        <v>46</v>
      </c>
      <c r="AF204" t="s">
        <v>46</v>
      </c>
      <c r="AG204" t="s">
        <v>46</v>
      </c>
      <c r="AH204" t="s">
        <v>46</v>
      </c>
      <c r="AI204" t="s">
        <v>46</v>
      </c>
      <c r="AJ204" t="s">
        <v>46</v>
      </c>
      <c r="AK204" t="s">
        <v>46</v>
      </c>
    </row>
    <row r="205" spans="1:37" x14ac:dyDescent="0.2">
      <c r="A205" t="s">
        <v>1405</v>
      </c>
      <c r="B205" t="s">
        <v>1406</v>
      </c>
      <c r="C205" t="s">
        <v>39</v>
      </c>
      <c r="D205" t="s">
        <v>40</v>
      </c>
      <c r="E205" t="s">
        <v>1406</v>
      </c>
      <c r="F205" t="s">
        <v>40</v>
      </c>
      <c r="G205" t="s">
        <v>1405</v>
      </c>
      <c r="H205" t="s">
        <v>1407</v>
      </c>
      <c r="I205" t="s">
        <v>1408</v>
      </c>
      <c r="J205" t="s">
        <v>1409</v>
      </c>
      <c r="K205" t="s">
        <v>1410</v>
      </c>
      <c r="M205" t="s">
        <v>302</v>
      </c>
      <c r="P205" t="s">
        <v>1041</v>
      </c>
      <c r="R205" t="s">
        <v>46</v>
      </c>
      <c r="S205" t="s">
        <v>46</v>
      </c>
      <c r="T205" t="s">
        <v>46</v>
      </c>
      <c r="U205" t="s">
        <v>46</v>
      </c>
      <c r="V205" t="s">
        <v>46</v>
      </c>
      <c r="W205" t="s">
        <v>46</v>
      </c>
      <c r="X205" t="s">
        <v>46</v>
      </c>
      <c r="Y205" t="s">
        <v>46</v>
      </c>
      <c r="Z205" t="s">
        <v>46</v>
      </c>
      <c r="AA205" t="s">
        <v>46</v>
      </c>
      <c r="AB205" t="s">
        <v>46</v>
      </c>
      <c r="AC205" t="s">
        <v>46</v>
      </c>
      <c r="AD205" t="s">
        <v>46</v>
      </c>
      <c r="AE205" t="s">
        <v>46</v>
      </c>
      <c r="AF205" t="s">
        <v>46</v>
      </c>
      <c r="AG205" t="s">
        <v>46</v>
      </c>
      <c r="AH205" t="s">
        <v>46</v>
      </c>
      <c r="AI205" t="s">
        <v>46</v>
      </c>
      <c r="AJ205" t="s">
        <v>46</v>
      </c>
      <c r="AK205" t="s">
        <v>46</v>
      </c>
    </row>
    <row r="206" spans="1:37" x14ac:dyDescent="0.2">
      <c r="A206" t="s">
        <v>1411</v>
      </c>
      <c r="B206" t="s">
        <v>1412</v>
      </c>
      <c r="C206" t="s">
        <v>39</v>
      </c>
      <c r="D206" t="s">
        <v>40</v>
      </c>
      <c r="E206" t="s">
        <v>1412</v>
      </c>
      <c r="F206" t="s">
        <v>40</v>
      </c>
      <c r="G206" t="s">
        <v>1411</v>
      </c>
      <c r="H206" t="s">
        <v>1413</v>
      </c>
      <c r="I206" t="s">
        <v>1414</v>
      </c>
      <c r="J206" t="s">
        <v>1415</v>
      </c>
      <c r="K206" t="s">
        <v>1416</v>
      </c>
      <c r="M206" t="s">
        <v>1417</v>
      </c>
      <c r="N206" t="s">
        <v>93</v>
      </c>
      <c r="Q206" t="s">
        <v>1418</v>
      </c>
      <c r="R206" t="s">
        <v>46</v>
      </c>
      <c r="S206" t="s">
        <v>46</v>
      </c>
      <c r="T206" t="s">
        <v>68</v>
      </c>
      <c r="U206" t="s">
        <v>46</v>
      </c>
      <c r="V206" t="s">
        <v>46</v>
      </c>
      <c r="W206" t="s">
        <v>46</v>
      </c>
      <c r="X206" t="s">
        <v>46</v>
      </c>
      <c r="Y206" t="s">
        <v>46</v>
      </c>
      <c r="Z206" t="s">
        <v>46</v>
      </c>
      <c r="AA206" t="s">
        <v>46</v>
      </c>
      <c r="AB206" t="s">
        <v>46</v>
      </c>
      <c r="AC206" t="s">
        <v>46</v>
      </c>
      <c r="AD206" t="s">
        <v>46</v>
      </c>
      <c r="AE206" t="s">
        <v>46</v>
      </c>
      <c r="AF206" t="s">
        <v>46</v>
      </c>
      <c r="AG206" t="s">
        <v>46</v>
      </c>
      <c r="AH206" t="s">
        <v>46</v>
      </c>
      <c r="AI206" t="s">
        <v>46</v>
      </c>
      <c r="AJ206" t="s">
        <v>46</v>
      </c>
      <c r="AK206" t="s">
        <v>46</v>
      </c>
    </row>
    <row r="207" spans="1:37" x14ac:dyDescent="0.2">
      <c r="A207" t="s">
        <v>1419</v>
      </c>
      <c r="B207" t="s">
        <v>1420</v>
      </c>
      <c r="C207" t="s">
        <v>39</v>
      </c>
      <c r="D207" t="s">
        <v>40</v>
      </c>
      <c r="E207" t="s">
        <v>1420</v>
      </c>
      <c r="F207" t="s">
        <v>40</v>
      </c>
      <c r="G207" t="s">
        <v>1419</v>
      </c>
      <c r="H207" t="s">
        <v>1421</v>
      </c>
      <c r="I207" t="s">
        <v>1422</v>
      </c>
      <c r="J207" t="s">
        <v>1423</v>
      </c>
      <c r="K207" t="s">
        <v>1424</v>
      </c>
      <c r="M207" t="s">
        <v>1099</v>
      </c>
      <c r="N207" t="s">
        <v>1425</v>
      </c>
      <c r="P207" t="s">
        <v>1426</v>
      </c>
      <c r="R207" t="s">
        <v>68</v>
      </c>
      <c r="S207" t="s">
        <v>68</v>
      </c>
      <c r="T207" t="s">
        <v>46</v>
      </c>
      <c r="U207" t="s">
        <v>68</v>
      </c>
      <c r="V207" t="s">
        <v>68</v>
      </c>
      <c r="W207" t="s">
        <v>46</v>
      </c>
      <c r="X207" t="s">
        <v>46</v>
      </c>
      <c r="Y207" t="s">
        <v>46</v>
      </c>
      <c r="Z207" t="s">
        <v>46</v>
      </c>
      <c r="AA207" t="s">
        <v>46</v>
      </c>
      <c r="AB207" t="s">
        <v>46</v>
      </c>
      <c r="AC207" t="s">
        <v>46</v>
      </c>
      <c r="AD207" t="s">
        <v>46</v>
      </c>
      <c r="AE207" t="s">
        <v>46</v>
      </c>
      <c r="AF207" t="s">
        <v>46</v>
      </c>
      <c r="AG207" t="s">
        <v>46</v>
      </c>
      <c r="AH207" t="s">
        <v>46</v>
      </c>
      <c r="AI207" t="s">
        <v>46</v>
      </c>
      <c r="AJ207" t="s">
        <v>46</v>
      </c>
      <c r="AK207" t="s">
        <v>46</v>
      </c>
    </row>
    <row r="208" spans="1:37" x14ac:dyDescent="0.2">
      <c r="A208" t="s">
        <v>1427</v>
      </c>
      <c r="B208" t="s">
        <v>1428</v>
      </c>
      <c r="C208" t="s">
        <v>39</v>
      </c>
      <c r="D208" t="s">
        <v>40</v>
      </c>
      <c r="E208" t="s">
        <v>1428</v>
      </c>
      <c r="F208" t="s">
        <v>40</v>
      </c>
      <c r="G208" t="s">
        <v>1427</v>
      </c>
      <c r="H208" t="s">
        <v>1429</v>
      </c>
      <c r="R208" t="s">
        <v>46</v>
      </c>
      <c r="S208" t="s">
        <v>46</v>
      </c>
      <c r="T208" t="s">
        <v>46</v>
      </c>
      <c r="U208" t="s">
        <v>46</v>
      </c>
      <c r="V208" t="s">
        <v>46</v>
      </c>
      <c r="W208" t="s">
        <v>46</v>
      </c>
      <c r="X208" t="s">
        <v>46</v>
      </c>
      <c r="Y208" t="s">
        <v>46</v>
      </c>
      <c r="Z208" t="s">
        <v>46</v>
      </c>
      <c r="AA208" t="s">
        <v>46</v>
      </c>
      <c r="AB208" t="s">
        <v>46</v>
      </c>
      <c r="AC208" t="s">
        <v>46</v>
      </c>
      <c r="AD208" t="s">
        <v>46</v>
      </c>
      <c r="AE208" t="s">
        <v>46</v>
      </c>
      <c r="AF208" t="s">
        <v>46</v>
      </c>
      <c r="AG208" t="s">
        <v>46</v>
      </c>
      <c r="AH208" t="s">
        <v>46</v>
      </c>
      <c r="AI208" t="s">
        <v>46</v>
      </c>
      <c r="AJ208" t="s">
        <v>46</v>
      </c>
      <c r="AK208" t="s">
        <v>46</v>
      </c>
    </row>
    <row r="209" spans="1:37" x14ac:dyDescent="0.2">
      <c r="A209" t="s">
        <v>1430</v>
      </c>
      <c r="B209" t="s">
        <v>1431</v>
      </c>
      <c r="C209" t="s">
        <v>39</v>
      </c>
      <c r="D209" t="s">
        <v>40</v>
      </c>
      <c r="E209" t="s">
        <v>1431</v>
      </c>
      <c r="F209" t="s">
        <v>40</v>
      </c>
      <c r="G209" t="s">
        <v>1430</v>
      </c>
      <c r="H209" t="s">
        <v>1432</v>
      </c>
      <c r="I209" t="s">
        <v>1433</v>
      </c>
      <c r="J209" t="s">
        <v>1434</v>
      </c>
      <c r="K209" t="s">
        <v>1435</v>
      </c>
      <c r="M209" t="s">
        <v>1436</v>
      </c>
      <c r="N209" t="s">
        <v>1437</v>
      </c>
      <c r="P209" t="s">
        <v>1438</v>
      </c>
      <c r="R209" t="s">
        <v>46</v>
      </c>
      <c r="S209" t="s">
        <v>46</v>
      </c>
      <c r="T209" t="s">
        <v>46</v>
      </c>
      <c r="U209" t="s">
        <v>46</v>
      </c>
      <c r="V209" t="s">
        <v>46</v>
      </c>
      <c r="W209" t="s">
        <v>46</v>
      </c>
      <c r="X209" t="s">
        <v>68</v>
      </c>
      <c r="Y209" t="s">
        <v>46</v>
      </c>
      <c r="Z209" t="s">
        <v>46</v>
      </c>
      <c r="AA209" t="s">
        <v>68</v>
      </c>
      <c r="AB209" t="s">
        <v>46</v>
      </c>
      <c r="AC209" t="s">
        <v>46</v>
      </c>
      <c r="AD209" t="s">
        <v>46</v>
      </c>
      <c r="AE209" t="s">
        <v>46</v>
      </c>
      <c r="AF209" t="s">
        <v>46</v>
      </c>
      <c r="AG209" t="s">
        <v>46</v>
      </c>
      <c r="AH209" t="s">
        <v>46</v>
      </c>
      <c r="AI209" t="s">
        <v>46</v>
      </c>
      <c r="AJ209" t="s">
        <v>46</v>
      </c>
      <c r="AK209" t="s">
        <v>46</v>
      </c>
    </row>
    <row r="210" spans="1:37" x14ac:dyDescent="0.2">
      <c r="A210" t="s">
        <v>1439</v>
      </c>
      <c r="B210" t="s">
        <v>1440</v>
      </c>
      <c r="C210" t="s">
        <v>39</v>
      </c>
      <c r="D210" t="s">
        <v>40</v>
      </c>
      <c r="E210" t="s">
        <v>1440</v>
      </c>
      <c r="F210" t="s">
        <v>40</v>
      </c>
      <c r="G210" t="s">
        <v>1439</v>
      </c>
      <c r="H210" t="s">
        <v>1441</v>
      </c>
      <c r="I210" t="s">
        <v>1442</v>
      </c>
      <c r="J210" t="s">
        <v>1443</v>
      </c>
      <c r="K210" t="s">
        <v>1444</v>
      </c>
      <c r="M210" t="s">
        <v>44</v>
      </c>
      <c r="N210" t="s">
        <v>1445</v>
      </c>
      <c r="R210" t="s">
        <v>46</v>
      </c>
      <c r="S210" t="s">
        <v>46</v>
      </c>
      <c r="T210" t="s">
        <v>46</v>
      </c>
      <c r="U210" t="s">
        <v>46</v>
      </c>
      <c r="V210" t="s">
        <v>46</v>
      </c>
      <c r="W210" t="s">
        <v>46</v>
      </c>
      <c r="X210" t="s">
        <v>46</v>
      </c>
      <c r="Y210" t="s">
        <v>46</v>
      </c>
      <c r="Z210" t="s">
        <v>46</v>
      </c>
      <c r="AA210" t="s">
        <v>46</v>
      </c>
      <c r="AB210" t="s">
        <v>46</v>
      </c>
      <c r="AC210" t="s">
        <v>46</v>
      </c>
      <c r="AD210" t="s">
        <v>46</v>
      </c>
      <c r="AE210" t="s">
        <v>46</v>
      </c>
      <c r="AF210" t="s">
        <v>46</v>
      </c>
      <c r="AG210" t="s">
        <v>46</v>
      </c>
      <c r="AH210" t="s">
        <v>46</v>
      </c>
      <c r="AI210" t="s">
        <v>46</v>
      </c>
      <c r="AJ210" t="s">
        <v>46</v>
      </c>
      <c r="AK210" t="s">
        <v>46</v>
      </c>
    </row>
    <row r="211" spans="1:37" x14ac:dyDescent="0.2">
      <c r="A211" t="s">
        <v>1446</v>
      </c>
      <c r="B211" t="s">
        <v>1447</v>
      </c>
      <c r="C211" t="s">
        <v>57</v>
      </c>
      <c r="D211" t="s">
        <v>40</v>
      </c>
      <c r="E211" t="s">
        <v>1447</v>
      </c>
      <c r="F211" t="s">
        <v>40</v>
      </c>
      <c r="G211" t="s">
        <v>1446</v>
      </c>
      <c r="H211" t="s">
        <v>1448</v>
      </c>
      <c r="R211" t="s">
        <v>46</v>
      </c>
      <c r="S211" t="s">
        <v>46</v>
      </c>
      <c r="T211" t="s">
        <v>46</v>
      </c>
      <c r="U211" t="s">
        <v>46</v>
      </c>
      <c r="V211" t="s">
        <v>46</v>
      </c>
      <c r="W211" t="s">
        <v>46</v>
      </c>
      <c r="X211" t="s">
        <v>46</v>
      </c>
      <c r="Y211" t="s">
        <v>46</v>
      </c>
      <c r="Z211" t="s">
        <v>46</v>
      </c>
      <c r="AA211" t="s">
        <v>46</v>
      </c>
      <c r="AB211" t="s">
        <v>46</v>
      </c>
      <c r="AC211" t="s">
        <v>46</v>
      </c>
      <c r="AD211" t="s">
        <v>46</v>
      </c>
      <c r="AE211" t="s">
        <v>46</v>
      </c>
      <c r="AF211" t="s">
        <v>46</v>
      </c>
      <c r="AG211" t="s">
        <v>46</v>
      </c>
      <c r="AH211" t="s">
        <v>46</v>
      </c>
      <c r="AI211" t="s">
        <v>46</v>
      </c>
      <c r="AJ211" t="s">
        <v>46</v>
      </c>
      <c r="AK211" t="s">
        <v>46</v>
      </c>
    </row>
    <row r="212" spans="1:37" x14ac:dyDescent="0.2">
      <c r="A212" t="s">
        <v>1449</v>
      </c>
      <c r="B212" t="s">
        <v>1450</v>
      </c>
      <c r="C212" t="s">
        <v>39</v>
      </c>
      <c r="D212" t="s">
        <v>40</v>
      </c>
      <c r="E212" t="s">
        <v>1450</v>
      </c>
      <c r="F212" t="s">
        <v>40</v>
      </c>
      <c r="G212" t="s">
        <v>1449</v>
      </c>
      <c r="H212" t="s">
        <v>1451</v>
      </c>
      <c r="R212" t="s">
        <v>46</v>
      </c>
      <c r="S212" t="s">
        <v>46</v>
      </c>
      <c r="T212" t="s">
        <v>46</v>
      </c>
      <c r="U212" t="s">
        <v>46</v>
      </c>
      <c r="V212" t="s">
        <v>46</v>
      </c>
      <c r="W212" t="s">
        <v>46</v>
      </c>
      <c r="X212" t="s">
        <v>46</v>
      </c>
      <c r="Y212" t="s">
        <v>46</v>
      </c>
      <c r="Z212" t="s">
        <v>46</v>
      </c>
      <c r="AA212" t="s">
        <v>46</v>
      </c>
      <c r="AB212" t="s">
        <v>46</v>
      </c>
      <c r="AC212" t="s">
        <v>46</v>
      </c>
      <c r="AD212" t="s">
        <v>46</v>
      </c>
      <c r="AE212" t="s">
        <v>46</v>
      </c>
      <c r="AF212" t="s">
        <v>46</v>
      </c>
      <c r="AG212" t="s">
        <v>46</v>
      </c>
      <c r="AH212" t="s">
        <v>46</v>
      </c>
      <c r="AI212" t="s">
        <v>46</v>
      </c>
      <c r="AJ212" t="s">
        <v>46</v>
      </c>
      <c r="AK212" t="s">
        <v>46</v>
      </c>
    </row>
    <row r="213" spans="1:37" x14ac:dyDescent="0.2">
      <c r="A213" t="s">
        <v>1452</v>
      </c>
      <c r="B213" t="s">
        <v>1453</v>
      </c>
      <c r="C213" t="s">
        <v>39</v>
      </c>
      <c r="D213" t="s">
        <v>40</v>
      </c>
      <c r="E213" t="s">
        <v>1453</v>
      </c>
      <c r="F213" t="s">
        <v>40</v>
      </c>
      <c r="G213" t="s">
        <v>1452</v>
      </c>
      <c r="H213" t="s">
        <v>1454</v>
      </c>
      <c r="R213" t="s">
        <v>46</v>
      </c>
      <c r="S213" t="s">
        <v>46</v>
      </c>
      <c r="T213" t="s">
        <v>46</v>
      </c>
      <c r="U213" t="s">
        <v>46</v>
      </c>
      <c r="V213" t="s">
        <v>46</v>
      </c>
      <c r="W213" t="s">
        <v>46</v>
      </c>
      <c r="X213" t="s">
        <v>46</v>
      </c>
      <c r="Y213" t="s">
        <v>46</v>
      </c>
      <c r="Z213" t="s">
        <v>46</v>
      </c>
      <c r="AA213" t="s">
        <v>46</v>
      </c>
      <c r="AB213" t="s">
        <v>46</v>
      </c>
      <c r="AC213" t="s">
        <v>46</v>
      </c>
      <c r="AD213" t="s">
        <v>46</v>
      </c>
      <c r="AE213" t="s">
        <v>46</v>
      </c>
      <c r="AF213" t="s">
        <v>46</v>
      </c>
      <c r="AG213" t="s">
        <v>46</v>
      </c>
      <c r="AH213" t="s">
        <v>46</v>
      </c>
      <c r="AI213" t="s">
        <v>46</v>
      </c>
      <c r="AJ213" t="s">
        <v>46</v>
      </c>
      <c r="AK213" t="s">
        <v>46</v>
      </c>
    </row>
    <row r="214" spans="1:37" x14ac:dyDescent="0.2">
      <c r="A214" t="s">
        <v>1455</v>
      </c>
      <c r="B214" t="s">
        <v>1456</v>
      </c>
      <c r="C214" t="s">
        <v>39</v>
      </c>
      <c r="D214" t="s">
        <v>40</v>
      </c>
      <c r="E214" t="s">
        <v>1456</v>
      </c>
      <c r="F214" t="s">
        <v>40</v>
      </c>
      <c r="G214" t="s">
        <v>1455</v>
      </c>
      <c r="H214" t="s">
        <v>1457</v>
      </c>
      <c r="I214" t="s">
        <v>1458</v>
      </c>
      <c r="J214" t="s">
        <v>1459</v>
      </c>
      <c r="K214" t="s">
        <v>1460</v>
      </c>
      <c r="M214" t="s">
        <v>1461</v>
      </c>
      <c r="R214" t="s">
        <v>46</v>
      </c>
      <c r="S214" t="s">
        <v>46</v>
      </c>
      <c r="T214" t="s">
        <v>46</v>
      </c>
      <c r="U214" t="s">
        <v>46</v>
      </c>
      <c r="V214" t="s">
        <v>46</v>
      </c>
      <c r="W214" t="s">
        <v>46</v>
      </c>
      <c r="X214" t="s">
        <v>46</v>
      </c>
      <c r="Y214" t="s">
        <v>46</v>
      </c>
      <c r="Z214" t="s">
        <v>46</v>
      </c>
      <c r="AA214" t="s">
        <v>46</v>
      </c>
      <c r="AB214" t="s">
        <v>46</v>
      </c>
      <c r="AC214" t="s">
        <v>46</v>
      </c>
      <c r="AD214" t="s">
        <v>46</v>
      </c>
      <c r="AE214" t="s">
        <v>46</v>
      </c>
      <c r="AF214" t="s">
        <v>46</v>
      </c>
      <c r="AG214" t="s">
        <v>46</v>
      </c>
      <c r="AH214" t="s">
        <v>46</v>
      </c>
      <c r="AI214" t="s">
        <v>46</v>
      </c>
      <c r="AJ214" t="s">
        <v>46</v>
      </c>
      <c r="AK214" t="s">
        <v>46</v>
      </c>
    </row>
    <row r="215" spans="1:37" x14ac:dyDescent="0.2">
      <c r="A215" t="s">
        <v>1462</v>
      </c>
      <c r="B215" t="s">
        <v>1463</v>
      </c>
      <c r="C215" t="s">
        <v>39</v>
      </c>
      <c r="D215" t="s">
        <v>40</v>
      </c>
      <c r="E215" t="s">
        <v>1463</v>
      </c>
      <c r="F215" t="s">
        <v>40</v>
      </c>
      <c r="G215" t="s">
        <v>1462</v>
      </c>
      <c r="H215" t="s">
        <v>1464</v>
      </c>
      <c r="R215" t="s">
        <v>46</v>
      </c>
      <c r="S215" t="s">
        <v>46</v>
      </c>
      <c r="T215" t="s">
        <v>46</v>
      </c>
      <c r="U215" t="s">
        <v>46</v>
      </c>
      <c r="V215" t="s">
        <v>46</v>
      </c>
      <c r="W215" t="s">
        <v>46</v>
      </c>
      <c r="X215" t="s">
        <v>46</v>
      </c>
      <c r="Y215" t="s">
        <v>46</v>
      </c>
      <c r="Z215" t="s">
        <v>46</v>
      </c>
      <c r="AA215" t="s">
        <v>46</v>
      </c>
      <c r="AB215" t="s">
        <v>46</v>
      </c>
      <c r="AC215" t="s">
        <v>46</v>
      </c>
      <c r="AD215" t="s">
        <v>46</v>
      </c>
      <c r="AE215" t="s">
        <v>46</v>
      </c>
      <c r="AF215" t="s">
        <v>46</v>
      </c>
      <c r="AG215" t="s">
        <v>46</v>
      </c>
      <c r="AH215" t="s">
        <v>46</v>
      </c>
      <c r="AI215" t="s">
        <v>46</v>
      </c>
      <c r="AJ215" t="s">
        <v>46</v>
      </c>
      <c r="AK215" t="s">
        <v>46</v>
      </c>
    </row>
    <row r="216" spans="1:37" x14ac:dyDescent="0.2">
      <c r="A216" t="s">
        <v>1465</v>
      </c>
      <c r="B216" t="s">
        <v>1466</v>
      </c>
      <c r="C216" t="s">
        <v>39</v>
      </c>
      <c r="D216" t="s">
        <v>40</v>
      </c>
      <c r="E216" t="s">
        <v>1466</v>
      </c>
      <c r="F216" t="s">
        <v>40</v>
      </c>
      <c r="G216" t="s">
        <v>1465</v>
      </c>
      <c r="H216" t="s">
        <v>1467</v>
      </c>
      <c r="I216" t="s">
        <v>1468</v>
      </c>
      <c r="J216" t="s">
        <v>1469</v>
      </c>
      <c r="K216" t="s">
        <v>1470</v>
      </c>
      <c r="M216" t="s">
        <v>44</v>
      </c>
      <c r="R216" t="s">
        <v>46</v>
      </c>
      <c r="S216" t="s">
        <v>46</v>
      </c>
      <c r="T216" t="s">
        <v>46</v>
      </c>
      <c r="U216" t="s">
        <v>46</v>
      </c>
      <c r="V216" t="s">
        <v>46</v>
      </c>
      <c r="W216" t="s">
        <v>68</v>
      </c>
      <c r="X216" t="s">
        <v>46</v>
      </c>
      <c r="Y216" t="s">
        <v>46</v>
      </c>
      <c r="Z216" t="s">
        <v>46</v>
      </c>
      <c r="AA216" t="s">
        <v>46</v>
      </c>
      <c r="AB216" t="s">
        <v>46</v>
      </c>
      <c r="AC216" t="s">
        <v>46</v>
      </c>
      <c r="AD216" t="s">
        <v>46</v>
      </c>
      <c r="AE216" t="s">
        <v>46</v>
      </c>
      <c r="AF216" t="s">
        <v>46</v>
      </c>
      <c r="AG216" t="s">
        <v>46</v>
      </c>
      <c r="AH216" t="s">
        <v>46</v>
      </c>
      <c r="AI216" t="s">
        <v>46</v>
      </c>
      <c r="AJ216" t="s">
        <v>46</v>
      </c>
      <c r="AK216" t="s">
        <v>46</v>
      </c>
    </row>
    <row r="217" spans="1:37" x14ac:dyDescent="0.2">
      <c r="A217" t="s">
        <v>1471</v>
      </c>
      <c r="B217" t="s">
        <v>1472</v>
      </c>
      <c r="C217" t="s">
        <v>39</v>
      </c>
      <c r="D217" t="s">
        <v>40</v>
      </c>
      <c r="E217" t="s">
        <v>1472</v>
      </c>
      <c r="F217" t="s">
        <v>40</v>
      </c>
      <c r="G217" t="s">
        <v>1471</v>
      </c>
      <c r="H217" t="s">
        <v>1473</v>
      </c>
      <c r="I217" t="s">
        <v>1474</v>
      </c>
      <c r="J217" t="s">
        <v>1475</v>
      </c>
      <c r="M217" t="s">
        <v>44</v>
      </c>
      <c r="N217" t="s">
        <v>1476</v>
      </c>
      <c r="R217" t="s">
        <v>46</v>
      </c>
      <c r="S217" t="s">
        <v>46</v>
      </c>
      <c r="T217" t="s">
        <v>46</v>
      </c>
      <c r="U217" t="s">
        <v>46</v>
      </c>
      <c r="V217" t="s">
        <v>46</v>
      </c>
      <c r="W217" t="s">
        <v>46</v>
      </c>
      <c r="X217" t="s">
        <v>46</v>
      </c>
      <c r="Y217" t="s">
        <v>46</v>
      </c>
      <c r="Z217" t="s">
        <v>46</v>
      </c>
      <c r="AA217" t="s">
        <v>46</v>
      </c>
      <c r="AB217" t="s">
        <v>46</v>
      </c>
      <c r="AC217" t="s">
        <v>46</v>
      </c>
      <c r="AD217" t="s">
        <v>46</v>
      </c>
      <c r="AE217" t="s">
        <v>46</v>
      </c>
      <c r="AF217" t="s">
        <v>46</v>
      </c>
      <c r="AG217" t="s">
        <v>46</v>
      </c>
      <c r="AH217" t="s">
        <v>46</v>
      </c>
      <c r="AI217" t="s">
        <v>46</v>
      </c>
      <c r="AJ217" t="s">
        <v>46</v>
      </c>
      <c r="AK217" t="s">
        <v>46</v>
      </c>
    </row>
    <row r="218" spans="1:37" x14ac:dyDescent="0.2">
      <c r="A218" t="s">
        <v>1477</v>
      </c>
      <c r="B218" t="s">
        <v>1478</v>
      </c>
      <c r="C218" t="s">
        <v>39</v>
      </c>
      <c r="D218" t="s">
        <v>40</v>
      </c>
      <c r="E218" t="s">
        <v>1478</v>
      </c>
      <c r="F218" t="s">
        <v>40</v>
      </c>
      <c r="G218" t="s">
        <v>1477</v>
      </c>
      <c r="H218" t="s">
        <v>1479</v>
      </c>
      <c r="I218" t="s">
        <v>1480</v>
      </c>
      <c r="J218" t="s">
        <v>1481</v>
      </c>
      <c r="K218" t="s">
        <v>1482</v>
      </c>
      <c r="M218" t="s">
        <v>44</v>
      </c>
      <c r="R218" t="s">
        <v>46</v>
      </c>
      <c r="S218" t="s">
        <v>46</v>
      </c>
      <c r="T218" t="s">
        <v>46</v>
      </c>
      <c r="U218" t="s">
        <v>46</v>
      </c>
      <c r="V218" t="s">
        <v>46</v>
      </c>
      <c r="W218" t="s">
        <v>46</v>
      </c>
      <c r="X218" t="s">
        <v>46</v>
      </c>
      <c r="Y218" t="s">
        <v>46</v>
      </c>
      <c r="Z218" t="s">
        <v>46</v>
      </c>
      <c r="AA218" t="s">
        <v>46</v>
      </c>
      <c r="AB218" t="s">
        <v>46</v>
      </c>
      <c r="AC218" t="s">
        <v>46</v>
      </c>
      <c r="AD218" t="s">
        <v>46</v>
      </c>
      <c r="AE218" t="s">
        <v>46</v>
      </c>
      <c r="AF218" t="s">
        <v>46</v>
      </c>
      <c r="AG218" t="s">
        <v>46</v>
      </c>
      <c r="AH218" t="s">
        <v>46</v>
      </c>
      <c r="AI218" t="s">
        <v>46</v>
      </c>
      <c r="AJ218" t="s">
        <v>46</v>
      </c>
      <c r="AK218" t="s">
        <v>46</v>
      </c>
    </row>
    <row r="219" spans="1:37" x14ac:dyDescent="0.2">
      <c r="A219" t="s">
        <v>1483</v>
      </c>
      <c r="B219" t="s">
        <v>1484</v>
      </c>
      <c r="C219" t="s">
        <v>39</v>
      </c>
      <c r="D219" t="s">
        <v>40</v>
      </c>
      <c r="E219" t="s">
        <v>1484</v>
      </c>
      <c r="F219" t="s">
        <v>40</v>
      </c>
      <c r="G219" t="s">
        <v>1483</v>
      </c>
      <c r="H219" t="s">
        <v>1485</v>
      </c>
      <c r="I219" t="s">
        <v>1486</v>
      </c>
      <c r="J219" t="s">
        <v>1487</v>
      </c>
      <c r="K219" t="s">
        <v>1488</v>
      </c>
      <c r="M219" t="s">
        <v>53</v>
      </c>
      <c r="Q219" t="s">
        <v>338</v>
      </c>
      <c r="R219" t="s">
        <v>46</v>
      </c>
      <c r="S219" t="s">
        <v>46</v>
      </c>
      <c r="T219" t="s">
        <v>46</v>
      </c>
      <c r="U219" t="s">
        <v>46</v>
      </c>
      <c r="V219" t="s">
        <v>46</v>
      </c>
      <c r="W219" t="s">
        <v>46</v>
      </c>
      <c r="X219" t="s">
        <v>46</v>
      </c>
      <c r="Y219" t="s">
        <v>46</v>
      </c>
      <c r="Z219" t="s">
        <v>46</v>
      </c>
      <c r="AA219" t="s">
        <v>46</v>
      </c>
      <c r="AB219" t="s">
        <v>46</v>
      </c>
      <c r="AC219" t="s">
        <v>46</v>
      </c>
      <c r="AD219" t="s">
        <v>46</v>
      </c>
      <c r="AE219" t="s">
        <v>46</v>
      </c>
      <c r="AF219" t="s">
        <v>46</v>
      </c>
      <c r="AG219" t="s">
        <v>46</v>
      </c>
      <c r="AH219" t="s">
        <v>46</v>
      </c>
      <c r="AI219" t="s">
        <v>46</v>
      </c>
      <c r="AJ219" t="s">
        <v>46</v>
      </c>
      <c r="AK219" t="s">
        <v>46</v>
      </c>
    </row>
    <row r="220" spans="1:37" x14ac:dyDescent="0.2">
      <c r="A220" t="s">
        <v>1489</v>
      </c>
      <c r="B220" t="s">
        <v>1490</v>
      </c>
      <c r="C220" t="s">
        <v>39</v>
      </c>
      <c r="D220" t="s">
        <v>40</v>
      </c>
      <c r="E220" t="s">
        <v>1490</v>
      </c>
      <c r="F220" t="s">
        <v>40</v>
      </c>
      <c r="G220" t="s">
        <v>1489</v>
      </c>
      <c r="H220" t="s">
        <v>1491</v>
      </c>
      <c r="I220" t="s">
        <v>1492</v>
      </c>
      <c r="J220" t="s">
        <v>1493</v>
      </c>
      <c r="K220" t="s">
        <v>1494</v>
      </c>
      <c r="M220" t="s">
        <v>1495</v>
      </c>
      <c r="N220" t="s">
        <v>721</v>
      </c>
      <c r="O220" t="s">
        <v>1496</v>
      </c>
      <c r="P220" t="s">
        <v>692</v>
      </c>
      <c r="Q220" t="s">
        <v>1497</v>
      </c>
      <c r="R220" t="s">
        <v>46</v>
      </c>
      <c r="S220" t="s">
        <v>46</v>
      </c>
      <c r="T220" t="s">
        <v>46</v>
      </c>
      <c r="U220" t="s">
        <v>46</v>
      </c>
      <c r="V220" t="s">
        <v>46</v>
      </c>
      <c r="W220" t="s">
        <v>46</v>
      </c>
      <c r="X220" t="s">
        <v>46</v>
      </c>
      <c r="Y220" t="s">
        <v>46</v>
      </c>
      <c r="Z220" t="s">
        <v>46</v>
      </c>
      <c r="AA220" t="s">
        <v>68</v>
      </c>
      <c r="AB220" t="s">
        <v>68</v>
      </c>
      <c r="AC220" t="s">
        <v>46</v>
      </c>
      <c r="AD220" t="s">
        <v>68</v>
      </c>
      <c r="AE220" t="s">
        <v>46</v>
      </c>
      <c r="AF220" t="s">
        <v>46</v>
      </c>
      <c r="AG220" t="s">
        <v>46</v>
      </c>
      <c r="AH220" t="s">
        <v>46</v>
      </c>
      <c r="AI220" t="s">
        <v>46</v>
      </c>
      <c r="AJ220" t="s">
        <v>46</v>
      </c>
      <c r="AK220" t="s">
        <v>46</v>
      </c>
    </row>
    <row r="221" spans="1:37" x14ac:dyDescent="0.2">
      <c r="A221" t="s">
        <v>1498</v>
      </c>
      <c r="B221" t="s">
        <v>1499</v>
      </c>
      <c r="C221" t="s">
        <v>57</v>
      </c>
      <c r="D221" t="s">
        <v>40</v>
      </c>
      <c r="E221" t="s">
        <v>1499</v>
      </c>
      <c r="F221" t="s">
        <v>40</v>
      </c>
      <c r="G221" t="s">
        <v>1498</v>
      </c>
      <c r="H221" t="s">
        <v>1500</v>
      </c>
      <c r="R221" t="s">
        <v>46</v>
      </c>
      <c r="S221" t="s">
        <v>46</v>
      </c>
      <c r="T221" t="s">
        <v>46</v>
      </c>
      <c r="U221" t="s">
        <v>46</v>
      </c>
      <c r="V221" t="s">
        <v>46</v>
      </c>
      <c r="W221" t="s">
        <v>46</v>
      </c>
      <c r="X221" t="s">
        <v>46</v>
      </c>
      <c r="Y221" t="s">
        <v>46</v>
      </c>
      <c r="Z221" t="s">
        <v>46</v>
      </c>
      <c r="AA221" t="s">
        <v>46</v>
      </c>
      <c r="AB221" t="s">
        <v>46</v>
      </c>
      <c r="AC221" t="s">
        <v>46</v>
      </c>
      <c r="AD221" t="s">
        <v>46</v>
      </c>
      <c r="AE221" t="s">
        <v>46</v>
      </c>
      <c r="AF221" t="s">
        <v>46</v>
      </c>
      <c r="AG221" t="s">
        <v>46</v>
      </c>
      <c r="AH221" t="s">
        <v>46</v>
      </c>
      <c r="AI221" t="s">
        <v>46</v>
      </c>
      <c r="AJ221" t="s">
        <v>46</v>
      </c>
      <c r="AK221" t="s">
        <v>46</v>
      </c>
    </row>
    <row r="222" spans="1:37" x14ac:dyDescent="0.2">
      <c r="A222" t="s">
        <v>1501</v>
      </c>
      <c r="B222" t="s">
        <v>1502</v>
      </c>
      <c r="C222" t="s">
        <v>39</v>
      </c>
      <c r="D222" t="s">
        <v>40</v>
      </c>
      <c r="E222" t="s">
        <v>1502</v>
      </c>
      <c r="F222" t="s">
        <v>40</v>
      </c>
      <c r="G222" t="s">
        <v>1501</v>
      </c>
      <c r="H222" t="s">
        <v>1503</v>
      </c>
      <c r="I222" t="s">
        <v>1504</v>
      </c>
      <c r="J222" t="s">
        <v>1505</v>
      </c>
      <c r="K222" t="s">
        <v>1506</v>
      </c>
      <c r="L222" t="s">
        <v>456</v>
      </c>
      <c r="M222" t="s">
        <v>1507</v>
      </c>
      <c r="N222" t="s">
        <v>325</v>
      </c>
      <c r="O222" t="s">
        <v>1508</v>
      </c>
      <c r="P222" t="s">
        <v>1509</v>
      </c>
      <c r="Q222" t="s">
        <v>1510</v>
      </c>
      <c r="R222" t="s">
        <v>68</v>
      </c>
      <c r="S222" t="s">
        <v>46</v>
      </c>
      <c r="T222" t="s">
        <v>68</v>
      </c>
      <c r="U222" t="s">
        <v>68</v>
      </c>
      <c r="V222" t="s">
        <v>46</v>
      </c>
      <c r="W222" t="s">
        <v>46</v>
      </c>
      <c r="X222" t="s">
        <v>46</v>
      </c>
      <c r="Y222" t="s">
        <v>68</v>
      </c>
      <c r="Z222" t="s">
        <v>68</v>
      </c>
      <c r="AA222" t="s">
        <v>68</v>
      </c>
      <c r="AB222" t="s">
        <v>46</v>
      </c>
      <c r="AC222" t="s">
        <v>46</v>
      </c>
      <c r="AD222" t="s">
        <v>68</v>
      </c>
      <c r="AE222" t="s">
        <v>46</v>
      </c>
      <c r="AF222" t="s">
        <v>46</v>
      </c>
      <c r="AG222" t="s">
        <v>68</v>
      </c>
      <c r="AH222" t="s">
        <v>68</v>
      </c>
      <c r="AI222" t="s">
        <v>68</v>
      </c>
      <c r="AJ222" t="s">
        <v>46</v>
      </c>
      <c r="AK222" t="s">
        <v>46</v>
      </c>
    </row>
    <row r="223" spans="1:37" x14ac:dyDescent="0.2">
      <c r="A223" t="s">
        <v>1511</v>
      </c>
      <c r="B223" t="s">
        <v>1512</v>
      </c>
      <c r="C223" t="s">
        <v>39</v>
      </c>
      <c r="D223" t="s">
        <v>40</v>
      </c>
      <c r="E223" t="s">
        <v>1512</v>
      </c>
      <c r="F223" t="s">
        <v>40</v>
      </c>
      <c r="G223" t="s">
        <v>1511</v>
      </c>
      <c r="H223" t="s">
        <v>1513</v>
      </c>
      <c r="I223" t="s">
        <v>1514</v>
      </c>
      <c r="J223" t="s">
        <v>1515</v>
      </c>
      <c r="K223" t="s">
        <v>1516</v>
      </c>
      <c r="M223" t="s">
        <v>44</v>
      </c>
      <c r="N223" t="s">
        <v>1517</v>
      </c>
      <c r="Q223" t="s">
        <v>1518</v>
      </c>
      <c r="R223" t="s">
        <v>46</v>
      </c>
      <c r="S223" t="s">
        <v>46</v>
      </c>
      <c r="T223" t="s">
        <v>46</v>
      </c>
      <c r="U223" t="s">
        <v>46</v>
      </c>
      <c r="V223" t="s">
        <v>46</v>
      </c>
      <c r="W223" t="s">
        <v>46</v>
      </c>
      <c r="X223" t="s">
        <v>46</v>
      </c>
      <c r="Y223" t="s">
        <v>46</v>
      </c>
      <c r="Z223" t="s">
        <v>46</v>
      </c>
      <c r="AA223" t="s">
        <v>46</v>
      </c>
      <c r="AB223" t="s">
        <v>46</v>
      </c>
      <c r="AC223" t="s">
        <v>46</v>
      </c>
      <c r="AD223" t="s">
        <v>46</v>
      </c>
      <c r="AE223" t="s">
        <v>46</v>
      </c>
      <c r="AF223" t="s">
        <v>46</v>
      </c>
      <c r="AG223" t="s">
        <v>46</v>
      </c>
      <c r="AH223" t="s">
        <v>46</v>
      </c>
      <c r="AI223" t="s">
        <v>46</v>
      </c>
      <c r="AJ223" t="s">
        <v>46</v>
      </c>
      <c r="AK223" t="s">
        <v>46</v>
      </c>
    </row>
    <row r="224" spans="1:37" x14ac:dyDescent="0.2">
      <c r="A224" t="s">
        <v>1519</v>
      </c>
      <c r="B224" t="s">
        <v>1520</v>
      </c>
      <c r="C224" t="s">
        <v>39</v>
      </c>
      <c r="D224" t="s">
        <v>40</v>
      </c>
      <c r="E224" t="s">
        <v>1520</v>
      </c>
      <c r="F224" t="s">
        <v>40</v>
      </c>
      <c r="G224" t="s">
        <v>1519</v>
      </c>
      <c r="H224" t="s">
        <v>1521</v>
      </c>
      <c r="I224" t="s">
        <v>1522</v>
      </c>
      <c r="J224" t="s">
        <v>1523</v>
      </c>
      <c r="K224" t="s">
        <v>1524</v>
      </c>
      <c r="M224" t="s">
        <v>1525</v>
      </c>
      <c r="P224" t="s">
        <v>1526</v>
      </c>
      <c r="R224" t="s">
        <v>46</v>
      </c>
      <c r="S224" t="s">
        <v>68</v>
      </c>
      <c r="T224" t="s">
        <v>68</v>
      </c>
      <c r="U224" t="s">
        <v>68</v>
      </c>
      <c r="V224" t="s">
        <v>68</v>
      </c>
      <c r="W224" t="s">
        <v>46</v>
      </c>
      <c r="X224" t="s">
        <v>46</v>
      </c>
      <c r="Y224" t="s">
        <v>46</v>
      </c>
      <c r="Z224" t="s">
        <v>46</v>
      </c>
      <c r="AA224" t="s">
        <v>68</v>
      </c>
      <c r="AB224" t="s">
        <v>46</v>
      </c>
      <c r="AC224" t="s">
        <v>46</v>
      </c>
      <c r="AD224" t="s">
        <v>46</v>
      </c>
      <c r="AE224" t="s">
        <v>46</v>
      </c>
      <c r="AF224" t="s">
        <v>46</v>
      </c>
      <c r="AG224" t="s">
        <v>46</v>
      </c>
      <c r="AH224" t="s">
        <v>68</v>
      </c>
      <c r="AI224" t="s">
        <v>46</v>
      </c>
      <c r="AJ224" t="s">
        <v>46</v>
      </c>
      <c r="AK224" t="s">
        <v>46</v>
      </c>
    </row>
    <row r="225" spans="1:37" x14ac:dyDescent="0.2">
      <c r="A225" t="s">
        <v>1527</v>
      </c>
      <c r="B225" t="s">
        <v>1528</v>
      </c>
      <c r="C225" t="s">
        <v>39</v>
      </c>
      <c r="D225" t="s">
        <v>40</v>
      </c>
      <c r="E225" t="s">
        <v>1528</v>
      </c>
      <c r="F225" t="s">
        <v>40</v>
      </c>
      <c r="G225" t="s">
        <v>1527</v>
      </c>
      <c r="H225" t="s">
        <v>1529</v>
      </c>
      <c r="R225" t="s">
        <v>46</v>
      </c>
      <c r="S225" t="s">
        <v>46</v>
      </c>
      <c r="T225" t="s">
        <v>46</v>
      </c>
      <c r="U225" t="s">
        <v>46</v>
      </c>
      <c r="V225" t="s">
        <v>46</v>
      </c>
      <c r="W225" t="s">
        <v>46</v>
      </c>
      <c r="X225" t="s">
        <v>46</v>
      </c>
      <c r="Y225" t="s">
        <v>46</v>
      </c>
      <c r="Z225" t="s">
        <v>46</v>
      </c>
      <c r="AA225" t="s">
        <v>46</v>
      </c>
      <c r="AB225" t="s">
        <v>46</v>
      </c>
      <c r="AC225" t="s">
        <v>46</v>
      </c>
      <c r="AD225" t="s">
        <v>46</v>
      </c>
      <c r="AE225" t="s">
        <v>46</v>
      </c>
      <c r="AF225" t="s">
        <v>46</v>
      </c>
      <c r="AG225" t="s">
        <v>46</v>
      </c>
      <c r="AH225" t="s">
        <v>46</v>
      </c>
      <c r="AI225" t="s">
        <v>46</v>
      </c>
      <c r="AJ225" t="s">
        <v>46</v>
      </c>
      <c r="AK225" t="s">
        <v>46</v>
      </c>
    </row>
    <row r="226" spans="1:37" x14ac:dyDescent="0.2">
      <c r="A226" t="s">
        <v>1530</v>
      </c>
      <c r="B226" t="s">
        <v>1531</v>
      </c>
      <c r="C226" t="s">
        <v>39</v>
      </c>
      <c r="D226" t="s">
        <v>40</v>
      </c>
      <c r="E226" t="s">
        <v>1531</v>
      </c>
      <c r="F226" t="s">
        <v>40</v>
      </c>
      <c r="G226" t="s">
        <v>1530</v>
      </c>
      <c r="H226" t="s">
        <v>1532</v>
      </c>
      <c r="R226" t="s">
        <v>46</v>
      </c>
      <c r="S226" t="s">
        <v>46</v>
      </c>
      <c r="T226" t="s">
        <v>46</v>
      </c>
      <c r="U226" t="s">
        <v>46</v>
      </c>
      <c r="V226" t="s">
        <v>46</v>
      </c>
      <c r="W226" t="s">
        <v>46</v>
      </c>
      <c r="X226" t="s">
        <v>46</v>
      </c>
      <c r="Y226" t="s">
        <v>46</v>
      </c>
      <c r="Z226" t="s">
        <v>46</v>
      </c>
      <c r="AA226" t="s">
        <v>46</v>
      </c>
      <c r="AB226" t="s">
        <v>46</v>
      </c>
      <c r="AC226" t="s">
        <v>46</v>
      </c>
      <c r="AD226" t="s">
        <v>46</v>
      </c>
      <c r="AE226" t="s">
        <v>46</v>
      </c>
      <c r="AF226" t="s">
        <v>46</v>
      </c>
      <c r="AG226" t="s">
        <v>46</v>
      </c>
      <c r="AH226" t="s">
        <v>46</v>
      </c>
      <c r="AI226" t="s">
        <v>46</v>
      </c>
      <c r="AJ226" t="s">
        <v>46</v>
      </c>
      <c r="AK226" t="s">
        <v>46</v>
      </c>
    </row>
    <row r="227" spans="1:37" x14ac:dyDescent="0.2">
      <c r="A227" t="s">
        <v>1533</v>
      </c>
      <c r="B227" t="s">
        <v>1534</v>
      </c>
      <c r="C227" t="s">
        <v>57</v>
      </c>
      <c r="D227" t="s">
        <v>40</v>
      </c>
      <c r="E227" t="s">
        <v>1534</v>
      </c>
      <c r="F227" t="s">
        <v>40</v>
      </c>
      <c r="G227" t="s">
        <v>1533</v>
      </c>
      <c r="H227" t="s">
        <v>1535</v>
      </c>
      <c r="R227" t="s">
        <v>46</v>
      </c>
      <c r="S227" t="s">
        <v>46</v>
      </c>
      <c r="T227" t="s">
        <v>46</v>
      </c>
      <c r="U227" t="s">
        <v>46</v>
      </c>
      <c r="V227" t="s">
        <v>46</v>
      </c>
      <c r="W227" t="s">
        <v>46</v>
      </c>
      <c r="X227" t="s">
        <v>46</v>
      </c>
      <c r="Y227" t="s">
        <v>46</v>
      </c>
      <c r="Z227" t="s">
        <v>46</v>
      </c>
      <c r="AA227" t="s">
        <v>46</v>
      </c>
      <c r="AB227" t="s">
        <v>46</v>
      </c>
      <c r="AC227" t="s">
        <v>46</v>
      </c>
      <c r="AD227" t="s">
        <v>46</v>
      </c>
      <c r="AE227" t="s">
        <v>46</v>
      </c>
      <c r="AF227" t="s">
        <v>46</v>
      </c>
      <c r="AG227" t="s">
        <v>46</v>
      </c>
      <c r="AH227" t="s">
        <v>46</v>
      </c>
      <c r="AI227" t="s">
        <v>46</v>
      </c>
      <c r="AJ227" t="s">
        <v>46</v>
      </c>
      <c r="AK227" t="s">
        <v>46</v>
      </c>
    </row>
    <row r="228" spans="1:37" x14ac:dyDescent="0.2">
      <c r="A228" t="s">
        <v>1536</v>
      </c>
      <c r="B228" t="s">
        <v>1537</v>
      </c>
      <c r="C228" t="s">
        <v>39</v>
      </c>
      <c r="D228" t="s">
        <v>40</v>
      </c>
      <c r="E228" t="s">
        <v>1537</v>
      </c>
      <c r="F228" t="s">
        <v>40</v>
      </c>
      <c r="G228" t="s">
        <v>1536</v>
      </c>
      <c r="H228" t="s">
        <v>1538</v>
      </c>
      <c r="I228" t="s">
        <v>1539</v>
      </c>
      <c r="J228" t="s">
        <v>1540</v>
      </c>
      <c r="K228" t="s">
        <v>1541</v>
      </c>
      <c r="M228" t="s">
        <v>44</v>
      </c>
      <c r="R228" t="s">
        <v>46</v>
      </c>
      <c r="S228" t="s">
        <v>46</v>
      </c>
      <c r="T228" t="s">
        <v>46</v>
      </c>
      <c r="U228" t="s">
        <v>46</v>
      </c>
      <c r="V228" t="s">
        <v>46</v>
      </c>
      <c r="W228" t="s">
        <v>46</v>
      </c>
      <c r="X228" t="s">
        <v>46</v>
      </c>
      <c r="Y228" t="s">
        <v>46</v>
      </c>
      <c r="Z228" t="s">
        <v>46</v>
      </c>
      <c r="AA228" t="s">
        <v>46</v>
      </c>
      <c r="AB228" t="s">
        <v>68</v>
      </c>
      <c r="AC228" t="s">
        <v>46</v>
      </c>
      <c r="AD228" t="s">
        <v>46</v>
      </c>
      <c r="AE228" t="s">
        <v>68</v>
      </c>
      <c r="AF228" t="s">
        <v>46</v>
      </c>
      <c r="AG228" t="s">
        <v>46</v>
      </c>
      <c r="AH228" t="s">
        <v>46</v>
      </c>
      <c r="AI228" t="s">
        <v>46</v>
      </c>
      <c r="AJ228" t="s">
        <v>46</v>
      </c>
      <c r="AK228" t="s">
        <v>46</v>
      </c>
    </row>
    <row r="229" spans="1:37" x14ac:dyDescent="0.2">
      <c r="A229" t="s">
        <v>1542</v>
      </c>
      <c r="B229" t="s">
        <v>1543</v>
      </c>
      <c r="C229" t="s">
        <v>39</v>
      </c>
      <c r="D229" t="s">
        <v>40</v>
      </c>
      <c r="E229" t="s">
        <v>1543</v>
      </c>
      <c r="F229" t="s">
        <v>40</v>
      </c>
      <c r="G229" t="s">
        <v>1542</v>
      </c>
      <c r="H229" t="s">
        <v>1544</v>
      </c>
      <c r="I229" t="s">
        <v>1545</v>
      </c>
      <c r="J229" t="s">
        <v>1546</v>
      </c>
      <c r="K229" t="s">
        <v>1547</v>
      </c>
      <c r="M229" t="s">
        <v>1548</v>
      </c>
      <c r="R229" t="s">
        <v>46</v>
      </c>
      <c r="S229" t="s">
        <v>46</v>
      </c>
      <c r="T229" t="s">
        <v>46</v>
      </c>
      <c r="U229" t="s">
        <v>46</v>
      </c>
      <c r="V229" t="s">
        <v>46</v>
      </c>
      <c r="W229" t="s">
        <v>46</v>
      </c>
      <c r="X229" t="s">
        <v>46</v>
      </c>
      <c r="Y229" t="s">
        <v>46</v>
      </c>
      <c r="Z229" t="s">
        <v>46</v>
      </c>
      <c r="AA229" t="s">
        <v>46</v>
      </c>
      <c r="AB229" t="s">
        <v>46</v>
      </c>
      <c r="AC229" t="s">
        <v>46</v>
      </c>
      <c r="AD229" t="s">
        <v>46</v>
      </c>
      <c r="AE229" t="s">
        <v>46</v>
      </c>
      <c r="AF229" t="s">
        <v>46</v>
      </c>
      <c r="AG229" t="s">
        <v>46</v>
      </c>
      <c r="AH229" t="s">
        <v>46</v>
      </c>
      <c r="AI229" t="s">
        <v>46</v>
      </c>
      <c r="AJ229" t="s">
        <v>46</v>
      </c>
      <c r="AK229" t="s">
        <v>46</v>
      </c>
    </row>
    <row r="230" spans="1:37" x14ac:dyDescent="0.2">
      <c r="A230" t="s">
        <v>1549</v>
      </c>
      <c r="B230" t="s">
        <v>1550</v>
      </c>
      <c r="C230" t="s">
        <v>39</v>
      </c>
      <c r="D230" t="s">
        <v>40</v>
      </c>
      <c r="E230" t="s">
        <v>1550</v>
      </c>
      <c r="F230" t="s">
        <v>40</v>
      </c>
      <c r="G230" t="s">
        <v>1549</v>
      </c>
      <c r="H230" t="s">
        <v>1551</v>
      </c>
      <c r="I230" t="s">
        <v>1552</v>
      </c>
      <c r="J230" t="s">
        <v>1553</v>
      </c>
      <c r="K230" t="s">
        <v>506</v>
      </c>
      <c r="M230" t="s">
        <v>44</v>
      </c>
      <c r="N230" t="s">
        <v>131</v>
      </c>
      <c r="R230" t="s">
        <v>46</v>
      </c>
      <c r="S230" t="s">
        <v>46</v>
      </c>
      <c r="T230" t="s">
        <v>46</v>
      </c>
      <c r="U230" t="s">
        <v>46</v>
      </c>
      <c r="V230" t="s">
        <v>46</v>
      </c>
      <c r="W230" t="s">
        <v>46</v>
      </c>
      <c r="X230" t="s">
        <v>46</v>
      </c>
      <c r="Y230" t="s">
        <v>46</v>
      </c>
      <c r="Z230" t="s">
        <v>46</v>
      </c>
      <c r="AA230" t="s">
        <v>46</v>
      </c>
      <c r="AB230" t="s">
        <v>46</v>
      </c>
      <c r="AC230" t="s">
        <v>46</v>
      </c>
      <c r="AD230" t="s">
        <v>46</v>
      </c>
      <c r="AE230" t="s">
        <v>46</v>
      </c>
      <c r="AF230" t="s">
        <v>46</v>
      </c>
      <c r="AG230" t="s">
        <v>46</v>
      </c>
      <c r="AH230" t="s">
        <v>46</v>
      </c>
      <c r="AI230" t="s">
        <v>46</v>
      </c>
      <c r="AJ230" t="s">
        <v>46</v>
      </c>
      <c r="AK230" t="s">
        <v>46</v>
      </c>
    </row>
    <row r="231" spans="1:37" x14ac:dyDescent="0.2">
      <c r="A231" t="s">
        <v>1554</v>
      </c>
      <c r="B231" t="s">
        <v>1555</v>
      </c>
      <c r="C231" t="s">
        <v>39</v>
      </c>
      <c r="D231" t="s">
        <v>40</v>
      </c>
      <c r="E231" t="s">
        <v>1555</v>
      </c>
      <c r="F231" t="s">
        <v>40</v>
      </c>
      <c r="G231" t="s">
        <v>1554</v>
      </c>
      <c r="H231" t="s">
        <v>1556</v>
      </c>
      <c r="I231" t="s">
        <v>1557</v>
      </c>
      <c r="J231" t="s">
        <v>1558</v>
      </c>
      <c r="K231" t="s">
        <v>1559</v>
      </c>
      <c r="M231" t="s">
        <v>1560</v>
      </c>
      <c r="N231" t="s">
        <v>1561</v>
      </c>
      <c r="R231" t="s">
        <v>46</v>
      </c>
      <c r="S231" t="s">
        <v>46</v>
      </c>
      <c r="T231" t="s">
        <v>46</v>
      </c>
      <c r="U231" t="s">
        <v>46</v>
      </c>
      <c r="V231" t="s">
        <v>46</v>
      </c>
      <c r="W231" t="s">
        <v>46</v>
      </c>
      <c r="X231" t="s">
        <v>46</v>
      </c>
      <c r="Y231" t="s">
        <v>46</v>
      </c>
      <c r="Z231" t="s">
        <v>46</v>
      </c>
      <c r="AA231" t="s">
        <v>68</v>
      </c>
      <c r="AB231" t="s">
        <v>46</v>
      </c>
      <c r="AC231" t="s">
        <v>46</v>
      </c>
      <c r="AD231" t="s">
        <v>46</v>
      </c>
      <c r="AE231" t="s">
        <v>46</v>
      </c>
      <c r="AF231" t="s">
        <v>46</v>
      </c>
      <c r="AG231" t="s">
        <v>46</v>
      </c>
      <c r="AH231" t="s">
        <v>46</v>
      </c>
      <c r="AI231" t="s">
        <v>46</v>
      </c>
      <c r="AJ231" t="s">
        <v>46</v>
      </c>
      <c r="AK231" t="s">
        <v>68</v>
      </c>
    </row>
    <row r="232" spans="1:37" x14ac:dyDescent="0.2">
      <c r="A232" t="s">
        <v>1562</v>
      </c>
      <c r="B232" t="s">
        <v>1563</v>
      </c>
      <c r="C232" t="s">
        <v>39</v>
      </c>
      <c r="D232" t="s">
        <v>40</v>
      </c>
      <c r="E232" t="s">
        <v>1563</v>
      </c>
      <c r="F232" t="s">
        <v>40</v>
      </c>
      <c r="G232" t="s">
        <v>1562</v>
      </c>
      <c r="H232" t="s">
        <v>1564</v>
      </c>
      <c r="I232" t="s">
        <v>1565</v>
      </c>
      <c r="J232" t="s">
        <v>1566</v>
      </c>
      <c r="K232" t="s">
        <v>1567</v>
      </c>
      <c r="M232" t="s">
        <v>551</v>
      </c>
      <c r="R232" t="s">
        <v>46</v>
      </c>
      <c r="S232" t="s">
        <v>46</v>
      </c>
      <c r="T232" t="s">
        <v>46</v>
      </c>
      <c r="U232" t="s">
        <v>46</v>
      </c>
      <c r="V232" t="s">
        <v>46</v>
      </c>
      <c r="W232" t="s">
        <v>46</v>
      </c>
      <c r="X232" t="s">
        <v>46</v>
      </c>
      <c r="Y232" t="s">
        <v>46</v>
      </c>
      <c r="Z232" t="s">
        <v>46</v>
      </c>
      <c r="AA232" t="s">
        <v>46</v>
      </c>
      <c r="AB232" t="s">
        <v>46</v>
      </c>
      <c r="AC232" t="s">
        <v>46</v>
      </c>
      <c r="AD232" t="s">
        <v>46</v>
      </c>
      <c r="AE232" t="s">
        <v>46</v>
      </c>
      <c r="AF232" t="s">
        <v>46</v>
      </c>
      <c r="AG232" t="s">
        <v>46</v>
      </c>
      <c r="AH232" t="s">
        <v>46</v>
      </c>
      <c r="AI232" t="s">
        <v>46</v>
      </c>
      <c r="AJ232" t="s">
        <v>46</v>
      </c>
      <c r="AK232" t="s">
        <v>46</v>
      </c>
    </row>
    <row r="233" spans="1:37" x14ac:dyDescent="0.2">
      <c r="A233" t="s">
        <v>1568</v>
      </c>
      <c r="B233" t="s">
        <v>1569</v>
      </c>
      <c r="C233" t="s">
        <v>39</v>
      </c>
      <c r="D233" t="s">
        <v>40</v>
      </c>
      <c r="E233" t="s">
        <v>1569</v>
      </c>
      <c r="F233" t="s">
        <v>40</v>
      </c>
      <c r="G233" t="s">
        <v>1568</v>
      </c>
      <c r="H233" t="s">
        <v>1570</v>
      </c>
      <c r="R233" t="s">
        <v>46</v>
      </c>
      <c r="S233" t="s">
        <v>46</v>
      </c>
      <c r="T233" t="s">
        <v>46</v>
      </c>
      <c r="U233" t="s">
        <v>46</v>
      </c>
      <c r="V233" t="s">
        <v>46</v>
      </c>
      <c r="W233" t="s">
        <v>46</v>
      </c>
      <c r="X233" t="s">
        <v>46</v>
      </c>
      <c r="Y233" t="s">
        <v>46</v>
      </c>
      <c r="Z233" t="s">
        <v>46</v>
      </c>
      <c r="AA233" t="s">
        <v>46</v>
      </c>
      <c r="AB233" t="s">
        <v>46</v>
      </c>
      <c r="AC233" t="s">
        <v>46</v>
      </c>
      <c r="AD233" t="s">
        <v>46</v>
      </c>
      <c r="AE233" t="s">
        <v>46</v>
      </c>
      <c r="AF233" t="s">
        <v>46</v>
      </c>
      <c r="AG233" t="s">
        <v>46</v>
      </c>
      <c r="AH233" t="s">
        <v>46</v>
      </c>
      <c r="AI233" t="s">
        <v>46</v>
      </c>
      <c r="AJ233" t="s">
        <v>46</v>
      </c>
      <c r="AK233" t="s">
        <v>46</v>
      </c>
    </row>
    <row r="234" spans="1:37" x14ac:dyDescent="0.2">
      <c r="A234" t="s">
        <v>1571</v>
      </c>
      <c r="B234" t="s">
        <v>1572</v>
      </c>
      <c r="C234" t="s">
        <v>39</v>
      </c>
      <c r="D234" t="s">
        <v>40</v>
      </c>
      <c r="E234" t="s">
        <v>1572</v>
      </c>
      <c r="F234" t="s">
        <v>40</v>
      </c>
      <c r="G234" t="s">
        <v>1571</v>
      </c>
      <c r="H234" t="s">
        <v>1573</v>
      </c>
      <c r="R234" t="s">
        <v>46</v>
      </c>
      <c r="S234" t="s">
        <v>46</v>
      </c>
      <c r="T234" t="s">
        <v>46</v>
      </c>
      <c r="U234" t="s">
        <v>46</v>
      </c>
      <c r="V234" t="s">
        <v>46</v>
      </c>
      <c r="W234" t="s">
        <v>46</v>
      </c>
      <c r="X234" t="s">
        <v>46</v>
      </c>
      <c r="Y234" t="s">
        <v>46</v>
      </c>
      <c r="Z234" t="s">
        <v>46</v>
      </c>
      <c r="AA234" t="s">
        <v>46</v>
      </c>
      <c r="AB234" t="s">
        <v>46</v>
      </c>
      <c r="AC234" t="s">
        <v>46</v>
      </c>
      <c r="AD234" t="s">
        <v>46</v>
      </c>
      <c r="AE234" t="s">
        <v>46</v>
      </c>
      <c r="AF234" t="s">
        <v>46</v>
      </c>
      <c r="AG234" t="s">
        <v>46</v>
      </c>
      <c r="AH234" t="s">
        <v>46</v>
      </c>
      <c r="AI234" t="s">
        <v>46</v>
      </c>
      <c r="AJ234" t="s">
        <v>46</v>
      </c>
      <c r="AK234" t="s">
        <v>46</v>
      </c>
    </row>
    <row r="235" spans="1:37" x14ac:dyDescent="0.2">
      <c r="A235" t="s">
        <v>1574</v>
      </c>
      <c r="B235" t="s">
        <v>1575</v>
      </c>
      <c r="C235" t="s">
        <v>39</v>
      </c>
      <c r="D235" t="s">
        <v>40</v>
      </c>
      <c r="E235" t="s">
        <v>1575</v>
      </c>
      <c r="F235" t="s">
        <v>40</v>
      </c>
      <c r="G235" t="s">
        <v>1574</v>
      </c>
      <c r="H235" t="s">
        <v>1576</v>
      </c>
      <c r="I235" t="s">
        <v>1577</v>
      </c>
      <c r="J235" t="s">
        <v>1578</v>
      </c>
      <c r="K235" t="s">
        <v>1579</v>
      </c>
      <c r="P235" t="s">
        <v>1580</v>
      </c>
      <c r="R235" t="s">
        <v>68</v>
      </c>
      <c r="S235" t="s">
        <v>68</v>
      </c>
      <c r="T235" t="s">
        <v>68</v>
      </c>
      <c r="U235" t="s">
        <v>46</v>
      </c>
      <c r="V235" t="s">
        <v>46</v>
      </c>
      <c r="W235" t="s">
        <v>46</v>
      </c>
      <c r="X235" t="s">
        <v>46</v>
      </c>
      <c r="Y235" t="s">
        <v>46</v>
      </c>
      <c r="Z235" t="s">
        <v>46</v>
      </c>
      <c r="AA235" t="s">
        <v>68</v>
      </c>
      <c r="AB235" t="s">
        <v>46</v>
      </c>
      <c r="AC235" t="s">
        <v>46</v>
      </c>
      <c r="AD235" t="s">
        <v>46</v>
      </c>
      <c r="AE235" t="s">
        <v>46</v>
      </c>
      <c r="AF235" t="s">
        <v>46</v>
      </c>
      <c r="AG235" t="s">
        <v>46</v>
      </c>
      <c r="AH235" t="s">
        <v>46</v>
      </c>
      <c r="AI235" t="s">
        <v>46</v>
      </c>
      <c r="AJ235" t="s">
        <v>46</v>
      </c>
      <c r="AK235" t="s">
        <v>46</v>
      </c>
    </row>
    <row r="236" spans="1:37" x14ac:dyDescent="0.2">
      <c r="A236" t="s">
        <v>1581</v>
      </c>
      <c r="B236" t="s">
        <v>1582</v>
      </c>
      <c r="C236" t="s">
        <v>39</v>
      </c>
      <c r="D236" t="s">
        <v>40</v>
      </c>
      <c r="E236" t="s">
        <v>1582</v>
      </c>
      <c r="F236" t="s">
        <v>40</v>
      </c>
      <c r="G236" t="s">
        <v>1581</v>
      </c>
      <c r="H236" t="s">
        <v>1583</v>
      </c>
      <c r="R236" t="s">
        <v>46</v>
      </c>
      <c r="S236" t="s">
        <v>46</v>
      </c>
      <c r="T236" t="s">
        <v>46</v>
      </c>
      <c r="U236" t="s">
        <v>46</v>
      </c>
      <c r="V236" t="s">
        <v>46</v>
      </c>
      <c r="W236" t="s">
        <v>46</v>
      </c>
      <c r="X236" t="s">
        <v>46</v>
      </c>
      <c r="Y236" t="s">
        <v>46</v>
      </c>
      <c r="Z236" t="s">
        <v>46</v>
      </c>
      <c r="AA236" t="s">
        <v>46</v>
      </c>
      <c r="AB236" t="s">
        <v>46</v>
      </c>
      <c r="AC236" t="s">
        <v>46</v>
      </c>
      <c r="AD236" t="s">
        <v>46</v>
      </c>
      <c r="AE236" t="s">
        <v>46</v>
      </c>
      <c r="AF236" t="s">
        <v>46</v>
      </c>
      <c r="AG236" t="s">
        <v>46</v>
      </c>
      <c r="AH236" t="s">
        <v>46</v>
      </c>
      <c r="AI236" t="s">
        <v>46</v>
      </c>
      <c r="AJ236" t="s">
        <v>46</v>
      </c>
      <c r="AK236" t="s">
        <v>46</v>
      </c>
    </row>
    <row r="237" spans="1:37" x14ac:dyDescent="0.2">
      <c r="A237" t="s">
        <v>1584</v>
      </c>
      <c r="B237" t="s">
        <v>1585</v>
      </c>
      <c r="C237" t="s">
        <v>39</v>
      </c>
      <c r="D237" t="s">
        <v>40</v>
      </c>
      <c r="E237" t="s">
        <v>1585</v>
      </c>
      <c r="F237" t="s">
        <v>40</v>
      </c>
      <c r="G237" t="s">
        <v>1584</v>
      </c>
      <c r="H237" t="s">
        <v>1586</v>
      </c>
      <c r="R237" t="s">
        <v>46</v>
      </c>
      <c r="S237" t="s">
        <v>46</v>
      </c>
      <c r="T237" t="s">
        <v>46</v>
      </c>
      <c r="U237" t="s">
        <v>46</v>
      </c>
      <c r="V237" t="s">
        <v>46</v>
      </c>
      <c r="W237" t="s">
        <v>46</v>
      </c>
      <c r="X237" t="s">
        <v>46</v>
      </c>
      <c r="Y237" t="s">
        <v>46</v>
      </c>
      <c r="Z237" t="s">
        <v>46</v>
      </c>
      <c r="AA237" t="s">
        <v>46</v>
      </c>
      <c r="AB237" t="s">
        <v>46</v>
      </c>
      <c r="AC237" t="s">
        <v>46</v>
      </c>
      <c r="AD237" t="s">
        <v>46</v>
      </c>
      <c r="AE237" t="s">
        <v>46</v>
      </c>
      <c r="AF237" t="s">
        <v>46</v>
      </c>
      <c r="AG237" t="s">
        <v>46</v>
      </c>
      <c r="AH237" t="s">
        <v>46</v>
      </c>
      <c r="AI237" t="s">
        <v>46</v>
      </c>
      <c r="AJ237" t="s">
        <v>46</v>
      </c>
      <c r="AK237" t="s">
        <v>46</v>
      </c>
    </row>
    <row r="238" spans="1:37" x14ac:dyDescent="0.2">
      <c r="A238" t="s">
        <v>1587</v>
      </c>
      <c r="B238" t="s">
        <v>1588</v>
      </c>
      <c r="C238" t="s">
        <v>39</v>
      </c>
      <c r="D238" t="s">
        <v>40</v>
      </c>
      <c r="E238" t="s">
        <v>1588</v>
      </c>
      <c r="F238" t="s">
        <v>40</v>
      </c>
      <c r="G238" t="s">
        <v>1587</v>
      </c>
      <c r="H238" t="s">
        <v>1589</v>
      </c>
      <c r="I238" t="s">
        <v>1590</v>
      </c>
      <c r="J238" t="s">
        <v>1591</v>
      </c>
      <c r="K238" t="s">
        <v>1592</v>
      </c>
      <c r="M238" t="s">
        <v>53</v>
      </c>
      <c r="R238" t="s">
        <v>46</v>
      </c>
      <c r="S238" t="s">
        <v>46</v>
      </c>
      <c r="T238" t="s">
        <v>46</v>
      </c>
      <c r="U238" t="s">
        <v>46</v>
      </c>
      <c r="V238" t="s">
        <v>46</v>
      </c>
      <c r="W238" t="s">
        <v>46</v>
      </c>
      <c r="X238" t="s">
        <v>46</v>
      </c>
      <c r="Y238" t="s">
        <v>46</v>
      </c>
      <c r="Z238" t="s">
        <v>46</v>
      </c>
      <c r="AA238" t="s">
        <v>46</v>
      </c>
      <c r="AB238" t="s">
        <v>46</v>
      </c>
      <c r="AC238" t="s">
        <v>46</v>
      </c>
      <c r="AD238" t="s">
        <v>46</v>
      </c>
      <c r="AE238" t="s">
        <v>46</v>
      </c>
      <c r="AF238" t="s">
        <v>46</v>
      </c>
      <c r="AG238" t="s">
        <v>46</v>
      </c>
      <c r="AH238" t="s">
        <v>46</v>
      </c>
      <c r="AI238" t="s">
        <v>46</v>
      </c>
      <c r="AJ238" t="s">
        <v>68</v>
      </c>
      <c r="AK238" t="s">
        <v>46</v>
      </c>
    </row>
    <row r="239" spans="1:37" x14ac:dyDescent="0.2">
      <c r="A239" t="s">
        <v>1593</v>
      </c>
      <c r="B239" t="s">
        <v>1594</v>
      </c>
      <c r="C239" t="s">
        <v>57</v>
      </c>
      <c r="D239" t="s">
        <v>40</v>
      </c>
      <c r="E239" t="s">
        <v>1594</v>
      </c>
      <c r="F239" t="s">
        <v>40</v>
      </c>
      <c r="G239" t="s">
        <v>1593</v>
      </c>
      <c r="H239" t="s">
        <v>1595</v>
      </c>
      <c r="R239" t="s">
        <v>46</v>
      </c>
      <c r="S239" t="s">
        <v>46</v>
      </c>
      <c r="T239" t="s">
        <v>46</v>
      </c>
      <c r="U239" t="s">
        <v>46</v>
      </c>
      <c r="V239" t="s">
        <v>46</v>
      </c>
      <c r="W239" t="s">
        <v>46</v>
      </c>
      <c r="X239" t="s">
        <v>46</v>
      </c>
      <c r="Y239" t="s">
        <v>46</v>
      </c>
      <c r="Z239" t="s">
        <v>46</v>
      </c>
      <c r="AA239" t="s">
        <v>46</v>
      </c>
      <c r="AB239" t="s">
        <v>46</v>
      </c>
      <c r="AC239" t="s">
        <v>46</v>
      </c>
      <c r="AD239" t="s">
        <v>46</v>
      </c>
      <c r="AE239" t="s">
        <v>46</v>
      </c>
      <c r="AF239" t="s">
        <v>46</v>
      </c>
      <c r="AG239" t="s">
        <v>46</v>
      </c>
      <c r="AH239" t="s">
        <v>46</v>
      </c>
      <c r="AI239" t="s">
        <v>46</v>
      </c>
      <c r="AJ239" t="s">
        <v>46</v>
      </c>
      <c r="AK239" t="s">
        <v>46</v>
      </c>
    </row>
    <row r="240" spans="1:37" x14ac:dyDescent="0.2">
      <c r="A240" t="s">
        <v>1596</v>
      </c>
      <c r="B240" t="s">
        <v>1597</v>
      </c>
      <c r="C240" t="s">
        <v>39</v>
      </c>
      <c r="D240" t="s">
        <v>40</v>
      </c>
      <c r="E240" t="s">
        <v>1597</v>
      </c>
      <c r="F240" t="s">
        <v>40</v>
      </c>
      <c r="G240" t="s">
        <v>1596</v>
      </c>
      <c r="H240" t="s">
        <v>1598</v>
      </c>
      <c r="I240" t="s">
        <v>1599</v>
      </c>
      <c r="J240" t="s">
        <v>1600</v>
      </c>
      <c r="K240" t="s">
        <v>1601</v>
      </c>
      <c r="M240" t="s">
        <v>939</v>
      </c>
      <c r="N240" t="s">
        <v>1602</v>
      </c>
      <c r="P240" t="s">
        <v>1603</v>
      </c>
      <c r="Q240" t="s">
        <v>1153</v>
      </c>
      <c r="R240" t="s">
        <v>46</v>
      </c>
      <c r="S240" t="s">
        <v>46</v>
      </c>
      <c r="T240" t="s">
        <v>68</v>
      </c>
      <c r="U240" t="s">
        <v>46</v>
      </c>
      <c r="V240" t="s">
        <v>46</v>
      </c>
      <c r="W240" t="s">
        <v>46</v>
      </c>
      <c r="X240" t="s">
        <v>46</v>
      </c>
      <c r="Y240" t="s">
        <v>46</v>
      </c>
      <c r="Z240" t="s">
        <v>46</v>
      </c>
      <c r="AA240" t="s">
        <v>68</v>
      </c>
      <c r="AB240" t="s">
        <v>46</v>
      </c>
      <c r="AC240" t="s">
        <v>46</v>
      </c>
      <c r="AD240" t="s">
        <v>68</v>
      </c>
      <c r="AE240" t="s">
        <v>46</v>
      </c>
      <c r="AF240" t="s">
        <v>46</v>
      </c>
      <c r="AG240" t="s">
        <v>46</v>
      </c>
      <c r="AH240" t="s">
        <v>46</v>
      </c>
      <c r="AI240" t="s">
        <v>68</v>
      </c>
      <c r="AJ240" t="s">
        <v>46</v>
      </c>
      <c r="AK240" t="s">
        <v>46</v>
      </c>
    </row>
    <row r="241" spans="1:37" x14ac:dyDescent="0.2">
      <c r="A241" t="s">
        <v>1604</v>
      </c>
      <c r="B241" t="s">
        <v>1605</v>
      </c>
      <c r="C241" t="s">
        <v>39</v>
      </c>
      <c r="D241" t="s">
        <v>40</v>
      </c>
      <c r="E241" t="s">
        <v>1605</v>
      </c>
      <c r="F241" t="s">
        <v>40</v>
      </c>
      <c r="G241" t="s">
        <v>1604</v>
      </c>
      <c r="H241" t="s">
        <v>1606</v>
      </c>
      <c r="R241" t="s">
        <v>46</v>
      </c>
      <c r="S241" t="s">
        <v>46</v>
      </c>
      <c r="T241" t="s">
        <v>46</v>
      </c>
      <c r="U241" t="s">
        <v>46</v>
      </c>
      <c r="V241" t="s">
        <v>46</v>
      </c>
      <c r="W241" t="s">
        <v>46</v>
      </c>
      <c r="X241" t="s">
        <v>46</v>
      </c>
      <c r="Y241" t="s">
        <v>46</v>
      </c>
      <c r="Z241" t="s">
        <v>46</v>
      </c>
      <c r="AA241" t="s">
        <v>46</v>
      </c>
      <c r="AB241" t="s">
        <v>46</v>
      </c>
      <c r="AC241" t="s">
        <v>46</v>
      </c>
      <c r="AD241" t="s">
        <v>46</v>
      </c>
      <c r="AE241" t="s">
        <v>46</v>
      </c>
      <c r="AF241" t="s">
        <v>46</v>
      </c>
      <c r="AG241" t="s">
        <v>46</v>
      </c>
      <c r="AH241" t="s">
        <v>46</v>
      </c>
      <c r="AI241" t="s">
        <v>46</v>
      </c>
      <c r="AJ241" t="s">
        <v>46</v>
      </c>
      <c r="AK241" t="s">
        <v>46</v>
      </c>
    </row>
    <row r="242" spans="1:37" x14ac:dyDescent="0.2">
      <c r="A242" t="s">
        <v>1607</v>
      </c>
      <c r="B242" t="s">
        <v>1608</v>
      </c>
      <c r="C242" t="s">
        <v>39</v>
      </c>
      <c r="D242" t="s">
        <v>40</v>
      </c>
      <c r="E242" t="s">
        <v>1608</v>
      </c>
      <c r="F242" t="s">
        <v>40</v>
      </c>
      <c r="G242" t="s">
        <v>1607</v>
      </c>
      <c r="H242" t="s">
        <v>1609</v>
      </c>
      <c r="I242" t="s">
        <v>1610</v>
      </c>
      <c r="J242" t="s">
        <v>1611</v>
      </c>
      <c r="M242" t="s">
        <v>44</v>
      </c>
      <c r="N242" t="s">
        <v>1612</v>
      </c>
      <c r="R242" t="s">
        <v>46</v>
      </c>
      <c r="S242" t="s">
        <v>46</v>
      </c>
      <c r="T242" t="s">
        <v>46</v>
      </c>
      <c r="U242" t="s">
        <v>46</v>
      </c>
      <c r="V242" t="s">
        <v>46</v>
      </c>
      <c r="W242" t="s">
        <v>46</v>
      </c>
      <c r="X242" t="s">
        <v>46</v>
      </c>
      <c r="Y242" t="s">
        <v>46</v>
      </c>
      <c r="Z242" t="s">
        <v>46</v>
      </c>
      <c r="AA242" t="s">
        <v>46</v>
      </c>
      <c r="AB242" t="s">
        <v>46</v>
      </c>
      <c r="AC242" t="s">
        <v>46</v>
      </c>
      <c r="AD242" t="s">
        <v>46</v>
      </c>
      <c r="AE242" t="s">
        <v>46</v>
      </c>
      <c r="AF242" t="s">
        <v>46</v>
      </c>
      <c r="AG242" t="s">
        <v>46</v>
      </c>
      <c r="AH242" t="s">
        <v>46</v>
      </c>
      <c r="AI242" t="s">
        <v>46</v>
      </c>
      <c r="AJ242" t="s">
        <v>46</v>
      </c>
      <c r="AK242" t="s">
        <v>46</v>
      </c>
    </row>
    <row r="243" spans="1:37" x14ac:dyDescent="0.2">
      <c r="A243" t="s">
        <v>1613</v>
      </c>
      <c r="B243" t="s">
        <v>1614</v>
      </c>
      <c r="C243" t="s">
        <v>39</v>
      </c>
      <c r="D243" t="s">
        <v>40</v>
      </c>
      <c r="E243" t="s">
        <v>1614</v>
      </c>
      <c r="F243" t="s">
        <v>40</v>
      </c>
      <c r="G243" t="s">
        <v>1613</v>
      </c>
      <c r="H243" t="s">
        <v>1615</v>
      </c>
      <c r="I243" t="s">
        <v>1616</v>
      </c>
      <c r="J243" t="s">
        <v>1617</v>
      </c>
      <c r="K243" t="s">
        <v>1618</v>
      </c>
      <c r="M243" t="s">
        <v>1252</v>
      </c>
      <c r="R243" t="s">
        <v>46</v>
      </c>
      <c r="S243" t="s">
        <v>46</v>
      </c>
      <c r="T243" t="s">
        <v>46</v>
      </c>
      <c r="U243" t="s">
        <v>46</v>
      </c>
      <c r="V243" t="s">
        <v>46</v>
      </c>
      <c r="W243" t="s">
        <v>46</v>
      </c>
      <c r="X243" t="s">
        <v>46</v>
      </c>
      <c r="Y243" t="s">
        <v>46</v>
      </c>
      <c r="Z243" t="s">
        <v>46</v>
      </c>
      <c r="AA243" t="s">
        <v>46</v>
      </c>
      <c r="AB243" t="s">
        <v>46</v>
      </c>
      <c r="AC243" t="s">
        <v>46</v>
      </c>
      <c r="AD243" t="s">
        <v>46</v>
      </c>
      <c r="AE243" t="s">
        <v>46</v>
      </c>
      <c r="AF243" t="s">
        <v>46</v>
      </c>
      <c r="AG243" t="s">
        <v>46</v>
      </c>
      <c r="AH243" t="s">
        <v>46</v>
      </c>
      <c r="AI243" t="s">
        <v>46</v>
      </c>
      <c r="AJ243" t="s">
        <v>46</v>
      </c>
      <c r="AK243" t="s">
        <v>46</v>
      </c>
    </row>
    <row r="244" spans="1:37" x14ac:dyDescent="0.2">
      <c r="A244" t="s">
        <v>1619</v>
      </c>
      <c r="B244" t="s">
        <v>1620</v>
      </c>
      <c r="C244" t="s">
        <v>39</v>
      </c>
      <c r="D244" t="s">
        <v>40</v>
      </c>
      <c r="E244" t="s">
        <v>1620</v>
      </c>
      <c r="F244" t="s">
        <v>40</v>
      </c>
      <c r="G244" t="s">
        <v>1619</v>
      </c>
      <c r="H244" t="s">
        <v>1621</v>
      </c>
      <c r="I244" t="s">
        <v>1622</v>
      </c>
      <c r="J244" t="s">
        <v>1623</v>
      </c>
      <c r="K244" t="s">
        <v>1624</v>
      </c>
      <c r="M244" t="s">
        <v>426</v>
      </c>
      <c r="N244" t="s">
        <v>167</v>
      </c>
      <c r="P244" t="s">
        <v>594</v>
      </c>
      <c r="R244" t="s">
        <v>68</v>
      </c>
      <c r="S244" t="s">
        <v>68</v>
      </c>
      <c r="T244" t="s">
        <v>46</v>
      </c>
      <c r="U244" t="s">
        <v>68</v>
      </c>
      <c r="V244" t="s">
        <v>46</v>
      </c>
      <c r="W244" t="s">
        <v>46</v>
      </c>
      <c r="X244" t="s">
        <v>46</v>
      </c>
      <c r="Y244" t="s">
        <v>46</v>
      </c>
      <c r="Z244" t="s">
        <v>46</v>
      </c>
      <c r="AA244" t="s">
        <v>68</v>
      </c>
      <c r="AB244" t="s">
        <v>68</v>
      </c>
      <c r="AC244" t="s">
        <v>46</v>
      </c>
      <c r="AD244" t="s">
        <v>46</v>
      </c>
      <c r="AE244" t="s">
        <v>46</v>
      </c>
      <c r="AF244" t="s">
        <v>46</v>
      </c>
      <c r="AG244" t="s">
        <v>46</v>
      </c>
      <c r="AH244" t="s">
        <v>68</v>
      </c>
      <c r="AI244" t="s">
        <v>46</v>
      </c>
      <c r="AJ244" t="s">
        <v>46</v>
      </c>
      <c r="AK244" t="s">
        <v>68</v>
      </c>
    </row>
    <row r="245" spans="1:37" x14ac:dyDescent="0.2">
      <c r="A245" t="s">
        <v>1625</v>
      </c>
      <c r="B245" t="s">
        <v>1626</v>
      </c>
      <c r="C245" t="s">
        <v>39</v>
      </c>
      <c r="D245" t="s">
        <v>40</v>
      </c>
      <c r="E245" t="s">
        <v>1626</v>
      </c>
      <c r="F245" t="s">
        <v>40</v>
      </c>
      <c r="G245" t="s">
        <v>1625</v>
      </c>
      <c r="H245" t="s">
        <v>1627</v>
      </c>
      <c r="I245" t="s">
        <v>1628</v>
      </c>
      <c r="J245" t="s">
        <v>1629</v>
      </c>
      <c r="K245" t="s">
        <v>1630</v>
      </c>
      <c r="M245" t="s">
        <v>44</v>
      </c>
      <c r="N245" t="s">
        <v>419</v>
      </c>
      <c r="R245" t="s">
        <v>46</v>
      </c>
      <c r="S245" t="s">
        <v>46</v>
      </c>
      <c r="T245" t="s">
        <v>46</v>
      </c>
      <c r="U245" t="s">
        <v>46</v>
      </c>
      <c r="V245" t="s">
        <v>46</v>
      </c>
      <c r="W245" t="s">
        <v>46</v>
      </c>
      <c r="X245" t="s">
        <v>46</v>
      </c>
      <c r="Y245" t="s">
        <v>46</v>
      </c>
      <c r="Z245" t="s">
        <v>46</v>
      </c>
      <c r="AA245" t="s">
        <v>46</v>
      </c>
      <c r="AB245" t="s">
        <v>46</v>
      </c>
      <c r="AC245" t="s">
        <v>46</v>
      </c>
      <c r="AD245" t="s">
        <v>46</v>
      </c>
      <c r="AE245" t="s">
        <v>46</v>
      </c>
      <c r="AF245" t="s">
        <v>46</v>
      </c>
      <c r="AG245" t="s">
        <v>46</v>
      </c>
      <c r="AH245" t="s">
        <v>46</v>
      </c>
      <c r="AI245" t="s">
        <v>46</v>
      </c>
      <c r="AJ245" t="s">
        <v>46</v>
      </c>
      <c r="AK245" t="s">
        <v>46</v>
      </c>
    </row>
    <row r="246" spans="1:37" x14ac:dyDescent="0.2">
      <c r="A246" t="s">
        <v>1631</v>
      </c>
      <c r="B246" t="s">
        <v>1632</v>
      </c>
      <c r="C246" t="s">
        <v>39</v>
      </c>
      <c r="D246" t="s">
        <v>40</v>
      </c>
      <c r="E246" t="s">
        <v>1632</v>
      </c>
      <c r="F246" t="s">
        <v>40</v>
      </c>
      <c r="G246" t="s">
        <v>1631</v>
      </c>
      <c r="H246" t="s">
        <v>1633</v>
      </c>
      <c r="R246" t="s">
        <v>46</v>
      </c>
      <c r="S246" t="s">
        <v>46</v>
      </c>
      <c r="T246" t="s">
        <v>46</v>
      </c>
      <c r="U246" t="s">
        <v>46</v>
      </c>
      <c r="V246" t="s">
        <v>46</v>
      </c>
      <c r="W246" t="s">
        <v>46</v>
      </c>
      <c r="X246" t="s">
        <v>46</v>
      </c>
      <c r="Y246" t="s">
        <v>46</v>
      </c>
      <c r="Z246" t="s">
        <v>46</v>
      </c>
      <c r="AA246" t="s">
        <v>46</v>
      </c>
      <c r="AB246" t="s">
        <v>46</v>
      </c>
      <c r="AC246" t="s">
        <v>46</v>
      </c>
      <c r="AD246" t="s">
        <v>46</v>
      </c>
      <c r="AE246" t="s">
        <v>46</v>
      </c>
      <c r="AF246" t="s">
        <v>46</v>
      </c>
      <c r="AG246" t="s">
        <v>46</v>
      </c>
      <c r="AH246" t="s">
        <v>46</v>
      </c>
      <c r="AI246" t="s">
        <v>46</v>
      </c>
      <c r="AJ246" t="s">
        <v>46</v>
      </c>
      <c r="AK246" t="s">
        <v>46</v>
      </c>
    </row>
    <row r="247" spans="1:37" x14ac:dyDescent="0.2">
      <c r="A247" t="s">
        <v>1634</v>
      </c>
      <c r="B247" t="s">
        <v>1635</v>
      </c>
      <c r="C247" t="s">
        <v>39</v>
      </c>
      <c r="D247" t="s">
        <v>40</v>
      </c>
      <c r="E247" t="s">
        <v>1635</v>
      </c>
      <c r="F247" t="s">
        <v>40</v>
      </c>
      <c r="G247" t="s">
        <v>1634</v>
      </c>
      <c r="H247" t="s">
        <v>1636</v>
      </c>
      <c r="R247" t="s">
        <v>46</v>
      </c>
      <c r="S247" t="s">
        <v>46</v>
      </c>
      <c r="T247" t="s">
        <v>46</v>
      </c>
      <c r="U247" t="s">
        <v>46</v>
      </c>
      <c r="V247" t="s">
        <v>46</v>
      </c>
      <c r="W247" t="s">
        <v>46</v>
      </c>
      <c r="X247" t="s">
        <v>46</v>
      </c>
      <c r="Y247" t="s">
        <v>46</v>
      </c>
      <c r="Z247" t="s">
        <v>46</v>
      </c>
      <c r="AA247" t="s">
        <v>46</v>
      </c>
      <c r="AB247" t="s">
        <v>46</v>
      </c>
      <c r="AC247" t="s">
        <v>46</v>
      </c>
      <c r="AD247" t="s">
        <v>46</v>
      </c>
      <c r="AE247" t="s">
        <v>46</v>
      </c>
      <c r="AF247" t="s">
        <v>46</v>
      </c>
      <c r="AG247" t="s">
        <v>46</v>
      </c>
      <c r="AH247" t="s">
        <v>46</v>
      </c>
      <c r="AI247" t="s">
        <v>46</v>
      </c>
      <c r="AJ247" t="s">
        <v>46</v>
      </c>
      <c r="AK247" t="s">
        <v>46</v>
      </c>
    </row>
    <row r="248" spans="1:37" x14ac:dyDescent="0.2">
      <c r="A248" t="s">
        <v>1637</v>
      </c>
      <c r="B248" t="s">
        <v>1638</v>
      </c>
      <c r="C248" t="s">
        <v>39</v>
      </c>
      <c r="D248" t="s">
        <v>40</v>
      </c>
      <c r="E248" t="s">
        <v>1638</v>
      </c>
      <c r="F248" t="s">
        <v>40</v>
      </c>
      <c r="G248" t="s">
        <v>1637</v>
      </c>
      <c r="H248" t="s">
        <v>1639</v>
      </c>
      <c r="I248" t="s">
        <v>1640</v>
      </c>
      <c r="J248" t="s">
        <v>1641</v>
      </c>
      <c r="K248" t="s">
        <v>1642</v>
      </c>
      <c r="L248" t="s">
        <v>456</v>
      </c>
      <c r="M248" t="s">
        <v>1643</v>
      </c>
      <c r="N248" t="s">
        <v>474</v>
      </c>
      <c r="O248" t="s">
        <v>1644</v>
      </c>
      <c r="P248" t="s">
        <v>1645</v>
      </c>
      <c r="R248" t="s">
        <v>68</v>
      </c>
      <c r="S248" t="s">
        <v>46</v>
      </c>
      <c r="T248" t="s">
        <v>46</v>
      </c>
      <c r="U248" t="s">
        <v>68</v>
      </c>
      <c r="V248" t="s">
        <v>46</v>
      </c>
      <c r="W248" t="s">
        <v>46</v>
      </c>
      <c r="X248" t="s">
        <v>46</v>
      </c>
      <c r="Y248" t="s">
        <v>68</v>
      </c>
      <c r="Z248" t="s">
        <v>68</v>
      </c>
      <c r="AA248" t="s">
        <v>68</v>
      </c>
      <c r="AB248" t="s">
        <v>46</v>
      </c>
      <c r="AC248" t="s">
        <v>68</v>
      </c>
      <c r="AD248" t="s">
        <v>46</v>
      </c>
      <c r="AE248" t="s">
        <v>46</v>
      </c>
      <c r="AF248" t="s">
        <v>46</v>
      </c>
      <c r="AG248" t="s">
        <v>68</v>
      </c>
      <c r="AH248" t="s">
        <v>46</v>
      </c>
      <c r="AI248" t="s">
        <v>46</v>
      </c>
      <c r="AJ248" t="s">
        <v>46</v>
      </c>
      <c r="AK248" t="s">
        <v>68</v>
      </c>
    </row>
    <row r="249" spans="1:37" x14ac:dyDescent="0.2">
      <c r="A249" t="s">
        <v>1646</v>
      </c>
      <c r="B249" t="s">
        <v>1647</v>
      </c>
      <c r="C249" t="s">
        <v>39</v>
      </c>
      <c r="D249" t="s">
        <v>40</v>
      </c>
      <c r="E249" t="s">
        <v>1647</v>
      </c>
      <c r="F249" t="s">
        <v>40</v>
      </c>
      <c r="G249" t="s">
        <v>1646</v>
      </c>
      <c r="H249" t="s">
        <v>1648</v>
      </c>
      <c r="R249" t="s">
        <v>46</v>
      </c>
      <c r="S249" t="s">
        <v>46</v>
      </c>
      <c r="T249" t="s">
        <v>46</v>
      </c>
      <c r="U249" t="s">
        <v>46</v>
      </c>
      <c r="V249" t="s">
        <v>46</v>
      </c>
      <c r="W249" t="s">
        <v>46</v>
      </c>
      <c r="X249" t="s">
        <v>46</v>
      </c>
      <c r="Y249" t="s">
        <v>46</v>
      </c>
      <c r="Z249" t="s">
        <v>46</v>
      </c>
      <c r="AA249" t="s">
        <v>46</v>
      </c>
      <c r="AB249" t="s">
        <v>46</v>
      </c>
      <c r="AC249" t="s">
        <v>46</v>
      </c>
      <c r="AD249" t="s">
        <v>46</v>
      </c>
      <c r="AE249" t="s">
        <v>46</v>
      </c>
      <c r="AF249" t="s">
        <v>46</v>
      </c>
      <c r="AG249" t="s">
        <v>46</v>
      </c>
      <c r="AH249" t="s">
        <v>46</v>
      </c>
      <c r="AI249" t="s">
        <v>46</v>
      </c>
      <c r="AJ249" t="s">
        <v>46</v>
      </c>
      <c r="AK249" t="s">
        <v>46</v>
      </c>
    </row>
    <row r="250" spans="1:37" x14ac:dyDescent="0.2">
      <c r="A250" t="s">
        <v>1649</v>
      </c>
      <c r="B250" t="s">
        <v>1650</v>
      </c>
      <c r="C250" t="s">
        <v>57</v>
      </c>
      <c r="D250" t="s">
        <v>40</v>
      </c>
      <c r="E250" t="s">
        <v>1650</v>
      </c>
      <c r="F250" t="s">
        <v>40</v>
      </c>
      <c r="G250" t="s">
        <v>1649</v>
      </c>
      <c r="H250" t="s">
        <v>1651</v>
      </c>
      <c r="R250" t="s">
        <v>46</v>
      </c>
      <c r="S250" t="s">
        <v>46</v>
      </c>
      <c r="T250" t="s">
        <v>46</v>
      </c>
      <c r="U250" t="s">
        <v>46</v>
      </c>
      <c r="V250" t="s">
        <v>46</v>
      </c>
      <c r="W250" t="s">
        <v>46</v>
      </c>
      <c r="X250" t="s">
        <v>46</v>
      </c>
      <c r="Y250" t="s">
        <v>46</v>
      </c>
      <c r="Z250" t="s">
        <v>46</v>
      </c>
      <c r="AA250" t="s">
        <v>46</v>
      </c>
      <c r="AB250" t="s">
        <v>46</v>
      </c>
      <c r="AC250" t="s">
        <v>46</v>
      </c>
      <c r="AD250" t="s">
        <v>46</v>
      </c>
      <c r="AE250" t="s">
        <v>46</v>
      </c>
      <c r="AF250" t="s">
        <v>46</v>
      </c>
      <c r="AG250" t="s">
        <v>46</v>
      </c>
      <c r="AH250" t="s">
        <v>46</v>
      </c>
      <c r="AI250" t="s">
        <v>46</v>
      </c>
      <c r="AJ250" t="s">
        <v>46</v>
      </c>
      <c r="AK250" t="s">
        <v>46</v>
      </c>
    </row>
    <row r="251" spans="1:37" x14ac:dyDescent="0.2">
      <c r="A251" t="s">
        <v>1652</v>
      </c>
      <c r="B251" t="s">
        <v>1653</v>
      </c>
      <c r="C251" t="s">
        <v>39</v>
      </c>
      <c r="D251" t="s">
        <v>40</v>
      </c>
      <c r="E251" t="s">
        <v>1653</v>
      </c>
      <c r="F251" t="s">
        <v>40</v>
      </c>
      <c r="G251" t="s">
        <v>1652</v>
      </c>
      <c r="H251" t="s">
        <v>1654</v>
      </c>
      <c r="I251" t="s">
        <v>1655</v>
      </c>
      <c r="J251" t="s">
        <v>1656</v>
      </c>
      <c r="K251" t="s">
        <v>1657</v>
      </c>
      <c r="M251" t="s">
        <v>44</v>
      </c>
      <c r="N251" t="s">
        <v>419</v>
      </c>
      <c r="P251" t="s">
        <v>1658</v>
      </c>
      <c r="Q251" t="s">
        <v>1659</v>
      </c>
      <c r="R251" t="s">
        <v>46</v>
      </c>
      <c r="S251" t="s">
        <v>46</v>
      </c>
      <c r="T251" t="s">
        <v>46</v>
      </c>
      <c r="U251" t="s">
        <v>46</v>
      </c>
      <c r="V251" t="s">
        <v>46</v>
      </c>
      <c r="W251" t="s">
        <v>68</v>
      </c>
      <c r="X251" t="s">
        <v>46</v>
      </c>
      <c r="Y251" t="s">
        <v>46</v>
      </c>
      <c r="Z251" t="s">
        <v>68</v>
      </c>
      <c r="AA251" t="s">
        <v>68</v>
      </c>
      <c r="AB251" t="s">
        <v>46</v>
      </c>
      <c r="AC251" t="s">
        <v>68</v>
      </c>
      <c r="AD251" t="s">
        <v>68</v>
      </c>
      <c r="AE251" t="s">
        <v>46</v>
      </c>
      <c r="AF251" t="s">
        <v>46</v>
      </c>
      <c r="AG251" t="s">
        <v>46</v>
      </c>
      <c r="AH251" t="s">
        <v>68</v>
      </c>
      <c r="AI251" t="s">
        <v>46</v>
      </c>
      <c r="AJ251" t="s">
        <v>46</v>
      </c>
      <c r="AK251" t="s">
        <v>46</v>
      </c>
    </row>
    <row r="252" spans="1:37" x14ac:dyDescent="0.2">
      <c r="A252" t="s">
        <v>1660</v>
      </c>
      <c r="B252" t="s">
        <v>1661</v>
      </c>
      <c r="C252" t="s">
        <v>39</v>
      </c>
      <c r="D252" t="s">
        <v>40</v>
      </c>
      <c r="E252" t="s">
        <v>1661</v>
      </c>
      <c r="F252" t="s">
        <v>40</v>
      </c>
      <c r="G252" t="s">
        <v>1660</v>
      </c>
      <c r="H252" t="s">
        <v>1660</v>
      </c>
      <c r="I252" t="s">
        <v>1662</v>
      </c>
      <c r="J252" t="s">
        <v>1663</v>
      </c>
      <c r="K252" t="s">
        <v>1664</v>
      </c>
      <c r="M252" t="s">
        <v>44</v>
      </c>
      <c r="N252" t="s">
        <v>1665</v>
      </c>
      <c r="R252" t="s">
        <v>46</v>
      </c>
      <c r="S252" t="s">
        <v>46</v>
      </c>
      <c r="T252" t="s">
        <v>46</v>
      </c>
      <c r="U252" t="s">
        <v>46</v>
      </c>
      <c r="V252" t="s">
        <v>46</v>
      </c>
      <c r="W252" t="s">
        <v>46</v>
      </c>
      <c r="X252" t="s">
        <v>46</v>
      </c>
      <c r="Y252" t="s">
        <v>46</v>
      </c>
      <c r="Z252" t="s">
        <v>46</v>
      </c>
      <c r="AA252" t="s">
        <v>46</v>
      </c>
      <c r="AB252" t="s">
        <v>46</v>
      </c>
      <c r="AC252" t="s">
        <v>46</v>
      </c>
      <c r="AD252" t="s">
        <v>46</v>
      </c>
      <c r="AE252" t="s">
        <v>46</v>
      </c>
      <c r="AF252" t="s">
        <v>46</v>
      </c>
      <c r="AG252" t="s">
        <v>46</v>
      </c>
      <c r="AH252" t="s">
        <v>46</v>
      </c>
      <c r="AI252" t="s">
        <v>46</v>
      </c>
      <c r="AJ252" t="s">
        <v>46</v>
      </c>
      <c r="AK252" t="s">
        <v>46</v>
      </c>
    </row>
    <row r="253" spans="1:37" x14ac:dyDescent="0.2">
      <c r="A253" t="s">
        <v>1666</v>
      </c>
      <c r="B253" t="s">
        <v>1667</v>
      </c>
      <c r="C253" t="s">
        <v>39</v>
      </c>
      <c r="D253" t="s">
        <v>40</v>
      </c>
      <c r="E253" t="s">
        <v>1667</v>
      </c>
      <c r="F253" t="s">
        <v>40</v>
      </c>
      <c r="G253" t="s">
        <v>1666</v>
      </c>
      <c r="H253" t="s">
        <v>1668</v>
      </c>
      <c r="I253" t="s">
        <v>1669</v>
      </c>
      <c r="J253" t="s">
        <v>1670</v>
      </c>
      <c r="K253" t="s">
        <v>1671</v>
      </c>
      <c r="M253" t="s">
        <v>44</v>
      </c>
      <c r="N253" t="s">
        <v>167</v>
      </c>
      <c r="R253" t="s">
        <v>46</v>
      </c>
      <c r="S253" t="s">
        <v>46</v>
      </c>
      <c r="T253" t="s">
        <v>46</v>
      </c>
      <c r="U253" t="s">
        <v>46</v>
      </c>
      <c r="V253" t="s">
        <v>46</v>
      </c>
      <c r="W253" t="s">
        <v>46</v>
      </c>
      <c r="X253" t="s">
        <v>46</v>
      </c>
      <c r="Y253" t="s">
        <v>46</v>
      </c>
      <c r="Z253" t="s">
        <v>46</v>
      </c>
      <c r="AA253" t="s">
        <v>46</v>
      </c>
      <c r="AB253" t="s">
        <v>46</v>
      </c>
      <c r="AC253" t="s">
        <v>46</v>
      </c>
      <c r="AD253" t="s">
        <v>46</v>
      </c>
      <c r="AE253" t="s">
        <v>46</v>
      </c>
      <c r="AF253" t="s">
        <v>46</v>
      </c>
      <c r="AG253" t="s">
        <v>46</v>
      </c>
      <c r="AH253" t="s">
        <v>46</v>
      </c>
      <c r="AI253" t="s">
        <v>46</v>
      </c>
      <c r="AJ253" t="s">
        <v>46</v>
      </c>
      <c r="AK253" t="s">
        <v>46</v>
      </c>
    </row>
    <row r="254" spans="1:37" x14ac:dyDescent="0.2">
      <c r="A254" t="s">
        <v>1672</v>
      </c>
      <c r="B254" t="s">
        <v>1673</v>
      </c>
      <c r="C254" t="s">
        <v>39</v>
      </c>
      <c r="D254" t="s">
        <v>40</v>
      </c>
      <c r="E254" t="s">
        <v>1673</v>
      </c>
      <c r="F254" t="s">
        <v>40</v>
      </c>
      <c r="G254" t="s">
        <v>1672</v>
      </c>
      <c r="H254" t="s">
        <v>1674</v>
      </c>
      <c r="I254" t="s">
        <v>1675</v>
      </c>
      <c r="J254" t="s">
        <v>1676</v>
      </c>
      <c r="K254" t="s">
        <v>1677</v>
      </c>
      <c r="M254" t="s">
        <v>1678</v>
      </c>
      <c r="N254" t="s">
        <v>211</v>
      </c>
      <c r="O254" t="s">
        <v>490</v>
      </c>
      <c r="P254" t="s">
        <v>177</v>
      </c>
      <c r="R254" t="s">
        <v>46</v>
      </c>
      <c r="S254" t="s">
        <v>46</v>
      </c>
      <c r="T254" t="s">
        <v>46</v>
      </c>
      <c r="U254" t="s">
        <v>46</v>
      </c>
      <c r="V254" t="s">
        <v>46</v>
      </c>
      <c r="W254" t="s">
        <v>46</v>
      </c>
      <c r="X254" t="s">
        <v>46</v>
      </c>
      <c r="Y254" t="s">
        <v>46</v>
      </c>
      <c r="Z254" t="s">
        <v>46</v>
      </c>
      <c r="AA254" t="s">
        <v>68</v>
      </c>
      <c r="AB254" t="s">
        <v>46</v>
      </c>
      <c r="AC254" t="s">
        <v>46</v>
      </c>
      <c r="AD254" t="s">
        <v>46</v>
      </c>
      <c r="AE254" t="s">
        <v>46</v>
      </c>
      <c r="AF254" t="s">
        <v>46</v>
      </c>
      <c r="AG254" t="s">
        <v>68</v>
      </c>
      <c r="AH254" t="s">
        <v>46</v>
      </c>
      <c r="AI254" t="s">
        <v>46</v>
      </c>
      <c r="AJ254" t="s">
        <v>68</v>
      </c>
      <c r="AK254" t="s">
        <v>46</v>
      </c>
    </row>
    <row r="255" spans="1:37" x14ac:dyDescent="0.2">
      <c r="A255" t="s">
        <v>1679</v>
      </c>
      <c r="B255" t="s">
        <v>1680</v>
      </c>
      <c r="C255" t="s">
        <v>57</v>
      </c>
      <c r="D255" t="s">
        <v>40</v>
      </c>
      <c r="E255" t="s">
        <v>1680</v>
      </c>
      <c r="F255" t="s">
        <v>40</v>
      </c>
      <c r="G255" t="s">
        <v>1679</v>
      </c>
      <c r="H255" t="s">
        <v>1681</v>
      </c>
      <c r="R255" t="s">
        <v>46</v>
      </c>
      <c r="S255" t="s">
        <v>46</v>
      </c>
      <c r="T255" t="s">
        <v>46</v>
      </c>
      <c r="U255" t="s">
        <v>46</v>
      </c>
      <c r="V255" t="s">
        <v>46</v>
      </c>
      <c r="W255" t="s">
        <v>46</v>
      </c>
      <c r="X255" t="s">
        <v>46</v>
      </c>
      <c r="Y255" t="s">
        <v>46</v>
      </c>
      <c r="Z255" t="s">
        <v>46</v>
      </c>
      <c r="AA255" t="s">
        <v>46</v>
      </c>
      <c r="AB255" t="s">
        <v>46</v>
      </c>
      <c r="AC255" t="s">
        <v>46</v>
      </c>
      <c r="AD255" t="s">
        <v>46</v>
      </c>
      <c r="AE255" t="s">
        <v>46</v>
      </c>
      <c r="AF255" t="s">
        <v>46</v>
      </c>
      <c r="AG255" t="s">
        <v>46</v>
      </c>
      <c r="AH255" t="s">
        <v>46</v>
      </c>
      <c r="AI255" t="s">
        <v>46</v>
      </c>
      <c r="AJ255" t="s">
        <v>46</v>
      </c>
      <c r="AK255" t="s">
        <v>46</v>
      </c>
    </row>
    <row r="256" spans="1:37" x14ac:dyDescent="0.2">
      <c r="A256" t="s">
        <v>1682</v>
      </c>
      <c r="B256" t="s">
        <v>1683</v>
      </c>
      <c r="C256" t="s">
        <v>39</v>
      </c>
      <c r="D256" t="s">
        <v>40</v>
      </c>
      <c r="E256" t="s">
        <v>1683</v>
      </c>
      <c r="F256" t="s">
        <v>40</v>
      </c>
      <c r="G256" t="s">
        <v>1682</v>
      </c>
      <c r="H256" t="s">
        <v>1684</v>
      </c>
      <c r="I256" t="s">
        <v>1685</v>
      </c>
      <c r="J256" t="s">
        <v>1686</v>
      </c>
      <c r="K256" t="s">
        <v>1687</v>
      </c>
      <c r="M256" t="s">
        <v>551</v>
      </c>
      <c r="N256" t="s">
        <v>1688</v>
      </c>
      <c r="O256" t="s">
        <v>1689</v>
      </c>
      <c r="P256" t="s">
        <v>1690</v>
      </c>
      <c r="R256" t="s">
        <v>46</v>
      </c>
      <c r="S256" t="s">
        <v>46</v>
      </c>
      <c r="T256" t="s">
        <v>46</v>
      </c>
      <c r="U256" t="s">
        <v>46</v>
      </c>
      <c r="V256" t="s">
        <v>46</v>
      </c>
      <c r="W256" t="s">
        <v>46</v>
      </c>
      <c r="X256" t="s">
        <v>46</v>
      </c>
      <c r="Y256" t="s">
        <v>68</v>
      </c>
      <c r="Z256" t="s">
        <v>46</v>
      </c>
      <c r="AA256" t="s">
        <v>68</v>
      </c>
      <c r="AB256" t="s">
        <v>46</v>
      </c>
      <c r="AC256" t="s">
        <v>68</v>
      </c>
      <c r="AD256" t="s">
        <v>68</v>
      </c>
      <c r="AE256" t="s">
        <v>46</v>
      </c>
      <c r="AF256" t="s">
        <v>46</v>
      </c>
      <c r="AG256" t="s">
        <v>68</v>
      </c>
      <c r="AH256" t="s">
        <v>46</v>
      </c>
      <c r="AI256" t="s">
        <v>46</v>
      </c>
      <c r="AJ256" t="s">
        <v>46</v>
      </c>
      <c r="AK256" t="s">
        <v>46</v>
      </c>
    </row>
    <row r="257" spans="1:37" x14ac:dyDescent="0.2">
      <c r="A257" t="s">
        <v>1691</v>
      </c>
      <c r="B257" t="s">
        <v>1692</v>
      </c>
      <c r="C257" t="s">
        <v>39</v>
      </c>
      <c r="D257" t="s">
        <v>40</v>
      </c>
      <c r="E257" t="s">
        <v>1692</v>
      </c>
      <c r="F257" t="s">
        <v>40</v>
      </c>
      <c r="G257" t="s">
        <v>1691</v>
      </c>
      <c r="H257" t="s">
        <v>1693</v>
      </c>
      <c r="I257" t="s">
        <v>1694</v>
      </c>
      <c r="J257" t="s">
        <v>1695</v>
      </c>
      <c r="K257" t="s">
        <v>1696</v>
      </c>
      <c r="M257" t="s">
        <v>1697</v>
      </c>
      <c r="N257" t="s">
        <v>1698</v>
      </c>
      <c r="R257" t="s">
        <v>46</v>
      </c>
      <c r="S257" t="s">
        <v>46</v>
      </c>
      <c r="T257" t="s">
        <v>68</v>
      </c>
      <c r="U257" t="s">
        <v>46</v>
      </c>
      <c r="V257" t="s">
        <v>46</v>
      </c>
      <c r="W257" t="s">
        <v>46</v>
      </c>
      <c r="X257" t="s">
        <v>46</v>
      </c>
      <c r="Y257" t="s">
        <v>46</v>
      </c>
      <c r="Z257" t="s">
        <v>46</v>
      </c>
      <c r="AA257" t="s">
        <v>46</v>
      </c>
      <c r="AB257" t="s">
        <v>46</v>
      </c>
      <c r="AC257" t="s">
        <v>46</v>
      </c>
      <c r="AD257" t="s">
        <v>46</v>
      </c>
      <c r="AE257" t="s">
        <v>46</v>
      </c>
      <c r="AF257" t="s">
        <v>46</v>
      </c>
      <c r="AG257" t="s">
        <v>46</v>
      </c>
      <c r="AH257" t="s">
        <v>46</v>
      </c>
      <c r="AI257" t="s">
        <v>46</v>
      </c>
      <c r="AJ257" t="s">
        <v>46</v>
      </c>
      <c r="AK257" t="s">
        <v>46</v>
      </c>
    </row>
    <row r="258" spans="1:37" x14ac:dyDescent="0.2">
      <c r="A258" t="s">
        <v>1699</v>
      </c>
      <c r="B258" t="s">
        <v>1700</v>
      </c>
      <c r="C258" t="s">
        <v>39</v>
      </c>
      <c r="D258" t="s">
        <v>40</v>
      </c>
      <c r="E258" t="s">
        <v>1700</v>
      </c>
      <c r="F258" t="s">
        <v>40</v>
      </c>
      <c r="G258" t="s">
        <v>1699</v>
      </c>
      <c r="H258" t="s">
        <v>1701</v>
      </c>
      <c r="I258" t="s">
        <v>1702</v>
      </c>
      <c r="J258" t="s">
        <v>1703</v>
      </c>
      <c r="K258" t="s">
        <v>1704</v>
      </c>
      <c r="M258" t="s">
        <v>1705</v>
      </c>
      <c r="N258" t="s">
        <v>189</v>
      </c>
      <c r="Q258" t="s">
        <v>1706</v>
      </c>
      <c r="R258" t="s">
        <v>46</v>
      </c>
      <c r="S258" t="s">
        <v>46</v>
      </c>
      <c r="T258" t="s">
        <v>46</v>
      </c>
      <c r="U258" t="s">
        <v>46</v>
      </c>
      <c r="V258" t="s">
        <v>46</v>
      </c>
      <c r="W258" t="s">
        <v>68</v>
      </c>
      <c r="X258" t="s">
        <v>46</v>
      </c>
      <c r="Y258" t="s">
        <v>46</v>
      </c>
      <c r="Z258" t="s">
        <v>46</v>
      </c>
      <c r="AA258" t="s">
        <v>46</v>
      </c>
      <c r="AB258" t="s">
        <v>46</v>
      </c>
      <c r="AC258" t="s">
        <v>46</v>
      </c>
      <c r="AD258" t="s">
        <v>46</v>
      </c>
      <c r="AE258" t="s">
        <v>46</v>
      </c>
      <c r="AF258" t="s">
        <v>46</v>
      </c>
      <c r="AG258" t="s">
        <v>46</v>
      </c>
      <c r="AH258" t="s">
        <v>46</v>
      </c>
      <c r="AI258" t="s">
        <v>46</v>
      </c>
      <c r="AJ258" t="s">
        <v>46</v>
      </c>
      <c r="AK258" t="s">
        <v>46</v>
      </c>
    </row>
    <row r="259" spans="1:37" x14ac:dyDescent="0.2">
      <c r="A259" t="s">
        <v>1707</v>
      </c>
      <c r="B259" t="s">
        <v>1708</v>
      </c>
      <c r="C259" t="s">
        <v>39</v>
      </c>
      <c r="D259" t="s">
        <v>40</v>
      </c>
      <c r="E259" t="s">
        <v>1708</v>
      </c>
      <c r="F259" t="s">
        <v>40</v>
      </c>
      <c r="G259" t="s">
        <v>1707</v>
      </c>
      <c r="H259" t="s">
        <v>1709</v>
      </c>
      <c r="I259" t="s">
        <v>1710</v>
      </c>
      <c r="J259" t="s">
        <v>1711</v>
      </c>
      <c r="K259" t="s">
        <v>1712</v>
      </c>
      <c r="M259" t="s">
        <v>1713</v>
      </c>
      <c r="N259" t="s">
        <v>189</v>
      </c>
      <c r="P259" t="s">
        <v>1170</v>
      </c>
      <c r="Q259" t="s">
        <v>1714</v>
      </c>
      <c r="R259" t="s">
        <v>46</v>
      </c>
      <c r="S259" t="s">
        <v>46</v>
      </c>
      <c r="T259" t="s">
        <v>46</v>
      </c>
      <c r="U259" t="s">
        <v>46</v>
      </c>
      <c r="V259" t="s">
        <v>46</v>
      </c>
      <c r="W259" t="s">
        <v>46</v>
      </c>
      <c r="X259" t="s">
        <v>46</v>
      </c>
      <c r="Y259" t="s">
        <v>46</v>
      </c>
      <c r="Z259" t="s">
        <v>46</v>
      </c>
      <c r="AA259" t="s">
        <v>46</v>
      </c>
      <c r="AB259" t="s">
        <v>46</v>
      </c>
      <c r="AC259" t="s">
        <v>68</v>
      </c>
      <c r="AD259" t="s">
        <v>46</v>
      </c>
      <c r="AE259" t="s">
        <v>46</v>
      </c>
      <c r="AF259" t="s">
        <v>46</v>
      </c>
      <c r="AG259" t="s">
        <v>46</v>
      </c>
      <c r="AH259" t="s">
        <v>46</v>
      </c>
      <c r="AI259" t="s">
        <v>46</v>
      </c>
      <c r="AJ259" t="s">
        <v>46</v>
      </c>
      <c r="AK259" t="s">
        <v>46</v>
      </c>
    </row>
    <row r="260" spans="1:37" x14ac:dyDescent="0.2">
      <c r="A260" t="s">
        <v>1715</v>
      </c>
      <c r="B260" t="s">
        <v>1716</v>
      </c>
      <c r="C260" t="s">
        <v>39</v>
      </c>
      <c r="D260" t="s">
        <v>40</v>
      </c>
      <c r="E260" t="s">
        <v>1716</v>
      </c>
      <c r="F260" t="s">
        <v>40</v>
      </c>
      <c r="G260" t="s">
        <v>1715</v>
      </c>
      <c r="H260" t="s">
        <v>1717</v>
      </c>
      <c r="I260" t="s">
        <v>1718</v>
      </c>
      <c r="J260" t="s">
        <v>1719</v>
      </c>
      <c r="K260" t="s">
        <v>786</v>
      </c>
      <c r="M260" t="s">
        <v>278</v>
      </c>
      <c r="R260" t="s">
        <v>46</v>
      </c>
      <c r="S260" t="s">
        <v>46</v>
      </c>
      <c r="T260" t="s">
        <v>46</v>
      </c>
      <c r="U260" t="s">
        <v>46</v>
      </c>
      <c r="V260" t="s">
        <v>46</v>
      </c>
      <c r="W260" t="s">
        <v>46</v>
      </c>
      <c r="X260" t="s">
        <v>46</v>
      </c>
      <c r="Y260" t="s">
        <v>46</v>
      </c>
      <c r="Z260" t="s">
        <v>46</v>
      </c>
      <c r="AA260" t="s">
        <v>46</v>
      </c>
      <c r="AB260" t="s">
        <v>46</v>
      </c>
      <c r="AC260" t="s">
        <v>46</v>
      </c>
      <c r="AD260" t="s">
        <v>46</v>
      </c>
      <c r="AE260" t="s">
        <v>46</v>
      </c>
      <c r="AF260" t="s">
        <v>46</v>
      </c>
      <c r="AG260" t="s">
        <v>46</v>
      </c>
      <c r="AH260" t="s">
        <v>46</v>
      </c>
      <c r="AI260" t="s">
        <v>46</v>
      </c>
      <c r="AJ260" t="s">
        <v>46</v>
      </c>
      <c r="AK260" t="s">
        <v>46</v>
      </c>
    </row>
    <row r="261" spans="1:37" x14ac:dyDescent="0.2">
      <c r="A261" t="s">
        <v>1720</v>
      </c>
      <c r="B261" t="s">
        <v>1721</v>
      </c>
      <c r="C261" t="s">
        <v>39</v>
      </c>
      <c r="D261" t="s">
        <v>40</v>
      </c>
      <c r="E261" t="s">
        <v>1721</v>
      </c>
      <c r="F261" t="s">
        <v>40</v>
      </c>
      <c r="G261" t="s">
        <v>1720</v>
      </c>
      <c r="H261" t="s">
        <v>1722</v>
      </c>
      <c r="I261" t="s">
        <v>1723</v>
      </c>
      <c r="J261" t="s">
        <v>1724</v>
      </c>
      <c r="K261" t="s">
        <v>1725</v>
      </c>
      <c r="M261" t="s">
        <v>1726</v>
      </c>
      <c r="R261" t="s">
        <v>46</v>
      </c>
      <c r="S261" t="s">
        <v>68</v>
      </c>
      <c r="T261" t="s">
        <v>68</v>
      </c>
      <c r="U261" t="s">
        <v>46</v>
      </c>
      <c r="V261" t="s">
        <v>46</v>
      </c>
      <c r="W261" t="s">
        <v>68</v>
      </c>
      <c r="X261" t="s">
        <v>46</v>
      </c>
      <c r="Y261" t="s">
        <v>46</v>
      </c>
      <c r="Z261" t="s">
        <v>46</v>
      </c>
      <c r="AA261" t="s">
        <v>46</v>
      </c>
      <c r="AB261" t="s">
        <v>46</v>
      </c>
      <c r="AC261" t="s">
        <v>46</v>
      </c>
      <c r="AD261" t="s">
        <v>46</v>
      </c>
      <c r="AE261" t="s">
        <v>46</v>
      </c>
      <c r="AF261" t="s">
        <v>46</v>
      </c>
      <c r="AG261" t="s">
        <v>46</v>
      </c>
      <c r="AH261" t="s">
        <v>46</v>
      </c>
      <c r="AI261" t="s">
        <v>46</v>
      </c>
      <c r="AJ261" t="s">
        <v>46</v>
      </c>
      <c r="AK261" t="s">
        <v>46</v>
      </c>
    </row>
    <row r="262" spans="1:37" x14ac:dyDescent="0.2">
      <c r="A262" t="s">
        <v>1727</v>
      </c>
      <c r="B262" t="s">
        <v>1728</v>
      </c>
      <c r="C262" t="s">
        <v>39</v>
      </c>
      <c r="D262" t="s">
        <v>40</v>
      </c>
      <c r="E262" t="s">
        <v>1728</v>
      </c>
      <c r="F262" t="s">
        <v>40</v>
      </c>
      <c r="G262" t="s">
        <v>1727</v>
      </c>
      <c r="H262" t="s">
        <v>1729</v>
      </c>
      <c r="I262" t="s">
        <v>1730</v>
      </c>
      <c r="J262" t="s">
        <v>1731</v>
      </c>
      <c r="K262" t="s">
        <v>1732</v>
      </c>
      <c r="M262" t="s">
        <v>44</v>
      </c>
      <c r="R262" t="s">
        <v>46</v>
      </c>
      <c r="S262" t="s">
        <v>46</v>
      </c>
      <c r="T262" t="s">
        <v>46</v>
      </c>
      <c r="U262" t="s">
        <v>46</v>
      </c>
      <c r="V262" t="s">
        <v>46</v>
      </c>
      <c r="W262" t="s">
        <v>46</v>
      </c>
      <c r="X262" t="s">
        <v>46</v>
      </c>
      <c r="Y262" t="s">
        <v>46</v>
      </c>
      <c r="Z262" t="s">
        <v>46</v>
      </c>
      <c r="AA262" t="s">
        <v>46</v>
      </c>
      <c r="AB262" t="s">
        <v>46</v>
      </c>
      <c r="AC262" t="s">
        <v>46</v>
      </c>
      <c r="AD262" t="s">
        <v>46</v>
      </c>
      <c r="AE262" t="s">
        <v>46</v>
      </c>
      <c r="AF262" t="s">
        <v>46</v>
      </c>
      <c r="AG262" t="s">
        <v>46</v>
      </c>
      <c r="AH262" t="s">
        <v>46</v>
      </c>
      <c r="AI262" t="s">
        <v>46</v>
      </c>
      <c r="AJ262" t="s">
        <v>46</v>
      </c>
      <c r="AK262" t="s">
        <v>46</v>
      </c>
    </row>
    <row r="263" spans="1:37" x14ac:dyDescent="0.2">
      <c r="A263" t="s">
        <v>1733</v>
      </c>
      <c r="B263" t="s">
        <v>1734</v>
      </c>
      <c r="C263" t="s">
        <v>39</v>
      </c>
      <c r="D263" t="s">
        <v>40</v>
      </c>
      <c r="E263" t="s">
        <v>1734</v>
      </c>
      <c r="F263" t="s">
        <v>40</v>
      </c>
      <c r="G263" t="s">
        <v>1733</v>
      </c>
      <c r="H263" t="s">
        <v>1735</v>
      </c>
      <c r="R263" t="s">
        <v>46</v>
      </c>
      <c r="S263" t="s">
        <v>46</v>
      </c>
      <c r="T263" t="s">
        <v>46</v>
      </c>
      <c r="U263" t="s">
        <v>46</v>
      </c>
      <c r="V263" t="s">
        <v>46</v>
      </c>
      <c r="W263" t="s">
        <v>46</v>
      </c>
      <c r="X263" t="s">
        <v>46</v>
      </c>
      <c r="Y263" t="s">
        <v>46</v>
      </c>
      <c r="Z263" t="s">
        <v>46</v>
      </c>
      <c r="AA263" t="s">
        <v>46</v>
      </c>
      <c r="AB263" t="s">
        <v>46</v>
      </c>
      <c r="AC263" t="s">
        <v>46</v>
      </c>
      <c r="AD263" t="s">
        <v>46</v>
      </c>
      <c r="AE263" t="s">
        <v>46</v>
      </c>
      <c r="AF263" t="s">
        <v>46</v>
      </c>
      <c r="AG263" t="s">
        <v>46</v>
      </c>
      <c r="AH263" t="s">
        <v>46</v>
      </c>
      <c r="AI263" t="s">
        <v>46</v>
      </c>
      <c r="AJ263" t="s">
        <v>46</v>
      </c>
      <c r="AK263" t="s">
        <v>46</v>
      </c>
    </row>
    <row r="264" spans="1:37" x14ac:dyDescent="0.2">
      <c r="A264" t="s">
        <v>1736</v>
      </c>
      <c r="B264" t="s">
        <v>1737</v>
      </c>
      <c r="C264" t="s">
        <v>39</v>
      </c>
      <c r="D264" t="s">
        <v>40</v>
      </c>
      <c r="E264" t="s">
        <v>1737</v>
      </c>
      <c r="F264" t="s">
        <v>40</v>
      </c>
      <c r="G264" t="s">
        <v>1736</v>
      </c>
      <c r="H264" t="s">
        <v>1738</v>
      </c>
      <c r="I264" t="s">
        <v>1739</v>
      </c>
      <c r="J264" t="s">
        <v>1740</v>
      </c>
      <c r="K264" t="s">
        <v>1741</v>
      </c>
      <c r="M264" t="s">
        <v>1742</v>
      </c>
      <c r="R264" t="s">
        <v>46</v>
      </c>
      <c r="S264" t="s">
        <v>46</v>
      </c>
      <c r="T264" t="s">
        <v>46</v>
      </c>
      <c r="U264" t="s">
        <v>46</v>
      </c>
      <c r="V264" t="s">
        <v>46</v>
      </c>
      <c r="W264" t="s">
        <v>46</v>
      </c>
      <c r="X264" t="s">
        <v>46</v>
      </c>
      <c r="Y264" t="s">
        <v>46</v>
      </c>
      <c r="Z264" t="s">
        <v>46</v>
      </c>
      <c r="AA264" t="s">
        <v>46</v>
      </c>
      <c r="AB264" t="s">
        <v>46</v>
      </c>
      <c r="AC264" t="s">
        <v>46</v>
      </c>
      <c r="AD264" t="s">
        <v>46</v>
      </c>
      <c r="AE264" t="s">
        <v>46</v>
      </c>
      <c r="AF264" t="s">
        <v>46</v>
      </c>
      <c r="AG264" t="s">
        <v>46</v>
      </c>
      <c r="AH264" t="s">
        <v>46</v>
      </c>
      <c r="AI264" t="s">
        <v>46</v>
      </c>
      <c r="AJ264" t="s">
        <v>46</v>
      </c>
      <c r="AK264" t="s">
        <v>46</v>
      </c>
    </row>
    <row r="265" spans="1:37" x14ac:dyDescent="0.2">
      <c r="A265" t="s">
        <v>1743</v>
      </c>
      <c r="B265" t="s">
        <v>1744</v>
      </c>
      <c r="C265" t="s">
        <v>57</v>
      </c>
      <c r="D265" t="s">
        <v>40</v>
      </c>
      <c r="E265" t="s">
        <v>1744</v>
      </c>
      <c r="F265" t="s">
        <v>40</v>
      </c>
      <c r="G265" t="s">
        <v>1743</v>
      </c>
      <c r="H265" t="s">
        <v>1745</v>
      </c>
      <c r="R265" t="s">
        <v>46</v>
      </c>
      <c r="S265" t="s">
        <v>46</v>
      </c>
      <c r="T265" t="s">
        <v>46</v>
      </c>
      <c r="U265" t="s">
        <v>46</v>
      </c>
      <c r="V265" t="s">
        <v>46</v>
      </c>
      <c r="W265" t="s">
        <v>46</v>
      </c>
      <c r="X265" t="s">
        <v>46</v>
      </c>
      <c r="Y265" t="s">
        <v>46</v>
      </c>
      <c r="Z265" t="s">
        <v>46</v>
      </c>
      <c r="AA265" t="s">
        <v>46</v>
      </c>
      <c r="AB265" t="s">
        <v>46</v>
      </c>
      <c r="AC265" t="s">
        <v>46</v>
      </c>
      <c r="AD265" t="s">
        <v>46</v>
      </c>
      <c r="AE265" t="s">
        <v>46</v>
      </c>
      <c r="AF265" t="s">
        <v>46</v>
      </c>
      <c r="AG265" t="s">
        <v>46</v>
      </c>
      <c r="AH265" t="s">
        <v>46</v>
      </c>
      <c r="AI265" t="s">
        <v>46</v>
      </c>
      <c r="AJ265" t="s">
        <v>46</v>
      </c>
      <c r="AK265" t="s">
        <v>46</v>
      </c>
    </row>
    <row r="266" spans="1:37" x14ac:dyDescent="0.2">
      <c r="A266" t="s">
        <v>1746</v>
      </c>
      <c r="B266" t="s">
        <v>1747</v>
      </c>
      <c r="C266" t="s">
        <v>39</v>
      </c>
      <c r="D266" t="s">
        <v>40</v>
      </c>
      <c r="E266" t="s">
        <v>1747</v>
      </c>
      <c r="F266" t="s">
        <v>40</v>
      </c>
      <c r="G266" t="s">
        <v>1746</v>
      </c>
      <c r="H266" t="s">
        <v>1748</v>
      </c>
      <c r="I266" t="s">
        <v>1749</v>
      </c>
      <c r="J266" t="s">
        <v>1750</v>
      </c>
      <c r="K266" t="s">
        <v>1751</v>
      </c>
      <c r="M266" t="s">
        <v>1752</v>
      </c>
      <c r="N266" t="s">
        <v>1753</v>
      </c>
      <c r="P266" t="s">
        <v>1754</v>
      </c>
      <c r="Q266" t="s">
        <v>1706</v>
      </c>
      <c r="R266" t="s">
        <v>46</v>
      </c>
      <c r="S266" t="s">
        <v>46</v>
      </c>
      <c r="T266" t="s">
        <v>46</v>
      </c>
      <c r="U266" t="s">
        <v>46</v>
      </c>
      <c r="V266" t="s">
        <v>46</v>
      </c>
      <c r="W266" t="s">
        <v>46</v>
      </c>
      <c r="X266" t="s">
        <v>46</v>
      </c>
      <c r="Y266" t="s">
        <v>46</v>
      </c>
      <c r="Z266" t="s">
        <v>46</v>
      </c>
      <c r="AA266" t="s">
        <v>46</v>
      </c>
      <c r="AB266" t="s">
        <v>46</v>
      </c>
      <c r="AC266" t="s">
        <v>46</v>
      </c>
      <c r="AD266" t="s">
        <v>46</v>
      </c>
      <c r="AE266" t="s">
        <v>46</v>
      </c>
      <c r="AF266" t="s">
        <v>46</v>
      </c>
      <c r="AG266" t="s">
        <v>46</v>
      </c>
      <c r="AH266" t="s">
        <v>46</v>
      </c>
      <c r="AI266" t="s">
        <v>46</v>
      </c>
      <c r="AJ266" t="s">
        <v>46</v>
      </c>
      <c r="AK266" t="s">
        <v>46</v>
      </c>
    </row>
    <row r="267" spans="1:37" x14ac:dyDescent="0.2">
      <c r="A267" t="s">
        <v>1755</v>
      </c>
      <c r="B267" t="s">
        <v>1756</v>
      </c>
      <c r="C267" t="s">
        <v>39</v>
      </c>
      <c r="D267" t="s">
        <v>40</v>
      </c>
      <c r="E267" t="s">
        <v>1756</v>
      </c>
      <c r="F267" t="s">
        <v>40</v>
      </c>
      <c r="G267" t="s">
        <v>1755</v>
      </c>
      <c r="H267" t="s">
        <v>1757</v>
      </c>
      <c r="I267" t="s">
        <v>1758</v>
      </c>
      <c r="J267" t="s">
        <v>1759</v>
      </c>
      <c r="K267" t="s">
        <v>1760</v>
      </c>
      <c r="M267" t="s">
        <v>44</v>
      </c>
      <c r="N267" t="s">
        <v>76</v>
      </c>
      <c r="R267" t="s">
        <v>46</v>
      </c>
      <c r="S267" t="s">
        <v>46</v>
      </c>
      <c r="T267" t="s">
        <v>46</v>
      </c>
      <c r="U267" t="s">
        <v>68</v>
      </c>
      <c r="V267" t="s">
        <v>46</v>
      </c>
      <c r="W267" t="s">
        <v>46</v>
      </c>
      <c r="X267" t="s">
        <v>46</v>
      </c>
      <c r="Y267" t="s">
        <v>46</v>
      </c>
      <c r="Z267" t="s">
        <v>46</v>
      </c>
      <c r="AA267" t="s">
        <v>46</v>
      </c>
      <c r="AB267" t="s">
        <v>46</v>
      </c>
      <c r="AC267" t="s">
        <v>46</v>
      </c>
      <c r="AD267" t="s">
        <v>68</v>
      </c>
      <c r="AE267" t="s">
        <v>46</v>
      </c>
      <c r="AF267" t="s">
        <v>46</v>
      </c>
      <c r="AG267" t="s">
        <v>46</v>
      </c>
      <c r="AH267" t="s">
        <v>46</v>
      </c>
      <c r="AI267" t="s">
        <v>46</v>
      </c>
      <c r="AJ267" t="s">
        <v>46</v>
      </c>
      <c r="AK267" t="s">
        <v>68</v>
      </c>
    </row>
    <row r="268" spans="1:37" x14ac:dyDescent="0.2">
      <c r="A268" t="s">
        <v>1761</v>
      </c>
      <c r="B268" t="s">
        <v>1762</v>
      </c>
      <c r="C268" t="s">
        <v>39</v>
      </c>
      <c r="D268" t="s">
        <v>40</v>
      </c>
      <c r="E268" t="s">
        <v>1762</v>
      </c>
      <c r="F268" t="s">
        <v>40</v>
      </c>
      <c r="G268" t="s">
        <v>1761</v>
      </c>
      <c r="H268" t="s">
        <v>1763</v>
      </c>
      <c r="I268" t="s">
        <v>1764</v>
      </c>
      <c r="J268" t="s">
        <v>1765</v>
      </c>
      <c r="K268" t="s">
        <v>1766</v>
      </c>
      <c r="M268" t="s">
        <v>44</v>
      </c>
      <c r="R268" t="s">
        <v>46</v>
      </c>
      <c r="S268" t="s">
        <v>46</v>
      </c>
      <c r="T268" t="s">
        <v>46</v>
      </c>
      <c r="U268" t="s">
        <v>46</v>
      </c>
      <c r="V268" t="s">
        <v>46</v>
      </c>
      <c r="W268" t="s">
        <v>46</v>
      </c>
      <c r="X268" t="s">
        <v>46</v>
      </c>
      <c r="Y268" t="s">
        <v>46</v>
      </c>
      <c r="Z268" t="s">
        <v>46</v>
      </c>
      <c r="AA268" t="s">
        <v>46</v>
      </c>
      <c r="AB268" t="s">
        <v>46</v>
      </c>
      <c r="AC268" t="s">
        <v>46</v>
      </c>
      <c r="AD268" t="s">
        <v>46</v>
      </c>
      <c r="AE268" t="s">
        <v>46</v>
      </c>
      <c r="AF268" t="s">
        <v>46</v>
      </c>
      <c r="AG268" t="s">
        <v>46</v>
      </c>
      <c r="AH268" t="s">
        <v>46</v>
      </c>
      <c r="AI268" t="s">
        <v>46</v>
      </c>
      <c r="AJ268" t="s">
        <v>46</v>
      </c>
      <c r="AK268" t="s">
        <v>46</v>
      </c>
    </row>
    <row r="269" spans="1:37" x14ac:dyDescent="0.2">
      <c r="A269" t="s">
        <v>1767</v>
      </c>
      <c r="B269" t="s">
        <v>1768</v>
      </c>
      <c r="C269" t="s">
        <v>39</v>
      </c>
      <c r="D269" t="s">
        <v>40</v>
      </c>
      <c r="E269" t="s">
        <v>1768</v>
      </c>
      <c r="F269" t="s">
        <v>40</v>
      </c>
      <c r="G269" t="s">
        <v>1767</v>
      </c>
      <c r="H269" t="s">
        <v>1769</v>
      </c>
      <c r="I269" t="s">
        <v>1770</v>
      </c>
      <c r="J269" t="s">
        <v>1771</v>
      </c>
      <c r="K269" t="s">
        <v>1766</v>
      </c>
      <c r="M269" t="s">
        <v>1772</v>
      </c>
      <c r="N269" t="s">
        <v>419</v>
      </c>
      <c r="R269" t="s">
        <v>46</v>
      </c>
      <c r="S269" t="s">
        <v>46</v>
      </c>
      <c r="T269" t="s">
        <v>46</v>
      </c>
      <c r="U269" t="s">
        <v>46</v>
      </c>
      <c r="V269" t="s">
        <v>46</v>
      </c>
      <c r="W269" t="s">
        <v>46</v>
      </c>
      <c r="X269" t="s">
        <v>46</v>
      </c>
      <c r="Y269" t="s">
        <v>46</v>
      </c>
      <c r="Z269" t="s">
        <v>46</v>
      </c>
      <c r="AA269" t="s">
        <v>46</v>
      </c>
      <c r="AB269" t="s">
        <v>46</v>
      </c>
      <c r="AC269" t="s">
        <v>46</v>
      </c>
      <c r="AD269" t="s">
        <v>46</v>
      </c>
      <c r="AE269" t="s">
        <v>46</v>
      </c>
      <c r="AF269" t="s">
        <v>46</v>
      </c>
      <c r="AG269" t="s">
        <v>46</v>
      </c>
      <c r="AH269" t="s">
        <v>46</v>
      </c>
      <c r="AI269" t="s">
        <v>46</v>
      </c>
      <c r="AJ269" t="s">
        <v>46</v>
      </c>
      <c r="AK269" t="s">
        <v>46</v>
      </c>
    </row>
    <row r="270" spans="1:37" x14ac:dyDescent="0.2">
      <c r="A270" t="s">
        <v>1773</v>
      </c>
      <c r="B270" t="s">
        <v>1774</v>
      </c>
      <c r="C270" t="s">
        <v>39</v>
      </c>
      <c r="D270" t="s">
        <v>40</v>
      </c>
      <c r="E270" t="s">
        <v>1774</v>
      </c>
      <c r="F270" t="s">
        <v>40</v>
      </c>
      <c r="G270" t="s">
        <v>1773</v>
      </c>
      <c r="H270" t="s">
        <v>1775</v>
      </c>
      <c r="I270" t="s">
        <v>1776</v>
      </c>
      <c r="J270" t="s">
        <v>1777</v>
      </c>
      <c r="M270" t="s">
        <v>1168</v>
      </c>
      <c r="N270" t="s">
        <v>189</v>
      </c>
      <c r="R270" t="s">
        <v>46</v>
      </c>
      <c r="S270" t="s">
        <v>46</v>
      </c>
      <c r="T270" t="s">
        <v>46</v>
      </c>
      <c r="U270" t="s">
        <v>46</v>
      </c>
      <c r="V270" t="s">
        <v>46</v>
      </c>
      <c r="W270" t="s">
        <v>46</v>
      </c>
      <c r="X270" t="s">
        <v>46</v>
      </c>
      <c r="Y270" t="s">
        <v>46</v>
      </c>
      <c r="Z270" t="s">
        <v>46</v>
      </c>
      <c r="AA270" t="s">
        <v>46</v>
      </c>
      <c r="AB270" t="s">
        <v>46</v>
      </c>
      <c r="AC270" t="s">
        <v>46</v>
      </c>
      <c r="AD270" t="s">
        <v>46</v>
      </c>
      <c r="AE270" t="s">
        <v>46</v>
      </c>
      <c r="AF270" t="s">
        <v>46</v>
      </c>
      <c r="AG270" t="s">
        <v>46</v>
      </c>
      <c r="AH270" t="s">
        <v>46</v>
      </c>
      <c r="AI270" t="s">
        <v>46</v>
      </c>
      <c r="AJ270" t="s">
        <v>46</v>
      </c>
      <c r="AK270" t="s">
        <v>46</v>
      </c>
    </row>
    <row r="271" spans="1:37" x14ac:dyDescent="0.2">
      <c r="A271" t="s">
        <v>1778</v>
      </c>
      <c r="B271" t="s">
        <v>1779</v>
      </c>
      <c r="C271" t="s">
        <v>39</v>
      </c>
      <c r="D271" t="s">
        <v>40</v>
      </c>
      <c r="E271" t="s">
        <v>1779</v>
      </c>
      <c r="F271" t="s">
        <v>40</v>
      </c>
      <c r="G271" t="s">
        <v>1778</v>
      </c>
      <c r="H271" t="s">
        <v>1780</v>
      </c>
      <c r="I271" t="s">
        <v>1781</v>
      </c>
      <c r="J271" t="s">
        <v>1782</v>
      </c>
      <c r="K271" t="s">
        <v>1783</v>
      </c>
      <c r="M271" t="s">
        <v>44</v>
      </c>
      <c r="N271" t="s">
        <v>482</v>
      </c>
      <c r="P271" t="s">
        <v>1784</v>
      </c>
      <c r="R271" t="s">
        <v>46</v>
      </c>
      <c r="S271" t="s">
        <v>46</v>
      </c>
      <c r="T271" t="s">
        <v>46</v>
      </c>
      <c r="U271" t="s">
        <v>46</v>
      </c>
      <c r="V271" t="s">
        <v>46</v>
      </c>
      <c r="W271" t="s">
        <v>46</v>
      </c>
      <c r="X271" t="s">
        <v>46</v>
      </c>
      <c r="Y271" t="s">
        <v>46</v>
      </c>
      <c r="Z271" t="s">
        <v>68</v>
      </c>
      <c r="AA271" t="s">
        <v>46</v>
      </c>
      <c r="AB271" t="s">
        <v>68</v>
      </c>
      <c r="AC271" t="s">
        <v>46</v>
      </c>
      <c r="AD271" t="s">
        <v>46</v>
      </c>
      <c r="AE271" t="s">
        <v>46</v>
      </c>
      <c r="AF271" t="s">
        <v>46</v>
      </c>
      <c r="AG271" t="s">
        <v>46</v>
      </c>
      <c r="AH271" t="s">
        <v>46</v>
      </c>
      <c r="AI271" t="s">
        <v>46</v>
      </c>
      <c r="AJ271" t="s">
        <v>46</v>
      </c>
      <c r="AK271" t="s">
        <v>46</v>
      </c>
    </row>
    <row r="272" spans="1:37" x14ac:dyDescent="0.2">
      <c r="A272" t="s">
        <v>1785</v>
      </c>
      <c r="B272" t="s">
        <v>1786</v>
      </c>
      <c r="C272" t="s">
        <v>39</v>
      </c>
      <c r="D272" t="s">
        <v>40</v>
      </c>
      <c r="E272" t="s">
        <v>1786</v>
      </c>
      <c r="F272" t="s">
        <v>40</v>
      </c>
      <c r="G272" t="s">
        <v>1785</v>
      </c>
      <c r="H272" t="s">
        <v>1787</v>
      </c>
      <c r="I272" t="s">
        <v>1788</v>
      </c>
      <c r="J272" t="s">
        <v>1789</v>
      </c>
      <c r="K272" t="s">
        <v>786</v>
      </c>
      <c r="M272" t="s">
        <v>705</v>
      </c>
      <c r="N272" t="s">
        <v>93</v>
      </c>
      <c r="R272" t="s">
        <v>46</v>
      </c>
      <c r="S272" t="s">
        <v>46</v>
      </c>
      <c r="T272" t="s">
        <v>46</v>
      </c>
      <c r="U272" t="s">
        <v>46</v>
      </c>
      <c r="V272" t="s">
        <v>46</v>
      </c>
      <c r="W272" t="s">
        <v>46</v>
      </c>
      <c r="X272" t="s">
        <v>46</v>
      </c>
      <c r="Y272" t="s">
        <v>46</v>
      </c>
      <c r="Z272" t="s">
        <v>46</v>
      </c>
      <c r="AA272" t="s">
        <v>46</v>
      </c>
      <c r="AB272" t="s">
        <v>46</v>
      </c>
      <c r="AC272" t="s">
        <v>46</v>
      </c>
      <c r="AD272" t="s">
        <v>46</v>
      </c>
      <c r="AE272" t="s">
        <v>46</v>
      </c>
      <c r="AF272" t="s">
        <v>46</v>
      </c>
      <c r="AG272" t="s">
        <v>46</v>
      </c>
      <c r="AH272" t="s">
        <v>46</v>
      </c>
      <c r="AI272" t="s">
        <v>46</v>
      </c>
      <c r="AJ272" t="s">
        <v>46</v>
      </c>
      <c r="AK272" t="s">
        <v>46</v>
      </c>
    </row>
    <row r="273" spans="1:37" x14ac:dyDescent="0.2">
      <c r="A273" t="s">
        <v>1790</v>
      </c>
      <c r="B273" t="s">
        <v>1791</v>
      </c>
      <c r="C273" t="s">
        <v>39</v>
      </c>
      <c r="D273" t="s">
        <v>40</v>
      </c>
      <c r="E273" t="s">
        <v>1791</v>
      </c>
      <c r="F273" t="s">
        <v>40</v>
      </c>
      <c r="G273" t="s">
        <v>1790</v>
      </c>
      <c r="H273" t="s">
        <v>1792</v>
      </c>
      <c r="R273" t="s">
        <v>46</v>
      </c>
      <c r="S273" t="s">
        <v>46</v>
      </c>
      <c r="T273" t="s">
        <v>46</v>
      </c>
      <c r="U273" t="s">
        <v>46</v>
      </c>
      <c r="V273" t="s">
        <v>46</v>
      </c>
      <c r="W273" t="s">
        <v>46</v>
      </c>
      <c r="X273" t="s">
        <v>46</v>
      </c>
      <c r="Y273" t="s">
        <v>46</v>
      </c>
      <c r="Z273" t="s">
        <v>46</v>
      </c>
      <c r="AA273" t="s">
        <v>46</v>
      </c>
      <c r="AB273" t="s">
        <v>46</v>
      </c>
      <c r="AC273" t="s">
        <v>46</v>
      </c>
      <c r="AD273" t="s">
        <v>46</v>
      </c>
      <c r="AE273" t="s">
        <v>46</v>
      </c>
      <c r="AF273" t="s">
        <v>46</v>
      </c>
      <c r="AG273" t="s">
        <v>46</v>
      </c>
      <c r="AH273" t="s">
        <v>46</v>
      </c>
      <c r="AI273" t="s">
        <v>46</v>
      </c>
      <c r="AJ273" t="s">
        <v>46</v>
      </c>
      <c r="AK273" t="s">
        <v>46</v>
      </c>
    </row>
    <row r="274" spans="1:37" x14ac:dyDescent="0.2">
      <c r="A274" t="s">
        <v>1793</v>
      </c>
      <c r="B274" t="s">
        <v>1794</v>
      </c>
      <c r="C274" t="s">
        <v>39</v>
      </c>
      <c r="D274" t="s">
        <v>40</v>
      </c>
      <c r="E274" t="s">
        <v>1794</v>
      </c>
      <c r="F274" t="s">
        <v>40</v>
      </c>
      <c r="G274" t="s">
        <v>1793</v>
      </c>
      <c r="H274" t="s">
        <v>1795</v>
      </c>
      <c r="I274" t="s">
        <v>1796</v>
      </c>
      <c r="J274" t="s">
        <v>1797</v>
      </c>
      <c r="K274" t="s">
        <v>1798</v>
      </c>
      <c r="M274" t="s">
        <v>1799</v>
      </c>
      <c r="N274" t="s">
        <v>1800</v>
      </c>
      <c r="Q274" t="s">
        <v>920</v>
      </c>
      <c r="R274" t="s">
        <v>46</v>
      </c>
      <c r="S274" t="s">
        <v>46</v>
      </c>
      <c r="T274" t="s">
        <v>46</v>
      </c>
      <c r="U274" t="s">
        <v>46</v>
      </c>
      <c r="V274" t="s">
        <v>46</v>
      </c>
      <c r="W274" t="s">
        <v>46</v>
      </c>
      <c r="X274" t="s">
        <v>68</v>
      </c>
      <c r="Y274" t="s">
        <v>46</v>
      </c>
      <c r="Z274" t="s">
        <v>46</v>
      </c>
      <c r="AA274" t="s">
        <v>46</v>
      </c>
      <c r="AB274" t="s">
        <v>46</v>
      </c>
      <c r="AC274" t="s">
        <v>46</v>
      </c>
      <c r="AD274" t="s">
        <v>46</v>
      </c>
      <c r="AE274" t="s">
        <v>46</v>
      </c>
      <c r="AF274" t="s">
        <v>46</v>
      </c>
      <c r="AG274" t="s">
        <v>46</v>
      </c>
      <c r="AH274" t="s">
        <v>46</v>
      </c>
      <c r="AI274" t="s">
        <v>46</v>
      </c>
      <c r="AJ274" t="s">
        <v>46</v>
      </c>
      <c r="AK274" t="s">
        <v>46</v>
      </c>
    </row>
    <row r="275" spans="1:37" x14ac:dyDescent="0.2">
      <c r="A275" t="s">
        <v>1801</v>
      </c>
      <c r="B275" t="s">
        <v>1802</v>
      </c>
      <c r="C275" t="s">
        <v>39</v>
      </c>
      <c r="D275" t="s">
        <v>40</v>
      </c>
      <c r="E275" t="s">
        <v>1802</v>
      </c>
      <c r="F275" t="s">
        <v>40</v>
      </c>
      <c r="G275" t="s">
        <v>1801</v>
      </c>
      <c r="H275" t="s">
        <v>1803</v>
      </c>
      <c r="I275" t="s">
        <v>1804</v>
      </c>
      <c r="J275" t="s">
        <v>1805</v>
      </c>
      <c r="M275" t="s">
        <v>44</v>
      </c>
      <c r="N275" t="s">
        <v>118</v>
      </c>
      <c r="R275" t="s">
        <v>46</v>
      </c>
      <c r="S275" t="s">
        <v>46</v>
      </c>
      <c r="T275" t="s">
        <v>46</v>
      </c>
      <c r="U275" t="s">
        <v>46</v>
      </c>
      <c r="V275" t="s">
        <v>46</v>
      </c>
      <c r="W275" t="s">
        <v>46</v>
      </c>
      <c r="X275" t="s">
        <v>46</v>
      </c>
      <c r="Y275" t="s">
        <v>46</v>
      </c>
      <c r="Z275" t="s">
        <v>46</v>
      </c>
      <c r="AA275" t="s">
        <v>46</v>
      </c>
      <c r="AB275" t="s">
        <v>46</v>
      </c>
      <c r="AC275" t="s">
        <v>46</v>
      </c>
      <c r="AD275" t="s">
        <v>46</v>
      </c>
      <c r="AE275" t="s">
        <v>46</v>
      </c>
      <c r="AF275" t="s">
        <v>46</v>
      </c>
      <c r="AG275" t="s">
        <v>46</v>
      </c>
      <c r="AH275" t="s">
        <v>46</v>
      </c>
      <c r="AI275" t="s">
        <v>46</v>
      </c>
      <c r="AJ275" t="s">
        <v>46</v>
      </c>
      <c r="AK275" t="s">
        <v>46</v>
      </c>
    </row>
    <row r="276" spans="1:37" x14ac:dyDescent="0.2">
      <c r="A276" t="s">
        <v>1806</v>
      </c>
      <c r="B276" t="s">
        <v>1807</v>
      </c>
      <c r="C276" t="s">
        <v>39</v>
      </c>
      <c r="D276" t="s">
        <v>40</v>
      </c>
      <c r="E276" t="s">
        <v>1807</v>
      </c>
      <c r="F276" t="s">
        <v>40</v>
      </c>
      <c r="G276" t="s">
        <v>1806</v>
      </c>
      <c r="H276" t="s">
        <v>1808</v>
      </c>
      <c r="I276" t="s">
        <v>1809</v>
      </c>
      <c r="J276" t="s">
        <v>1810</v>
      </c>
      <c r="K276" t="s">
        <v>1811</v>
      </c>
      <c r="M276" t="s">
        <v>44</v>
      </c>
      <c r="N276" t="s">
        <v>1812</v>
      </c>
      <c r="R276" t="s">
        <v>46</v>
      </c>
      <c r="S276" t="s">
        <v>46</v>
      </c>
      <c r="T276" t="s">
        <v>46</v>
      </c>
      <c r="U276" t="s">
        <v>46</v>
      </c>
      <c r="V276" t="s">
        <v>46</v>
      </c>
      <c r="W276" t="s">
        <v>46</v>
      </c>
      <c r="X276" t="s">
        <v>68</v>
      </c>
      <c r="Y276" t="s">
        <v>46</v>
      </c>
      <c r="Z276" t="s">
        <v>46</v>
      </c>
      <c r="AA276" t="s">
        <v>46</v>
      </c>
      <c r="AB276" t="s">
        <v>46</v>
      </c>
      <c r="AC276" t="s">
        <v>46</v>
      </c>
      <c r="AD276" t="s">
        <v>46</v>
      </c>
      <c r="AE276" t="s">
        <v>46</v>
      </c>
      <c r="AF276" t="s">
        <v>46</v>
      </c>
      <c r="AG276" t="s">
        <v>46</v>
      </c>
      <c r="AH276" t="s">
        <v>46</v>
      </c>
      <c r="AI276" t="s">
        <v>46</v>
      </c>
      <c r="AJ276" t="s">
        <v>46</v>
      </c>
      <c r="AK276" t="s">
        <v>46</v>
      </c>
    </row>
    <row r="277" spans="1:37" x14ac:dyDescent="0.2">
      <c r="A277" t="s">
        <v>1813</v>
      </c>
      <c r="B277" t="s">
        <v>1814</v>
      </c>
      <c r="C277" t="s">
        <v>39</v>
      </c>
      <c r="D277" t="s">
        <v>40</v>
      </c>
      <c r="E277" t="s">
        <v>1814</v>
      </c>
      <c r="F277" t="s">
        <v>40</v>
      </c>
      <c r="G277" t="s">
        <v>1813</v>
      </c>
      <c r="H277" t="s">
        <v>1815</v>
      </c>
      <c r="I277" t="s">
        <v>1816</v>
      </c>
      <c r="J277" t="s">
        <v>1817</v>
      </c>
      <c r="K277" t="s">
        <v>1818</v>
      </c>
      <c r="M277" t="s">
        <v>1819</v>
      </c>
      <c r="N277" t="s">
        <v>1820</v>
      </c>
      <c r="Q277" t="s">
        <v>1821</v>
      </c>
      <c r="R277" t="s">
        <v>46</v>
      </c>
      <c r="S277" t="s">
        <v>46</v>
      </c>
      <c r="T277" t="s">
        <v>46</v>
      </c>
      <c r="U277" t="s">
        <v>46</v>
      </c>
      <c r="V277" t="s">
        <v>46</v>
      </c>
      <c r="W277" t="s">
        <v>46</v>
      </c>
      <c r="X277" t="s">
        <v>46</v>
      </c>
      <c r="Y277" t="s">
        <v>46</v>
      </c>
      <c r="Z277" t="s">
        <v>46</v>
      </c>
      <c r="AA277" t="s">
        <v>46</v>
      </c>
      <c r="AB277" t="s">
        <v>46</v>
      </c>
      <c r="AC277" t="s">
        <v>46</v>
      </c>
      <c r="AD277" t="s">
        <v>46</v>
      </c>
      <c r="AE277" t="s">
        <v>46</v>
      </c>
      <c r="AF277" t="s">
        <v>46</v>
      </c>
      <c r="AG277" t="s">
        <v>46</v>
      </c>
      <c r="AH277" t="s">
        <v>46</v>
      </c>
      <c r="AI277" t="s">
        <v>46</v>
      </c>
      <c r="AJ277" t="s">
        <v>46</v>
      </c>
      <c r="AK277" t="s">
        <v>46</v>
      </c>
    </row>
    <row r="278" spans="1:37" x14ac:dyDescent="0.2">
      <c r="A278" t="s">
        <v>1822</v>
      </c>
      <c r="B278" t="s">
        <v>1823</v>
      </c>
      <c r="C278" t="s">
        <v>39</v>
      </c>
      <c r="D278" t="s">
        <v>40</v>
      </c>
      <c r="E278" t="s">
        <v>1823</v>
      </c>
      <c r="F278" t="s">
        <v>40</v>
      </c>
      <c r="G278" t="s">
        <v>1822</v>
      </c>
      <c r="H278" t="s">
        <v>1824</v>
      </c>
      <c r="I278" t="s">
        <v>1825</v>
      </c>
      <c r="J278" t="s">
        <v>1826</v>
      </c>
      <c r="M278" t="s">
        <v>44</v>
      </c>
      <c r="R278" t="s">
        <v>46</v>
      </c>
      <c r="S278" t="s">
        <v>46</v>
      </c>
      <c r="T278" t="s">
        <v>46</v>
      </c>
      <c r="U278" t="s">
        <v>46</v>
      </c>
      <c r="V278" t="s">
        <v>46</v>
      </c>
      <c r="W278" t="s">
        <v>46</v>
      </c>
      <c r="X278" t="s">
        <v>46</v>
      </c>
      <c r="Y278" t="s">
        <v>46</v>
      </c>
      <c r="Z278" t="s">
        <v>46</v>
      </c>
      <c r="AA278" t="s">
        <v>46</v>
      </c>
      <c r="AB278" t="s">
        <v>46</v>
      </c>
      <c r="AC278" t="s">
        <v>46</v>
      </c>
      <c r="AD278" t="s">
        <v>46</v>
      </c>
      <c r="AE278" t="s">
        <v>46</v>
      </c>
      <c r="AF278" t="s">
        <v>46</v>
      </c>
      <c r="AG278" t="s">
        <v>46</v>
      </c>
      <c r="AH278" t="s">
        <v>46</v>
      </c>
      <c r="AI278" t="s">
        <v>46</v>
      </c>
      <c r="AJ278" t="s">
        <v>46</v>
      </c>
      <c r="AK278" t="s">
        <v>46</v>
      </c>
    </row>
    <row r="279" spans="1:37" x14ac:dyDescent="0.2">
      <c r="A279" t="s">
        <v>1827</v>
      </c>
      <c r="B279" t="s">
        <v>1828</v>
      </c>
      <c r="C279" t="s">
        <v>39</v>
      </c>
      <c r="D279" t="s">
        <v>40</v>
      </c>
      <c r="E279" t="s">
        <v>1828</v>
      </c>
      <c r="F279" t="s">
        <v>40</v>
      </c>
      <c r="G279" t="s">
        <v>1827</v>
      </c>
      <c r="H279" t="s">
        <v>1829</v>
      </c>
      <c r="I279" t="s">
        <v>1830</v>
      </c>
      <c r="J279" t="s">
        <v>1831</v>
      </c>
      <c r="K279" t="s">
        <v>1832</v>
      </c>
      <c r="M279" t="s">
        <v>1833</v>
      </c>
      <c r="P279" t="s">
        <v>1170</v>
      </c>
      <c r="R279" t="s">
        <v>46</v>
      </c>
      <c r="S279" t="s">
        <v>46</v>
      </c>
      <c r="T279" t="s">
        <v>46</v>
      </c>
      <c r="U279" t="s">
        <v>46</v>
      </c>
      <c r="V279" t="s">
        <v>46</v>
      </c>
      <c r="W279" t="s">
        <v>46</v>
      </c>
      <c r="X279" t="s">
        <v>46</v>
      </c>
      <c r="Y279" t="s">
        <v>46</v>
      </c>
      <c r="Z279" t="s">
        <v>46</v>
      </c>
      <c r="AA279" t="s">
        <v>46</v>
      </c>
      <c r="AB279" t="s">
        <v>46</v>
      </c>
      <c r="AC279" t="s">
        <v>46</v>
      </c>
      <c r="AD279" t="s">
        <v>46</v>
      </c>
      <c r="AE279" t="s">
        <v>46</v>
      </c>
      <c r="AF279" t="s">
        <v>46</v>
      </c>
      <c r="AG279" t="s">
        <v>46</v>
      </c>
      <c r="AH279" t="s">
        <v>46</v>
      </c>
      <c r="AI279" t="s">
        <v>46</v>
      </c>
      <c r="AJ279" t="s">
        <v>46</v>
      </c>
      <c r="AK279" t="s">
        <v>46</v>
      </c>
    </row>
    <row r="280" spans="1:37" x14ac:dyDescent="0.2">
      <c r="A280" t="s">
        <v>1834</v>
      </c>
      <c r="B280" t="s">
        <v>1835</v>
      </c>
      <c r="C280" t="s">
        <v>39</v>
      </c>
      <c r="D280" t="s">
        <v>40</v>
      </c>
      <c r="E280" t="s">
        <v>1835</v>
      </c>
      <c r="F280" t="s">
        <v>40</v>
      </c>
      <c r="G280" t="s">
        <v>1834</v>
      </c>
      <c r="H280" t="s">
        <v>1836</v>
      </c>
      <c r="I280" t="s">
        <v>1837</v>
      </c>
      <c r="J280" t="s">
        <v>1838</v>
      </c>
      <c r="K280" t="s">
        <v>1839</v>
      </c>
      <c r="M280" t="s">
        <v>1840</v>
      </c>
      <c r="R280" t="s">
        <v>46</v>
      </c>
      <c r="S280" t="s">
        <v>46</v>
      </c>
      <c r="T280" t="s">
        <v>46</v>
      </c>
      <c r="U280" t="s">
        <v>46</v>
      </c>
      <c r="V280" t="s">
        <v>46</v>
      </c>
      <c r="W280" t="s">
        <v>68</v>
      </c>
      <c r="X280" t="s">
        <v>68</v>
      </c>
      <c r="Y280" t="s">
        <v>46</v>
      </c>
      <c r="Z280" t="s">
        <v>46</v>
      </c>
      <c r="AA280" t="s">
        <v>46</v>
      </c>
      <c r="AB280" t="s">
        <v>46</v>
      </c>
      <c r="AC280" t="s">
        <v>46</v>
      </c>
      <c r="AD280" t="s">
        <v>46</v>
      </c>
      <c r="AE280" t="s">
        <v>46</v>
      </c>
      <c r="AF280" t="s">
        <v>46</v>
      </c>
      <c r="AG280" t="s">
        <v>46</v>
      </c>
      <c r="AH280" t="s">
        <v>46</v>
      </c>
      <c r="AI280" t="s">
        <v>46</v>
      </c>
      <c r="AJ280" t="s">
        <v>46</v>
      </c>
      <c r="AK280" t="s">
        <v>46</v>
      </c>
    </row>
    <row r="281" spans="1:37" x14ac:dyDescent="0.2">
      <c r="A281" t="s">
        <v>1841</v>
      </c>
      <c r="B281" t="s">
        <v>1842</v>
      </c>
      <c r="C281" t="s">
        <v>39</v>
      </c>
      <c r="D281" t="s">
        <v>40</v>
      </c>
      <c r="E281" t="s">
        <v>1842</v>
      </c>
      <c r="F281" t="s">
        <v>40</v>
      </c>
      <c r="G281" t="s">
        <v>1841</v>
      </c>
      <c r="H281" t="s">
        <v>1843</v>
      </c>
      <c r="I281" t="s">
        <v>1844</v>
      </c>
      <c r="J281" t="s">
        <v>1845</v>
      </c>
      <c r="K281" t="s">
        <v>1846</v>
      </c>
      <c r="R281" t="s">
        <v>46</v>
      </c>
      <c r="S281" t="s">
        <v>46</v>
      </c>
      <c r="T281" t="s">
        <v>46</v>
      </c>
      <c r="U281" t="s">
        <v>46</v>
      </c>
      <c r="V281" t="s">
        <v>46</v>
      </c>
      <c r="W281" t="s">
        <v>46</v>
      </c>
      <c r="X281" t="s">
        <v>46</v>
      </c>
      <c r="Y281" t="s">
        <v>46</v>
      </c>
      <c r="Z281" t="s">
        <v>46</v>
      </c>
      <c r="AA281" t="s">
        <v>68</v>
      </c>
      <c r="AB281" t="s">
        <v>46</v>
      </c>
      <c r="AC281" t="s">
        <v>46</v>
      </c>
      <c r="AD281" t="s">
        <v>46</v>
      </c>
      <c r="AE281" t="s">
        <v>46</v>
      </c>
      <c r="AF281" t="s">
        <v>46</v>
      </c>
      <c r="AG281" t="s">
        <v>46</v>
      </c>
      <c r="AH281" t="s">
        <v>46</v>
      </c>
      <c r="AI281" t="s">
        <v>46</v>
      </c>
      <c r="AJ281" t="s">
        <v>46</v>
      </c>
      <c r="AK281" t="s">
        <v>46</v>
      </c>
    </row>
    <row r="282" spans="1:37" x14ac:dyDescent="0.2">
      <c r="A282" t="s">
        <v>1847</v>
      </c>
      <c r="B282" t="s">
        <v>1848</v>
      </c>
      <c r="C282" t="s">
        <v>39</v>
      </c>
      <c r="D282" t="s">
        <v>40</v>
      </c>
      <c r="E282" t="s">
        <v>1848</v>
      </c>
      <c r="F282" t="s">
        <v>40</v>
      </c>
      <c r="G282" t="s">
        <v>1847</v>
      </c>
      <c r="H282" t="s">
        <v>1849</v>
      </c>
      <c r="I282" t="s">
        <v>1850</v>
      </c>
      <c r="J282" t="s">
        <v>1851</v>
      </c>
      <c r="K282" t="s">
        <v>1852</v>
      </c>
      <c r="M282" t="s">
        <v>44</v>
      </c>
      <c r="N282" t="s">
        <v>467</v>
      </c>
      <c r="R282" t="s">
        <v>46</v>
      </c>
      <c r="S282" t="s">
        <v>46</v>
      </c>
      <c r="T282" t="s">
        <v>46</v>
      </c>
      <c r="U282" t="s">
        <v>46</v>
      </c>
      <c r="V282" t="s">
        <v>46</v>
      </c>
      <c r="W282" t="s">
        <v>46</v>
      </c>
      <c r="X282" t="s">
        <v>46</v>
      </c>
      <c r="Y282" t="s">
        <v>46</v>
      </c>
      <c r="Z282" t="s">
        <v>46</v>
      </c>
      <c r="AA282" t="s">
        <v>46</v>
      </c>
      <c r="AB282" t="s">
        <v>46</v>
      </c>
      <c r="AC282" t="s">
        <v>46</v>
      </c>
      <c r="AD282" t="s">
        <v>46</v>
      </c>
      <c r="AE282" t="s">
        <v>46</v>
      </c>
      <c r="AF282" t="s">
        <v>46</v>
      </c>
      <c r="AG282" t="s">
        <v>46</v>
      </c>
      <c r="AH282" t="s">
        <v>46</v>
      </c>
      <c r="AI282" t="s">
        <v>46</v>
      </c>
      <c r="AJ282" t="s">
        <v>46</v>
      </c>
      <c r="AK282" t="s">
        <v>46</v>
      </c>
    </row>
    <row r="283" spans="1:37" x14ac:dyDescent="0.2">
      <c r="A283" t="s">
        <v>1853</v>
      </c>
      <c r="B283" t="s">
        <v>1854</v>
      </c>
      <c r="C283" t="s">
        <v>39</v>
      </c>
      <c r="D283" t="s">
        <v>40</v>
      </c>
      <c r="E283" t="s">
        <v>1854</v>
      </c>
      <c r="F283" t="s">
        <v>40</v>
      </c>
      <c r="G283" t="s">
        <v>1853</v>
      </c>
      <c r="H283" t="s">
        <v>1855</v>
      </c>
      <c r="I283" t="s">
        <v>1856</v>
      </c>
      <c r="J283" t="s">
        <v>1857</v>
      </c>
      <c r="K283" t="s">
        <v>1858</v>
      </c>
      <c r="M283" t="s">
        <v>44</v>
      </c>
      <c r="N283" t="s">
        <v>1859</v>
      </c>
      <c r="Q283" t="s">
        <v>864</v>
      </c>
      <c r="R283" t="s">
        <v>46</v>
      </c>
      <c r="S283" t="s">
        <v>46</v>
      </c>
      <c r="T283" t="s">
        <v>46</v>
      </c>
      <c r="U283" t="s">
        <v>46</v>
      </c>
      <c r="V283" t="s">
        <v>46</v>
      </c>
      <c r="W283" t="s">
        <v>68</v>
      </c>
      <c r="X283" t="s">
        <v>46</v>
      </c>
      <c r="Y283" t="s">
        <v>68</v>
      </c>
      <c r="Z283" t="s">
        <v>46</v>
      </c>
      <c r="AA283" t="s">
        <v>46</v>
      </c>
      <c r="AB283" t="s">
        <v>46</v>
      </c>
      <c r="AC283" t="s">
        <v>46</v>
      </c>
      <c r="AD283" t="s">
        <v>46</v>
      </c>
      <c r="AE283" t="s">
        <v>46</v>
      </c>
      <c r="AF283" t="s">
        <v>46</v>
      </c>
      <c r="AG283" t="s">
        <v>46</v>
      </c>
      <c r="AH283" t="s">
        <v>46</v>
      </c>
      <c r="AI283" t="s">
        <v>46</v>
      </c>
      <c r="AJ283" t="s">
        <v>46</v>
      </c>
      <c r="AK283" t="s">
        <v>46</v>
      </c>
    </row>
    <row r="284" spans="1:37" x14ac:dyDescent="0.2">
      <c r="A284" t="s">
        <v>1860</v>
      </c>
      <c r="B284" t="s">
        <v>1861</v>
      </c>
      <c r="C284" t="s">
        <v>39</v>
      </c>
      <c r="D284" t="s">
        <v>40</v>
      </c>
      <c r="E284" t="s">
        <v>1861</v>
      </c>
      <c r="F284" t="s">
        <v>40</v>
      </c>
      <c r="G284" t="s">
        <v>1860</v>
      </c>
      <c r="H284" t="s">
        <v>1862</v>
      </c>
      <c r="I284" t="s">
        <v>1863</v>
      </c>
      <c r="J284" t="s">
        <v>1864</v>
      </c>
      <c r="K284" t="s">
        <v>1865</v>
      </c>
      <c r="M284" t="s">
        <v>705</v>
      </c>
      <c r="N284" t="s">
        <v>1866</v>
      </c>
      <c r="R284" t="s">
        <v>46</v>
      </c>
      <c r="S284" t="s">
        <v>46</v>
      </c>
      <c r="T284" t="s">
        <v>46</v>
      </c>
      <c r="U284" t="s">
        <v>46</v>
      </c>
      <c r="V284" t="s">
        <v>46</v>
      </c>
      <c r="W284" t="s">
        <v>46</v>
      </c>
      <c r="X284" t="s">
        <v>46</v>
      </c>
      <c r="Y284" t="s">
        <v>46</v>
      </c>
      <c r="Z284" t="s">
        <v>46</v>
      </c>
      <c r="AA284" t="s">
        <v>46</v>
      </c>
      <c r="AB284" t="s">
        <v>46</v>
      </c>
      <c r="AC284" t="s">
        <v>46</v>
      </c>
      <c r="AD284" t="s">
        <v>46</v>
      </c>
      <c r="AE284" t="s">
        <v>46</v>
      </c>
      <c r="AF284" t="s">
        <v>46</v>
      </c>
      <c r="AG284" t="s">
        <v>46</v>
      </c>
      <c r="AH284" t="s">
        <v>46</v>
      </c>
      <c r="AI284" t="s">
        <v>46</v>
      </c>
      <c r="AJ284" t="s">
        <v>46</v>
      </c>
      <c r="AK284" t="s">
        <v>46</v>
      </c>
    </row>
    <row r="285" spans="1:37" x14ac:dyDescent="0.2">
      <c r="A285" t="s">
        <v>1867</v>
      </c>
      <c r="B285" t="s">
        <v>1868</v>
      </c>
      <c r="C285" t="s">
        <v>57</v>
      </c>
      <c r="D285" t="s">
        <v>40</v>
      </c>
      <c r="E285" t="s">
        <v>1868</v>
      </c>
      <c r="F285" t="s">
        <v>40</v>
      </c>
      <c r="G285" t="s">
        <v>1867</v>
      </c>
      <c r="H285" t="s">
        <v>1869</v>
      </c>
      <c r="R285" t="s">
        <v>46</v>
      </c>
      <c r="S285" t="s">
        <v>46</v>
      </c>
      <c r="T285" t="s">
        <v>46</v>
      </c>
      <c r="U285" t="s">
        <v>46</v>
      </c>
      <c r="V285" t="s">
        <v>46</v>
      </c>
      <c r="W285" t="s">
        <v>46</v>
      </c>
      <c r="X285" t="s">
        <v>46</v>
      </c>
      <c r="Y285" t="s">
        <v>46</v>
      </c>
      <c r="Z285" t="s">
        <v>46</v>
      </c>
      <c r="AA285" t="s">
        <v>46</v>
      </c>
      <c r="AB285" t="s">
        <v>46</v>
      </c>
      <c r="AC285" t="s">
        <v>46</v>
      </c>
      <c r="AD285" t="s">
        <v>46</v>
      </c>
      <c r="AE285" t="s">
        <v>46</v>
      </c>
      <c r="AF285" t="s">
        <v>46</v>
      </c>
      <c r="AG285" t="s">
        <v>46</v>
      </c>
      <c r="AH285" t="s">
        <v>46</v>
      </c>
      <c r="AI285" t="s">
        <v>46</v>
      </c>
      <c r="AJ285" t="s">
        <v>46</v>
      </c>
      <c r="AK285" t="s">
        <v>46</v>
      </c>
    </row>
    <row r="286" spans="1:37" x14ac:dyDescent="0.2">
      <c r="A286" t="s">
        <v>1870</v>
      </c>
      <c r="B286" t="s">
        <v>1871</v>
      </c>
      <c r="C286" t="s">
        <v>39</v>
      </c>
      <c r="D286" t="s">
        <v>40</v>
      </c>
      <c r="E286" t="s">
        <v>1871</v>
      </c>
      <c r="F286" t="s">
        <v>40</v>
      </c>
      <c r="G286" t="s">
        <v>1870</v>
      </c>
      <c r="H286" t="s">
        <v>1872</v>
      </c>
      <c r="I286" t="s">
        <v>1873</v>
      </c>
      <c r="J286" t="s">
        <v>1874</v>
      </c>
      <c r="K286" t="s">
        <v>1875</v>
      </c>
      <c r="M286" t="s">
        <v>1876</v>
      </c>
      <c r="N286" t="s">
        <v>167</v>
      </c>
      <c r="O286" t="s">
        <v>1877</v>
      </c>
      <c r="P286" t="s">
        <v>337</v>
      </c>
      <c r="Q286" t="s">
        <v>1706</v>
      </c>
      <c r="R286" t="s">
        <v>46</v>
      </c>
      <c r="S286" t="s">
        <v>46</v>
      </c>
      <c r="T286" t="s">
        <v>46</v>
      </c>
      <c r="U286" t="s">
        <v>46</v>
      </c>
      <c r="V286" t="s">
        <v>46</v>
      </c>
      <c r="W286" t="s">
        <v>46</v>
      </c>
      <c r="X286" t="s">
        <v>46</v>
      </c>
      <c r="Y286" t="s">
        <v>46</v>
      </c>
      <c r="Z286" t="s">
        <v>46</v>
      </c>
      <c r="AA286" t="s">
        <v>46</v>
      </c>
      <c r="AB286" t="s">
        <v>46</v>
      </c>
      <c r="AC286" t="s">
        <v>46</v>
      </c>
      <c r="AD286" t="s">
        <v>46</v>
      </c>
      <c r="AE286" t="s">
        <v>46</v>
      </c>
      <c r="AF286" t="s">
        <v>46</v>
      </c>
      <c r="AG286" t="s">
        <v>46</v>
      </c>
      <c r="AH286" t="s">
        <v>46</v>
      </c>
      <c r="AI286" t="s">
        <v>46</v>
      </c>
      <c r="AJ286" t="s">
        <v>68</v>
      </c>
      <c r="AK286" t="s">
        <v>46</v>
      </c>
    </row>
    <row r="287" spans="1:37" x14ac:dyDescent="0.2">
      <c r="A287" t="s">
        <v>1878</v>
      </c>
      <c r="B287" t="s">
        <v>1879</v>
      </c>
      <c r="C287" t="s">
        <v>39</v>
      </c>
      <c r="D287" t="s">
        <v>40</v>
      </c>
      <c r="E287" t="s">
        <v>1879</v>
      </c>
      <c r="F287" t="s">
        <v>40</v>
      </c>
      <c r="G287" t="s">
        <v>1878</v>
      </c>
      <c r="H287" t="s">
        <v>1880</v>
      </c>
      <c r="I287" t="s">
        <v>1881</v>
      </c>
      <c r="J287" t="s">
        <v>1882</v>
      </c>
      <c r="K287" t="s">
        <v>1883</v>
      </c>
      <c r="M287" t="s">
        <v>44</v>
      </c>
      <c r="R287" t="s">
        <v>46</v>
      </c>
      <c r="S287" t="s">
        <v>46</v>
      </c>
      <c r="T287" t="s">
        <v>46</v>
      </c>
      <c r="U287" t="s">
        <v>46</v>
      </c>
      <c r="V287" t="s">
        <v>46</v>
      </c>
      <c r="W287" t="s">
        <v>46</v>
      </c>
      <c r="X287" t="s">
        <v>46</v>
      </c>
      <c r="Y287" t="s">
        <v>46</v>
      </c>
      <c r="Z287" t="s">
        <v>46</v>
      </c>
      <c r="AA287" t="s">
        <v>46</v>
      </c>
      <c r="AB287" t="s">
        <v>46</v>
      </c>
      <c r="AC287" t="s">
        <v>46</v>
      </c>
      <c r="AD287" t="s">
        <v>46</v>
      </c>
      <c r="AE287" t="s">
        <v>46</v>
      </c>
      <c r="AF287" t="s">
        <v>46</v>
      </c>
      <c r="AG287" t="s">
        <v>46</v>
      </c>
      <c r="AH287" t="s">
        <v>46</v>
      </c>
      <c r="AI287" t="s">
        <v>46</v>
      </c>
      <c r="AJ287" t="s">
        <v>68</v>
      </c>
      <c r="AK287" t="s">
        <v>46</v>
      </c>
    </row>
    <row r="288" spans="1:37" x14ac:dyDescent="0.2">
      <c r="A288" t="s">
        <v>1884</v>
      </c>
      <c r="B288" t="s">
        <v>1885</v>
      </c>
      <c r="C288" t="s">
        <v>39</v>
      </c>
      <c r="D288" t="s">
        <v>40</v>
      </c>
      <c r="E288" t="s">
        <v>1885</v>
      </c>
      <c r="F288" t="s">
        <v>40</v>
      </c>
      <c r="G288" t="s">
        <v>1884</v>
      </c>
      <c r="H288" t="s">
        <v>1886</v>
      </c>
      <c r="I288" t="s">
        <v>1887</v>
      </c>
      <c r="J288" t="s">
        <v>1888</v>
      </c>
      <c r="K288" t="s">
        <v>1889</v>
      </c>
      <c r="M288" t="s">
        <v>44</v>
      </c>
      <c r="N288" t="s">
        <v>1890</v>
      </c>
      <c r="Q288" t="s">
        <v>1891</v>
      </c>
      <c r="R288" t="s">
        <v>46</v>
      </c>
      <c r="S288" t="s">
        <v>46</v>
      </c>
      <c r="T288" t="s">
        <v>46</v>
      </c>
      <c r="U288" t="s">
        <v>46</v>
      </c>
      <c r="V288" t="s">
        <v>46</v>
      </c>
      <c r="W288" t="s">
        <v>46</v>
      </c>
      <c r="X288" t="s">
        <v>46</v>
      </c>
      <c r="Y288" t="s">
        <v>46</v>
      </c>
      <c r="Z288" t="s">
        <v>46</v>
      </c>
      <c r="AA288" t="s">
        <v>46</v>
      </c>
      <c r="AB288" t="s">
        <v>46</v>
      </c>
      <c r="AC288" t="s">
        <v>46</v>
      </c>
      <c r="AD288" t="s">
        <v>46</v>
      </c>
      <c r="AE288" t="s">
        <v>46</v>
      </c>
      <c r="AF288" t="s">
        <v>46</v>
      </c>
      <c r="AG288" t="s">
        <v>46</v>
      </c>
      <c r="AH288" t="s">
        <v>46</v>
      </c>
      <c r="AI288" t="s">
        <v>46</v>
      </c>
      <c r="AJ288" t="s">
        <v>46</v>
      </c>
      <c r="AK288" t="s">
        <v>46</v>
      </c>
    </row>
    <row r="289" spans="1:37" x14ac:dyDescent="0.2">
      <c r="A289" t="s">
        <v>1892</v>
      </c>
      <c r="B289" t="s">
        <v>1893</v>
      </c>
      <c r="C289" t="s">
        <v>39</v>
      </c>
      <c r="D289" t="s">
        <v>40</v>
      </c>
      <c r="E289" t="s">
        <v>1893</v>
      </c>
      <c r="F289" t="s">
        <v>40</v>
      </c>
      <c r="G289" t="s">
        <v>1892</v>
      </c>
      <c r="H289" t="s">
        <v>1894</v>
      </c>
      <c r="I289" t="s">
        <v>1895</v>
      </c>
      <c r="J289" t="s">
        <v>1896</v>
      </c>
      <c r="K289" t="s">
        <v>1897</v>
      </c>
      <c r="M289" t="s">
        <v>1898</v>
      </c>
      <c r="N289" t="s">
        <v>474</v>
      </c>
      <c r="R289" t="s">
        <v>46</v>
      </c>
      <c r="S289" t="s">
        <v>68</v>
      </c>
      <c r="T289" t="s">
        <v>68</v>
      </c>
      <c r="U289" t="s">
        <v>46</v>
      </c>
      <c r="V289" t="s">
        <v>46</v>
      </c>
      <c r="W289" t="s">
        <v>46</v>
      </c>
      <c r="X289" t="s">
        <v>46</v>
      </c>
      <c r="Y289" t="s">
        <v>46</v>
      </c>
      <c r="Z289" t="s">
        <v>46</v>
      </c>
      <c r="AA289" t="s">
        <v>46</v>
      </c>
      <c r="AB289" t="s">
        <v>46</v>
      </c>
      <c r="AC289" t="s">
        <v>46</v>
      </c>
      <c r="AD289" t="s">
        <v>46</v>
      </c>
      <c r="AE289" t="s">
        <v>46</v>
      </c>
      <c r="AF289" t="s">
        <v>46</v>
      </c>
      <c r="AG289" t="s">
        <v>46</v>
      </c>
      <c r="AH289" t="s">
        <v>46</v>
      </c>
      <c r="AI289" t="s">
        <v>46</v>
      </c>
      <c r="AJ289" t="s">
        <v>46</v>
      </c>
      <c r="AK289" t="s">
        <v>46</v>
      </c>
    </row>
    <row r="290" spans="1:37" x14ac:dyDescent="0.2">
      <c r="A290" t="s">
        <v>1899</v>
      </c>
      <c r="B290" t="s">
        <v>1900</v>
      </c>
      <c r="C290" t="s">
        <v>39</v>
      </c>
      <c r="D290" t="s">
        <v>40</v>
      </c>
      <c r="E290" t="s">
        <v>1900</v>
      </c>
      <c r="F290" t="s">
        <v>40</v>
      </c>
      <c r="G290" t="s">
        <v>1899</v>
      </c>
      <c r="H290" t="s">
        <v>1901</v>
      </c>
      <c r="I290" t="s">
        <v>1902</v>
      </c>
      <c r="J290" t="s">
        <v>1903</v>
      </c>
      <c r="K290" t="s">
        <v>1904</v>
      </c>
      <c r="M290" t="s">
        <v>426</v>
      </c>
      <c r="P290" t="s">
        <v>1905</v>
      </c>
      <c r="R290" t="s">
        <v>46</v>
      </c>
      <c r="S290" t="s">
        <v>68</v>
      </c>
      <c r="T290" t="s">
        <v>68</v>
      </c>
      <c r="U290" t="s">
        <v>68</v>
      </c>
      <c r="V290" t="s">
        <v>46</v>
      </c>
      <c r="W290" t="s">
        <v>68</v>
      </c>
      <c r="X290" t="s">
        <v>46</v>
      </c>
      <c r="Y290" t="s">
        <v>46</v>
      </c>
      <c r="Z290" t="s">
        <v>46</v>
      </c>
      <c r="AA290" t="s">
        <v>46</v>
      </c>
      <c r="AB290" t="s">
        <v>68</v>
      </c>
      <c r="AC290" t="s">
        <v>68</v>
      </c>
      <c r="AD290" t="s">
        <v>68</v>
      </c>
      <c r="AE290" t="s">
        <v>46</v>
      </c>
      <c r="AF290" t="s">
        <v>68</v>
      </c>
      <c r="AG290" t="s">
        <v>46</v>
      </c>
      <c r="AH290" t="s">
        <v>68</v>
      </c>
      <c r="AI290" t="s">
        <v>46</v>
      </c>
      <c r="AJ290" t="s">
        <v>46</v>
      </c>
      <c r="AK290" t="s">
        <v>68</v>
      </c>
    </row>
    <row r="291" spans="1:37" x14ac:dyDescent="0.2">
      <c r="A291" t="s">
        <v>1906</v>
      </c>
      <c r="B291" t="s">
        <v>1907</v>
      </c>
      <c r="C291" t="s">
        <v>39</v>
      </c>
      <c r="D291" t="s">
        <v>40</v>
      </c>
      <c r="E291" t="s">
        <v>1907</v>
      </c>
      <c r="F291" t="s">
        <v>40</v>
      </c>
      <c r="G291" t="s">
        <v>1906</v>
      </c>
      <c r="H291" t="s">
        <v>1908</v>
      </c>
      <c r="I291" t="s">
        <v>1909</v>
      </c>
      <c r="J291" t="s">
        <v>1910</v>
      </c>
      <c r="K291" t="s">
        <v>1911</v>
      </c>
      <c r="M291" t="s">
        <v>44</v>
      </c>
      <c r="N291" t="s">
        <v>316</v>
      </c>
      <c r="R291" t="s">
        <v>46</v>
      </c>
      <c r="S291" t="s">
        <v>46</v>
      </c>
      <c r="T291" t="s">
        <v>46</v>
      </c>
      <c r="U291" t="s">
        <v>68</v>
      </c>
      <c r="V291" t="s">
        <v>46</v>
      </c>
      <c r="W291" t="s">
        <v>46</v>
      </c>
      <c r="X291" t="s">
        <v>46</v>
      </c>
      <c r="Y291" t="s">
        <v>46</v>
      </c>
      <c r="Z291" t="s">
        <v>46</v>
      </c>
      <c r="AA291" t="s">
        <v>46</v>
      </c>
      <c r="AB291" t="s">
        <v>46</v>
      </c>
      <c r="AC291" t="s">
        <v>46</v>
      </c>
      <c r="AD291" t="s">
        <v>46</v>
      </c>
      <c r="AE291" t="s">
        <v>46</v>
      </c>
      <c r="AF291" t="s">
        <v>46</v>
      </c>
      <c r="AG291" t="s">
        <v>46</v>
      </c>
      <c r="AH291" t="s">
        <v>46</v>
      </c>
      <c r="AI291" t="s">
        <v>46</v>
      </c>
      <c r="AJ291" t="s">
        <v>46</v>
      </c>
      <c r="AK291" t="s">
        <v>46</v>
      </c>
    </row>
    <row r="292" spans="1:37" x14ac:dyDescent="0.2">
      <c r="A292" t="s">
        <v>1912</v>
      </c>
      <c r="B292" t="s">
        <v>1913</v>
      </c>
      <c r="C292" t="s">
        <v>39</v>
      </c>
      <c r="D292" t="s">
        <v>40</v>
      </c>
      <c r="E292" t="s">
        <v>1913</v>
      </c>
      <c r="F292" t="s">
        <v>40</v>
      </c>
      <c r="G292" t="s">
        <v>1912</v>
      </c>
      <c r="H292" t="s">
        <v>1914</v>
      </c>
      <c r="I292" t="s">
        <v>1915</v>
      </c>
      <c r="J292" t="s">
        <v>1916</v>
      </c>
      <c r="M292" t="s">
        <v>44</v>
      </c>
      <c r="R292" t="s">
        <v>46</v>
      </c>
      <c r="S292" t="s">
        <v>46</v>
      </c>
      <c r="T292" t="s">
        <v>46</v>
      </c>
      <c r="U292" t="s">
        <v>46</v>
      </c>
      <c r="V292" t="s">
        <v>46</v>
      </c>
      <c r="W292" t="s">
        <v>46</v>
      </c>
      <c r="X292" t="s">
        <v>46</v>
      </c>
      <c r="Y292" t="s">
        <v>46</v>
      </c>
      <c r="Z292" t="s">
        <v>46</v>
      </c>
      <c r="AA292" t="s">
        <v>46</v>
      </c>
      <c r="AB292" t="s">
        <v>46</v>
      </c>
      <c r="AC292" t="s">
        <v>46</v>
      </c>
      <c r="AD292" t="s">
        <v>46</v>
      </c>
      <c r="AE292" t="s">
        <v>46</v>
      </c>
      <c r="AF292" t="s">
        <v>46</v>
      </c>
      <c r="AG292" t="s">
        <v>46</v>
      </c>
      <c r="AH292" t="s">
        <v>46</v>
      </c>
      <c r="AI292" t="s">
        <v>46</v>
      </c>
      <c r="AJ292" t="s">
        <v>46</v>
      </c>
      <c r="AK292" t="s">
        <v>46</v>
      </c>
    </row>
    <row r="293" spans="1:37" x14ac:dyDescent="0.2">
      <c r="A293" t="s">
        <v>1917</v>
      </c>
      <c r="B293" t="s">
        <v>1918</v>
      </c>
      <c r="C293" t="s">
        <v>39</v>
      </c>
      <c r="D293" t="s">
        <v>40</v>
      </c>
      <c r="E293" t="s">
        <v>1918</v>
      </c>
      <c r="F293" t="s">
        <v>40</v>
      </c>
      <c r="G293" t="s">
        <v>1917</v>
      </c>
      <c r="H293" t="s">
        <v>1919</v>
      </c>
      <c r="R293" t="s">
        <v>46</v>
      </c>
      <c r="S293" t="s">
        <v>46</v>
      </c>
      <c r="T293" t="s">
        <v>46</v>
      </c>
      <c r="U293" t="s">
        <v>46</v>
      </c>
      <c r="V293" t="s">
        <v>46</v>
      </c>
      <c r="W293" t="s">
        <v>46</v>
      </c>
      <c r="X293" t="s">
        <v>46</v>
      </c>
      <c r="Y293" t="s">
        <v>46</v>
      </c>
      <c r="Z293" t="s">
        <v>46</v>
      </c>
      <c r="AA293" t="s">
        <v>46</v>
      </c>
      <c r="AB293" t="s">
        <v>46</v>
      </c>
      <c r="AC293" t="s">
        <v>46</v>
      </c>
      <c r="AD293" t="s">
        <v>46</v>
      </c>
      <c r="AE293" t="s">
        <v>46</v>
      </c>
      <c r="AF293" t="s">
        <v>46</v>
      </c>
      <c r="AG293" t="s">
        <v>46</v>
      </c>
      <c r="AH293" t="s">
        <v>46</v>
      </c>
      <c r="AI293" t="s">
        <v>46</v>
      </c>
      <c r="AJ293" t="s">
        <v>46</v>
      </c>
      <c r="AK293" t="s">
        <v>46</v>
      </c>
    </row>
    <row r="294" spans="1:37" x14ac:dyDescent="0.2">
      <c r="A294" t="s">
        <v>1920</v>
      </c>
      <c r="B294" t="s">
        <v>1921</v>
      </c>
      <c r="C294" t="s">
        <v>39</v>
      </c>
      <c r="D294" t="s">
        <v>40</v>
      </c>
      <c r="E294" t="s">
        <v>1921</v>
      </c>
      <c r="F294" t="s">
        <v>40</v>
      </c>
      <c r="G294" t="s">
        <v>1920</v>
      </c>
      <c r="H294" t="s">
        <v>1922</v>
      </c>
      <c r="I294" t="s">
        <v>1923</v>
      </c>
      <c r="J294" t="s">
        <v>1924</v>
      </c>
      <c r="K294" t="s">
        <v>1925</v>
      </c>
      <c r="M294" t="s">
        <v>426</v>
      </c>
      <c r="N294" t="s">
        <v>482</v>
      </c>
      <c r="P294" t="s">
        <v>1926</v>
      </c>
      <c r="Q294" t="s">
        <v>1927</v>
      </c>
      <c r="R294" t="s">
        <v>68</v>
      </c>
      <c r="S294" t="s">
        <v>46</v>
      </c>
      <c r="T294" t="s">
        <v>46</v>
      </c>
      <c r="U294" t="s">
        <v>46</v>
      </c>
      <c r="V294" t="s">
        <v>46</v>
      </c>
      <c r="W294" t="s">
        <v>46</v>
      </c>
      <c r="X294" t="s">
        <v>46</v>
      </c>
      <c r="Y294" t="s">
        <v>68</v>
      </c>
      <c r="Z294" t="s">
        <v>46</v>
      </c>
      <c r="AA294" t="s">
        <v>68</v>
      </c>
      <c r="AB294" t="s">
        <v>46</v>
      </c>
      <c r="AC294" t="s">
        <v>46</v>
      </c>
      <c r="AD294" t="s">
        <v>68</v>
      </c>
      <c r="AE294" t="s">
        <v>46</v>
      </c>
      <c r="AF294" t="s">
        <v>46</v>
      </c>
      <c r="AG294" t="s">
        <v>46</v>
      </c>
      <c r="AH294" t="s">
        <v>46</v>
      </c>
      <c r="AI294" t="s">
        <v>46</v>
      </c>
      <c r="AJ294" t="s">
        <v>46</v>
      </c>
      <c r="AK294" t="s">
        <v>46</v>
      </c>
    </row>
    <row r="295" spans="1:37" x14ac:dyDescent="0.2">
      <c r="A295" t="s">
        <v>1928</v>
      </c>
      <c r="B295" t="s">
        <v>1929</v>
      </c>
      <c r="C295" t="s">
        <v>39</v>
      </c>
      <c r="D295" t="s">
        <v>40</v>
      </c>
      <c r="E295" t="s">
        <v>1929</v>
      </c>
      <c r="F295" t="s">
        <v>40</v>
      </c>
      <c r="G295" t="s">
        <v>1928</v>
      </c>
      <c r="H295" t="s">
        <v>1930</v>
      </c>
      <c r="I295" t="s">
        <v>1931</v>
      </c>
      <c r="J295" t="s">
        <v>1932</v>
      </c>
      <c r="K295" t="s">
        <v>1933</v>
      </c>
      <c r="M295" t="s">
        <v>1934</v>
      </c>
      <c r="Q295" t="s">
        <v>864</v>
      </c>
      <c r="R295" t="s">
        <v>46</v>
      </c>
      <c r="S295" t="s">
        <v>46</v>
      </c>
      <c r="T295" t="s">
        <v>46</v>
      </c>
      <c r="U295" t="s">
        <v>46</v>
      </c>
      <c r="V295" t="s">
        <v>46</v>
      </c>
      <c r="W295" t="s">
        <v>68</v>
      </c>
      <c r="X295" t="s">
        <v>46</v>
      </c>
      <c r="Y295" t="s">
        <v>46</v>
      </c>
      <c r="Z295" t="s">
        <v>46</v>
      </c>
      <c r="AA295" t="s">
        <v>46</v>
      </c>
      <c r="AB295" t="s">
        <v>46</v>
      </c>
      <c r="AC295" t="s">
        <v>46</v>
      </c>
      <c r="AD295" t="s">
        <v>46</v>
      </c>
      <c r="AE295" t="s">
        <v>46</v>
      </c>
      <c r="AF295" t="s">
        <v>46</v>
      </c>
      <c r="AG295" t="s">
        <v>46</v>
      </c>
      <c r="AH295" t="s">
        <v>46</v>
      </c>
      <c r="AI295" t="s">
        <v>46</v>
      </c>
      <c r="AJ295" t="s">
        <v>68</v>
      </c>
      <c r="AK295" t="s">
        <v>46</v>
      </c>
    </row>
    <row r="296" spans="1:37" x14ac:dyDescent="0.2">
      <c r="A296" t="s">
        <v>1935</v>
      </c>
      <c r="B296" t="s">
        <v>1936</v>
      </c>
      <c r="C296" t="s">
        <v>39</v>
      </c>
      <c r="D296" t="s">
        <v>40</v>
      </c>
      <c r="E296" t="s">
        <v>1936</v>
      </c>
      <c r="F296" t="s">
        <v>40</v>
      </c>
      <c r="G296" t="s">
        <v>1935</v>
      </c>
      <c r="H296" t="s">
        <v>1937</v>
      </c>
      <c r="I296" t="s">
        <v>1938</v>
      </c>
      <c r="J296" t="s">
        <v>1939</v>
      </c>
      <c r="M296" t="s">
        <v>44</v>
      </c>
      <c r="N296" t="s">
        <v>1940</v>
      </c>
      <c r="R296" t="s">
        <v>46</v>
      </c>
      <c r="S296" t="s">
        <v>46</v>
      </c>
      <c r="T296" t="s">
        <v>46</v>
      </c>
      <c r="U296" t="s">
        <v>46</v>
      </c>
      <c r="V296" t="s">
        <v>46</v>
      </c>
      <c r="W296" t="s">
        <v>46</v>
      </c>
      <c r="X296" t="s">
        <v>46</v>
      </c>
      <c r="Y296" t="s">
        <v>46</v>
      </c>
      <c r="Z296" t="s">
        <v>46</v>
      </c>
      <c r="AA296" t="s">
        <v>46</v>
      </c>
      <c r="AB296" t="s">
        <v>46</v>
      </c>
      <c r="AC296" t="s">
        <v>46</v>
      </c>
      <c r="AD296" t="s">
        <v>46</v>
      </c>
      <c r="AE296" t="s">
        <v>46</v>
      </c>
      <c r="AF296" t="s">
        <v>46</v>
      </c>
      <c r="AG296" t="s">
        <v>46</v>
      </c>
      <c r="AH296" t="s">
        <v>46</v>
      </c>
      <c r="AI296" t="s">
        <v>46</v>
      </c>
      <c r="AJ296" t="s">
        <v>46</v>
      </c>
      <c r="AK296" t="s">
        <v>46</v>
      </c>
    </row>
    <row r="297" spans="1:37" x14ac:dyDescent="0.2">
      <c r="A297" t="s">
        <v>1941</v>
      </c>
      <c r="B297" t="s">
        <v>1942</v>
      </c>
      <c r="C297" t="s">
        <v>39</v>
      </c>
      <c r="D297" t="s">
        <v>40</v>
      </c>
      <c r="E297" t="s">
        <v>1942</v>
      </c>
      <c r="F297" t="s">
        <v>40</v>
      </c>
      <c r="G297" t="s">
        <v>1941</v>
      </c>
      <c r="H297" t="s">
        <v>1943</v>
      </c>
      <c r="I297" t="s">
        <v>1944</v>
      </c>
      <c r="J297" t="s">
        <v>1945</v>
      </c>
      <c r="K297" t="s">
        <v>1946</v>
      </c>
      <c r="M297" t="s">
        <v>44</v>
      </c>
      <c r="N297" t="s">
        <v>1947</v>
      </c>
      <c r="R297" t="s">
        <v>46</v>
      </c>
      <c r="S297" t="s">
        <v>46</v>
      </c>
      <c r="T297" t="s">
        <v>46</v>
      </c>
      <c r="U297" t="s">
        <v>46</v>
      </c>
      <c r="V297" t="s">
        <v>46</v>
      </c>
      <c r="W297" t="s">
        <v>46</v>
      </c>
      <c r="X297" t="s">
        <v>46</v>
      </c>
      <c r="Y297" t="s">
        <v>46</v>
      </c>
      <c r="Z297" t="s">
        <v>46</v>
      </c>
      <c r="AA297" t="s">
        <v>46</v>
      </c>
      <c r="AB297" t="s">
        <v>46</v>
      </c>
      <c r="AC297" t="s">
        <v>46</v>
      </c>
      <c r="AD297" t="s">
        <v>46</v>
      </c>
      <c r="AE297" t="s">
        <v>46</v>
      </c>
      <c r="AF297" t="s">
        <v>46</v>
      </c>
      <c r="AG297" t="s">
        <v>46</v>
      </c>
      <c r="AH297" t="s">
        <v>46</v>
      </c>
      <c r="AI297" t="s">
        <v>46</v>
      </c>
      <c r="AJ297" t="s">
        <v>46</v>
      </c>
      <c r="AK297" t="s">
        <v>46</v>
      </c>
    </row>
    <row r="298" spans="1:37" x14ac:dyDescent="0.2">
      <c r="A298" t="s">
        <v>1948</v>
      </c>
      <c r="B298" t="s">
        <v>1949</v>
      </c>
      <c r="C298" t="s">
        <v>39</v>
      </c>
      <c r="D298" t="s">
        <v>40</v>
      </c>
      <c r="E298" t="s">
        <v>1949</v>
      </c>
      <c r="F298" t="s">
        <v>40</v>
      </c>
      <c r="G298" t="s">
        <v>1948</v>
      </c>
      <c r="H298" t="s">
        <v>1950</v>
      </c>
      <c r="I298" t="s">
        <v>1951</v>
      </c>
      <c r="J298" t="s">
        <v>1952</v>
      </c>
      <c r="K298" t="s">
        <v>1953</v>
      </c>
      <c r="M298" t="s">
        <v>1954</v>
      </c>
      <c r="O298" t="s">
        <v>1955</v>
      </c>
      <c r="R298" t="s">
        <v>46</v>
      </c>
      <c r="S298" t="s">
        <v>46</v>
      </c>
      <c r="T298" t="s">
        <v>46</v>
      </c>
      <c r="U298" t="s">
        <v>46</v>
      </c>
      <c r="V298" t="s">
        <v>68</v>
      </c>
      <c r="W298" t="s">
        <v>46</v>
      </c>
      <c r="X298" t="s">
        <v>46</v>
      </c>
      <c r="Y298" t="s">
        <v>46</v>
      </c>
      <c r="Z298" t="s">
        <v>46</v>
      </c>
      <c r="AA298" t="s">
        <v>46</v>
      </c>
      <c r="AB298" t="s">
        <v>46</v>
      </c>
      <c r="AC298" t="s">
        <v>46</v>
      </c>
      <c r="AD298" t="s">
        <v>46</v>
      </c>
      <c r="AE298" t="s">
        <v>46</v>
      </c>
      <c r="AF298" t="s">
        <v>46</v>
      </c>
      <c r="AG298" t="s">
        <v>46</v>
      </c>
      <c r="AH298" t="s">
        <v>46</v>
      </c>
      <c r="AI298" t="s">
        <v>68</v>
      </c>
      <c r="AJ298" t="s">
        <v>46</v>
      </c>
      <c r="AK298" t="s">
        <v>46</v>
      </c>
    </row>
    <row r="299" spans="1:37" x14ac:dyDescent="0.2">
      <c r="A299" t="s">
        <v>1956</v>
      </c>
      <c r="B299" t="s">
        <v>1957</v>
      </c>
      <c r="C299" t="s">
        <v>39</v>
      </c>
      <c r="D299" t="s">
        <v>40</v>
      </c>
      <c r="E299" t="s">
        <v>1957</v>
      </c>
      <c r="F299" t="s">
        <v>40</v>
      </c>
      <c r="G299" t="s">
        <v>1956</v>
      </c>
      <c r="H299" t="s">
        <v>1958</v>
      </c>
      <c r="I299" t="s">
        <v>1959</v>
      </c>
      <c r="J299" t="s">
        <v>1960</v>
      </c>
      <c r="K299" t="s">
        <v>1961</v>
      </c>
      <c r="M299" t="s">
        <v>1962</v>
      </c>
      <c r="N299" t="s">
        <v>189</v>
      </c>
      <c r="R299" t="s">
        <v>46</v>
      </c>
      <c r="S299" t="s">
        <v>46</v>
      </c>
      <c r="T299" t="s">
        <v>68</v>
      </c>
      <c r="U299" t="s">
        <v>46</v>
      </c>
      <c r="V299" t="s">
        <v>46</v>
      </c>
      <c r="W299" t="s">
        <v>46</v>
      </c>
      <c r="X299" t="s">
        <v>46</v>
      </c>
      <c r="Y299" t="s">
        <v>46</v>
      </c>
      <c r="Z299" t="s">
        <v>46</v>
      </c>
      <c r="AA299" t="s">
        <v>46</v>
      </c>
      <c r="AB299" t="s">
        <v>46</v>
      </c>
      <c r="AC299" t="s">
        <v>46</v>
      </c>
      <c r="AD299" t="s">
        <v>46</v>
      </c>
      <c r="AE299" t="s">
        <v>46</v>
      </c>
      <c r="AF299" t="s">
        <v>46</v>
      </c>
      <c r="AG299" t="s">
        <v>46</v>
      </c>
      <c r="AH299" t="s">
        <v>46</v>
      </c>
      <c r="AI299" t="s">
        <v>46</v>
      </c>
      <c r="AJ299" t="s">
        <v>68</v>
      </c>
      <c r="AK299" t="s">
        <v>46</v>
      </c>
    </row>
    <row r="300" spans="1:37" x14ac:dyDescent="0.2">
      <c r="A300" t="s">
        <v>1963</v>
      </c>
      <c r="B300" t="s">
        <v>1964</v>
      </c>
      <c r="C300" t="s">
        <v>39</v>
      </c>
      <c r="D300" t="s">
        <v>40</v>
      </c>
      <c r="E300" t="s">
        <v>1964</v>
      </c>
      <c r="F300" t="s">
        <v>40</v>
      </c>
      <c r="G300" t="s">
        <v>1963</v>
      </c>
      <c r="H300" t="s">
        <v>1965</v>
      </c>
      <c r="I300" t="s">
        <v>1966</v>
      </c>
      <c r="J300" t="s">
        <v>1967</v>
      </c>
      <c r="K300" t="s">
        <v>1968</v>
      </c>
      <c r="L300" t="s">
        <v>456</v>
      </c>
      <c r="M300" t="s">
        <v>1969</v>
      </c>
      <c r="N300" t="s">
        <v>1970</v>
      </c>
      <c r="P300" t="s">
        <v>1971</v>
      </c>
      <c r="R300" t="s">
        <v>68</v>
      </c>
      <c r="S300" t="s">
        <v>68</v>
      </c>
      <c r="T300" t="s">
        <v>46</v>
      </c>
      <c r="U300" t="s">
        <v>68</v>
      </c>
      <c r="V300" t="s">
        <v>68</v>
      </c>
      <c r="W300" t="s">
        <v>68</v>
      </c>
      <c r="X300" t="s">
        <v>46</v>
      </c>
      <c r="Y300" t="s">
        <v>68</v>
      </c>
      <c r="Z300" t="s">
        <v>68</v>
      </c>
      <c r="AA300" t="s">
        <v>68</v>
      </c>
      <c r="AB300" t="s">
        <v>46</v>
      </c>
      <c r="AC300" t="s">
        <v>46</v>
      </c>
      <c r="AD300" t="s">
        <v>68</v>
      </c>
      <c r="AE300" t="s">
        <v>68</v>
      </c>
      <c r="AF300" t="s">
        <v>46</v>
      </c>
      <c r="AG300" t="s">
        <v>46</v>
      </c>
      <c r="AH300" t="s">
        <v>68</v>
      </c>
      <c r="AI300" t="s">
        <v>46</v>
      </c>
      <c r="AJ300" t="s">
        <v>46</v>
      </c>
      <c r="AK300" t="s">
        <v>46</v>
      </c>
    </row>
    <row r="301" spans="1:37" x14ac:dyDescent="0.2">
      <c r="A301" t="s">
        <v>1972</v>
      </c>
      <c r="B301" t="s">
        <v>1973</v>
      </c>
      <c r="C301" t="s">
        <v>39</v>
      </c>
      <c r="D301" t="s">
        <v>40</v>
      </c>
      <c r="E301" t="s">
        <v>1973</v>
      </c>
      <c r="F301" t="s">
        <v>40</v>
      </c>
      <c r="G301" t="s">
        <v>1972</v>
      </c>
      <c r="H301" t="s">
        <v>1974</v>
      </c>
      <c r="I301" t="s">
        <v>1975</v>
      </c>
      <c r="J301" t="s">
        <v>1976</v>
      </c>
      <c r="K301" t="s">
        <v>1977</v>
      </c>
      <c r="M301" t="s">
        <v>1978</v>
      </c>
      <c r="N301" t="s">
        <v>222</v>
      </c>
      <c r="P301" t="s">
        <v>1979</v>
      </c>
      <c r="R301" t="s">
        <v>46</v>
      </c>
      <c r="S301" t="s">
        <v>46</v>
      </c>
      <c r="T301" t="s">
        <v>46</v>
      </c>
      <c r="U301" t="s">
        <v>46</v>
      </c>
      <c r="V301" t="s">
        <v>46</v>
      </c>
      <c r="W301" t="s">
        <v>46</v>
      </c>
      <c r="X301" t="s">
        <v>46</v>
      </c>
      <c r="Y301" t="s">
        <v>46</v>
      </c>
      <c r="Z301" t="s">
        <v>46</v>
      </c>
      <c r="AA301" t="s">
        <v>68</v>
      </c>
      <c r="AB301" t="s">
        <v>46</v>
      </c>
      <c r="AC301" t="s">
        <v>46</v>
      </c>
      <c r="AD301" t="s">
        <v>46</v>
      </c>
      <c r="AE301" t="s">
        <v>46</v>
      </c>
      <c r="AF301" t="s">
        <v>46</v>
      </c>
      <c r="AG301" t="s">
        <v>46</v>
      </c>
      <c r="AH301" t="s">
        <v>46</v>
      </c>
      <c r="AI301" t="s">
        <v>46</v>
      </c>
      <c r="AJ301" t="s">
        <v>46</v>
      </c>
      <c r="AK301" t="s">
        <v>46</v>
      </c>
    </row>
    <row r="302" spans="1:37" x14ac:dyDescent="0.2">
      <c r="A302" t="s">
        <v>1980</v>
      </c>
      <c r="B302" t="s">
        <v>1981</v>
      </c>
      <c r="C302" t="s">
        <v>39</v>
      </c>
      <c r="D302" t="s">
        <v>40</v>
      </c>
      <c r="E302" t="s">
        <v>1981</v>
      </c>
      <c r="F302" t="s">
        <v>40</v>
      </c>
      <c r="G302" t="s">
        <v>1980</v>
      </c>
      <c r="H302" t="s">
        <v>1982</v>
      </c>
      <c r="I302" t="s">
        <v>1983</v>
      </c>
      <c r="J302" t="s">
        <v>1984</v>
      </c>
      <c r="K302" t="s">
        <v>1985</v>
      </c>
      <c r="M302" t="s">
        <v>1986</v>
      </c>
      <c r="R302" t="s">
        <v>46</v>
      </c>
      <c r="S302" t="s">
        <v>46</v>
      </c>
      <c r="T302" t="s">
        <v>46</v>
      </c>
      <c r="U302" t="s">
        <v>46</v>
      </c>
      <c r="V302" t="s">
        <v>46</v>
      </c>
      <c r="W302" t="s">
        <v>46</v>
      </c>
      <c r="X302" t="s">
        <v>68</v>
      </c>
      <c r="Y302" t="s">
        <v>46</v>
      </c>
      <c r="Z302" t="s">
        <v>46</v>
      </c>
      <c r="AA302" t="s">
        <v>46</v>
      </c>
      <c r="AB302" t="s">
        <v>46</v>
      </c>
      <c r="AC302" t="s">
        <v>46</v>
      </c>
      <c r="AD302" t="s">
        <v>46</v>
      </c>
      <c r="AE302" t="s">
        <v>46</v>
      </c>
      <c r="AF302" t="s">
        <v>46</v>
      </c>
      <c r="AG302" t="s">
        <v>46</v>
      </c>
      <c r="AH302" t="s">
        <v>46</v>
      </c>
      <c r="AI302" t="s">
        <v>46</v>
      </c>
      <c r="AJ302" t="s">
        <v>46</v>
      </c>
      <c r="AK302" t="s">
        <v>46</v>
      </c>
    </row>
    <row r="303" spans="1:37" x14ac:dyDescent="0.2">
      <c r="A303" t="s">
        <v>1987</v>
      </c>
      <c r="B303" t="s">
        <v>1988</v>
      </c>
      <c r="C303" t="s">
        <v>39</v>
      </c>
      <c r="D303" t="s">
        <v>40</v>
      </c>
      <c r="E303" t="s">
        <v>1988</v>
      </c>
      <c r="F303" t="s">
        <v>40</v>
      </c>
      <c r="G303" t="s">
        <v>1987</v>
      </c>
      <c r="H303" t="s">
        <v>1989</v>
      </c>
      <c r="I303" t="s">
        <v>1990</v>
      </c>
      <c r="J303" t="s">
        <v>1991</v>
      </c>
      <c r="K303" t="s">
        <v>1992</v>
      </c>
      <c r="M303" t="s">
        <v>1993</v>
      </c>
      <c r="N303" t="s">
        <v>167</v>
      </c>
      <c r="Q303" t="s">
        <v>1891</v>
      </c>
      <c r="R303" t="s">
        <v>46</v>
      </c>
      <c r="S303" t="s">
        <v>46</v>
      </c>
      <c r="T303" t="s">
        <v>46</v>
      </c>
      <c r="U303" t="s">
        <v>46</v>
      </c>
      <c r="V303" t="s">
        <v>46</v>
      </c>
      <c r="W303" t="s">
        <v>46</v>
      </c>
      <c r="X303" t="s">
        <v>46</v>
      </c>
      <c r="Y303" t="s">
        <v>46</v>
      </c>
      <c r="Z303" t="s">
        <v>46</v>
      </c>
      <c r="AA303" t="s">
        <v>46</v>
      </c>
      <c r="AB303" t="s">
        <v>46</v>
      </c>
      <c r="AC303" t="s">
        <v>46</v>
      </c>
      <c r="AD303" t="s">
        <v>46</v>
      </c>
      <c r="AE303" t="s">
        <v>46</v>
      </c>
      <c r="AF303" t="s">
        <v>46</v>
      </c>
      <c r="AG303" t="s">
        <v>46</v>
      </c>
      <c r="AH303" t="s">
        <v>46</v>
      </c>
      <c r="AI303" t="s">
        <v>46</v>
      </c>
      <c r="AJ303" t="s">
        <v>46</v>
      </c>
      <c r="AK303" t="s">
        <v>68</v>
      </c>
    </row>
    <row r="304" spans="1:37" x14ac:dyDescent="0.2">
      <c r="A304" t="s">
        <v>1994</v>
      </c>
      <c r="B304" t="s">
        <v>1995</v>
      </c>
      <c r="C304" t="s">
        <v>39</v>
      </c>
      <c r="D304" t="s">
        <v>40</v>
      </c>
      <c r="E304" t="s">
        <v>1995</v>
      </c>
      <c r="F304" t="s">
        <v>40</v>
      </c>
      <c r="G304" t="s">
        <v>1994</v>
      </c>
      <c r="H304" t="s">
        <v>1996</v>
      </c>
      <c r="I304" t="s">
        <v>1997</v>
      </c>
      <c r="J304" t="s">
        <v>1998</v>
      </c>
      <c r="K304" t="s">
        <v>1999</v>
      </c>
      <c r="M304" t="s">
        <v>44</v>
      </c>
      <c r="N304" t="s">
        <v>2000</v>
      </c>
      <c r="R304" t="s">
        <v>46</v>
      </c>
      <c r="S304" t="s">
        <v>46</v>
      </c>
      <c r="T304" t="s">
        <v>46</v>
      </c>
      <c r="U304" t="s">
        <v>46</v>
      </c>
      <c r="V304" t="s">
        <v>46</v>
      </c>
      <c r="W304" t="s">
        <v>46</v>
      </c>
      <c r="X304" t="s">
        <v>46</v>
      </c>
      <c r="Y304" t="s">
        <v>46</v>
      </c>
      <c r="Z304" t="s">
        <v>46</v>
      </c>
      <c r="AA304" t="s">
        <v>46</v>
      </c>
      <c r="AB304" t="s">
        <v>46</v>
      </c>
      <c r="AC304" t="s">
        <v>46</v>
      </c>
      <c r="AD304" t="s">
        <v>46</v>
      </c>
      <c r="AE304" t="s">
        <v>46</v>
      </c>
      <c r="AF304" t="s">
        <v>46</v>
      </c>
      <c r="AG304" t="s">
        <v>46</v>
      </c>
      <c r="AH304" t="s">
        <v>46</v>
      </c>
      <c r="AI304" t="s">
        <v>46</v>
      </c>
      <c r="AJ304" t="s">
        <v>46</v>
      </c>
      <c r="AK304" t="s">
        <v>46</v>
      </c>
    </row>
    <row r="305" spans="1:37" x14ac:dyDescent="0.2">
      <c r="A305" t="s">
        <v>2001</v>
      </c>
      <c r="B305" t="s">
        <v>2002</v>
      </c>
      <c r="C305" t="s">
        <v>39</v>
      </c>
      <c r="D305" t="s">
        <v>40</v>
      </c>
      <c r="E305" t="s">
        <v>2002</v>
      </c>
      <c r="F305" t="s">
        <v>40</v>
      </c>
      <c r="G305" t="s">
        <v>2001</v>
      </c>
      <c r="H305" t="s">
        <v>2003</v>
      </c>
      <c r="I305" t="s">
        <v>2004</v>
      </c>
      <c r="J305" t="s">
        <v>2005</v>
      </c>
      <c r="K305" t="s">
        <v>2006</v>
      </c>
      <c r="L305" t="s">
        <v>456</v>
      </c>
      <c r="M305" t="s">
        <v>2007</v>
      </c>
      <c r="N305" t="s">
        <v>2008</v>
      </c>
      <c r="O305" t="s">
        <v>2009</v>
      </c>
      <c r="P305" t="s">
        <v>2010</v>
      </c>
      <c r="Q305" t="s">
        <v>1052</v>
      </c>
      <c r="R305" t="s">
        <v>68</v>
      </c>
      <c r="S305" t="s">
        <v>46</v>
      </c>
      <c r="T305" t="s">
        <v>46</v>
      </c>
      <c r="U305" t="s">
        <v>46</v>
      </c>
      <c r="V305" t="s">
        <v>46</v>
      </c>
      <c r="W305" t="s">
        <v>46</v>
      </c>
      <c r="X305" t="s">
        <v>46</v>
      </c>
      <c r="Y305" t="s">
        <v>46</v>
      </c>
      <c r="Z305" t="s">
        <v>68</v>
      </c>
      <c r="AA305" t="s">
        <v>68</v>
      </c>
      <c r="AB305" t="s">
        <v>46</v>
      </c>
      <c r="AC305" t="s">
        <v>68</v>
      </c>
      <c r="AD305" t="s">
        <v>68</v>
      </c>
      <c r="AE305" t="s">
        <v>46</v>
      </c>
      <c r="AF305" t="s">
        <v>46</v>
      </c>
      <c r="AG305" t="s">
        <v>46</v>
      </c>
      <c r="AH305" t="s">
        <v>46</v>
      </c>
      <c r="AI305" t="s">
        <v>46</v>
      </c>
      <c r="AJ305" t="s">
        <v>46</v>
      </c>
      <c r="AK305" t="s">
        <v>46</v>
      </c>
    </row>
    <row r="306" spans="1:37" x14ac:dyDescent="0.2">
      <c r="A306" t="s">
        <v>2011</v>
      </c>
      <c r="B306" t="s">
        <v>2012</v>
      </c>
      <c r="C306" t="s">
        <v>39</v>
      </c>
      <c r="D306" t="s">
        <v>40</v>
      </c>
      <c r="E306" t="s">
        <v>2012</v>
      </c>
      <c r="F306" t="s">
        <v>40</v>
      </c>
      <c r="G306" t="s">
        <v>2011</v>
      </c>
      <c r="H306" t="s">
        <v>2013</v>
      </c>
      <c r="I306" t="s">
        <v>2014</v>
      </c>
      <c r="J306" t="s">
        <v>2015</v>
      </c>
      <c r="M306" t="s">
        <v>44</v>
      </c>
      <c r="N306" t="s">
        <v>419</v>
      </c>
      <c r="R306" t="s">
        <v>46</v>
      </c>
      <c r="S306" t="s">
        <v>46</v>
      </c>
      <c r="T306" t="s">
        <v>46</v>
      </c>
      <c r="U306" t="s">
        <v>46</v>
      </c>
      <c r="V306" t="s">
        <v>46</v>
      </c>
      <c r="W306" t="s">
        <v>46</v>
      </c>
      <c r="X306" t="s">
        <v>46</v>
      </c>
      <c r="Y306" t="s">
        <v>46</v>
      </c>
      <c r="Z306" t="s">
        <v>46</v>
      </c>
      <c r="AA306" t="s">
        <v>46</v>
      </c>
      <c r="AB306" t="s">
        <v>46</v>
      </c>
      <c r="AC306" t="s">
        <v>46</v>
      </c>
      <c r="AD306" t="s">
        <v>46</v>
      </c>
      <c r="AE306" t="s">
        <v>46</v>
      </c>
      <c r="AF306" t="s">
        <v>46</v>
      </c>
      <c r="AG306" t="s">
        <v>46</v>
      </c>
      <c r="AH306" t="s">
        <v>46</v>
      </c>
      <c r="AI306" t="s">
        <v>68</v>
      </c>
      <c r="AJ306" t="s">
        <v>46</v>
      </c>
      <c r="AK306" t="s">
        <v>46</v>
      </c>
    </row>
    <row r="307" spans="1:37" x14ac:dyDescent="0.2">
      <c r="A307" t="s">
        <v>2016</v>
      </c>
      <c r="B307" t="s">
        <v>2017</v>
      </c>
      <c r="C307" t="s">
        <v>39</v>
      </c>
      <c r="D307" t="s">
        <v>40</v>
      </c>
      <c r="E307" t="s">
        <v>2017</v>
      </c>
      <c r="F307" t="s">
        <v>40</v>
      </c>
      <c r="G307" t="s">
        <v>2016</v>
      </c>
      <c r="H307" t="s">
        <v>2018</v>
      </c>
      <c r="I307" t="s">
        <v>2019</v>
      </c>
      <c r="J307" t="s">
        <v>2020</v>
      </c>
      <c r="K307" t="s">
        <v>2021</v>
      </c>
      <c r="M307" t="s">
        <v>278</v>
      </c>
      <c r="N307" t="s">
        <v>2022</v>
      </c>
      <c r="R307" t="s">
        <v>46</v>
      </c>
      <c r="S307" t="s">
        <v>46</v>
      </c>
      <c r="T307" t="s">
        <v>68</v>
      </c>
      <c r="U307" t="s">
        <v>46</v>
      </c>
      <c r="V307" t="s">
        <v>46</v>
      </c>
      <c r="W307" t="s">
        <v>46</v>
      </c>
      <c r="X307" t="s">
        <v>46</v>
      </c>
      <c r="Y307" t="s">
        <v>46</v>
      </c>
      <c r="Z307" t="s">
        <v>46</v>
      </c>
      <c r="AA307" t="s">
        <v>46</v>
      </c>
      <c r="AB307" t="s">
        <v>46</v>
      </c>
      <c r="AC307" t="s">
        <v>46</v>
      </c>
      <c r="AD307" t="s">
        <v>46</v>
      </c>
      <c r="AE307" t="s">
        <v>46</v>
      </c>
      <c r="AF307" t="s">
        <v>46</v>
      </c>
      <c r="AG307" t="s">
        <v>46</v>
      </c>
      <c r="AH307" t="s">
        <v>46</v>
      </c>
      <c r="AI307" t="s">
        <v>46</v>
      </c>
      <c r="AJ307" t="s">
        <v>46</v>
      </c>
      <c r="AK307" t="s">
        <v>46</v>
      </c>
    </row>
    <row r="308" spans="1:37" x14ac:dyDescent="0.2">
      <c r="A308" t="s">
        <v>2023</v>
      </c>
      <c r="B308" t="s">
        <v>2024</v>
      </c>
      <c r="C308" t="s">
        <v>39</v>
      </c>
      <c r="D308" t="s">
        <v>40</v>
      </c>
      <c r="E308" t="s">
        <v>2024</v>
      </c>
      <c r="F308" t="s">
        <v>40</v>
      </c>
      <c r="G308" t="s">
        <v>2023</v>
      </c>
      <c r="H308" t="s">
        <v>2025</v>
      </c>
      <c r="I308" t="s">
        <v>2026</v>
      </c>
      <c r="J308" t="s">
        <v>2027</v>
      </c>
      <c r="M308" t="s">
        <v>44</v>
      </c>
      <c r="N308" t="s">
        <v>803</v>
      </c>
      <c r="O308" t="s">
        <v>287</v>
      </c>
      <c r="R308" t="s">
        <v>46</v>
      </c>
      <c r="S308" t="s">
        <v>46</v>
      </c>
      <c r="T308" t="s">
        <v>46</v>
      </c>
      <c r="U308" t="s">
        <v>46</v>
      </c>
      <c r="V308" t="s">
        <v>46</v>
      </c>
      <c r="W308" t="s">
        <v>46</v>
      </c>
      <c r="X308" t="s">
        <v>46</v>
      </c>
      <c r="Y308" t="s">
        <v>46</v>
      </c>
      <c r="Z308" t="s">
        <v>46</v>
      </c>
      <c r="AA308" t="s">
        <v>46</v>
      </c>
      <c r="AB308" t="s">
        <v>46</v>
      </c>
      <c r="AC308" t="s">
        <v>46</v>
      </c>
      <c r="AD308" t="s">
        <v>46</v>
      </c>
      <c r="AE308" t="s">
        <v>46</v>
      </c>
      <c r="AF308" t="s">
        <v>46</v>
      </c>
      <c r="AG308" t="s">
        <v>46</v>
      </c>
      <c r="AH308" t="s">
        <v>46</v>
      </c>
      <c r="AI308" t="s">
        <v>46</v>
      </c>
      <c r="AJ308" t="s">
        <v>46</v>
      </c>
      <c r="AK308" t="s">
        <v>46</v>
      </c>
    </row>
    <row r="309" spans="1:37" x14ac:dyDescent="0.2">
      <c r="A309" t="s">
        <v>2028</v>
      </c>
      <c r="B309" t="s">
        <v>2029</v>
      </c>
      <c r="C309" t="s">
        <v>39</v>
      </c>
      <c r="D309" t="s">
        <v>40</v>
      </c>
      <c r="E309" t="s">
        <v>2029</v>
      </c>
      <c r="F309" t="s">
        <v>40</v>
      </c>
      <c r="G309" t="s">
        <v>2028</v>
      </c>
      <c r="H309" t="s">
        <v>2030</v>
      </c>
      <c r="I309" t="s">
        <v>2031</v>
      </c>
      <c r="J309" t="s">
        <v>2032</v>
      </c>
      <c r="K309" t="s">
        <v>2033</v>
      </c>
      <c r="M309" t="s">
        <v>2034</v>
      </c>
      <c r="P309" t="s">
        <v>2035</v>
      </c>
      <c r="Q309" t="s">
        <v>2036</v>
      </c>
      <c r="R309" t="s">
        <v>46</v>
      </c>
      <c r="S309" t="s">
        <v>46</v>
      </c>
      <c r="T309" t="s">
        <v>46</v>
      </c>
      <c r="U309" t="s">
        <v>68</v>
      </c>
      <c r="V309" t="s">
        <v>46</v>
      </c>
      <c r="W309" t="s">
        <v>68</v>
      </c>
      <c r="X309" t="s">
        <v>46</v>
      </c>
      <c r="Y309" t="s">
        <v>46</v>
      </c>
      <c r="Z309" t="s">
        <v>46</v>
      </c>
      <c r="AA309" t="s">
        <v>68</v>
      </c>
      <c r="AB309" t="s">
        <v>46</v>
      </c>
      <c r="AC309" t="s">
        <v>46</v>
      </c>
      <c r="AD309" t="s">
        <v>46</v>
      </c>
      <c r="AE309" t="s">
        <v>68</v>
      </c>
      <c r="AF309" t="s">
        <v>46</v>
      </c>
      <c r="AG309" t="s">
        <v>46</v>
      </c>
      <c r="AH309" t="s">
        <v>46</v>
      </c>
      <c r="AI309" t="s">
        <v>46</v>
      </c>
      <c r="AJ309" t="s">
        <v>46</v>
      </c>
      <c r="AK309" t="s">
        <v>46</v>
      </c>
    </row>
    <row r="310" spans="1:37" x14ac:dyDescent="0.2">
      <c r="A310" t="s">
        <v>2037</v>
      </c>
      <c r="B310" t="s">
        <v>2038</v>
      </c>
      <c r="C310" t="s">
        <v>39</v>
      </c>
      <c r="D310" t="s">
        <v>40</v>
      </c>
      <c r="E310" t="s">
        <v>2038</v>
      </c>
      <c r="F310" t="s">
        <v>40</v>
      </c>
      <c r="G310" t="s">
        <v>2037</v>
      </c>
      <c r="H310" t="s">
        <v>2039</v>
      </c>
      <c r="I310" t="s">
        <v>2040</v>
      </c>
      <c r="J310" t="s">
        <v>2041</v>
      </c>
      <c r="K310" t="s">
        <v>2042</v>
      </c>
      <c r="M310" t="s">
        <v>2043</v>
      </c>
      <c r="R310" t="s">
        <v>46</v>
      </c>
      <c r="S310" t="s">
        <v>46</v>
      </c>
      <c r="T310" t="s">
        <v>46</v>
      </c>
      <c r="U310" t="s">
        <v>46</v>
      </c>
      <c r="V310" t="s">
        <v>46</v>
      </c>
      <c r="W310" t="s">
        <v>46</v>
      </c>
      <c r="X310" t="s">
        <v>46</v>
      </c>
      <c r="Y310" t="s">
        <v>46</v>
      </c>
      <c r="Z310" t="s">
        <v>46</v>
      </c>
      <c r="AA310" t="s">
        <v>46</v>
      </c>
      <c r="AB310" t="s">
        <v>46</v>
      </c>
      <c r="AC310" t="s">
        <v>46</v>
      </c>
      <c r="AD310" t="s">
        <v>46</v>
      </c>
      <c r="AE310" t="s">
        <v>46</v>
      </c>
      <c r="AF310" t="s">
        <v>46</v>
      </c>
      <c r="AG310" t="s">
        <v>46</v>
      </c>
      <c r="AH310" t="s">
        <v>46</v>
      </c>
      <c r="AI310" t="s">
        <v>46</v>
      </c>
      <c r="AJ310" t="s">
        <v>46</v>
      </c>
      <c r="AK310" t="s">
        <v>46</v>
      </c>
    </row>
    <row r="311" spans="1:37" x14ac:dyDescent="0.2">
      <c r="A311" t="s">
        <v>2044</v>
      </c>
      <c r="B311" t="s">
        <v>2045</v>
      </c>
      <c r="C311" t="s">
        <v>39</v>
      </c>
      <c r="D311" t="s">
        <v>40</v>
      </c>
      <c r="E311" t="s">
        <v>2045</v>
      </c>
      <c r="F311" t="s">
        <v>40</v>
      </c>
      <c r="G311" t="s">
        <v>2044</v>
      </c>
      <c r="H311" t="s">
        <v>2046</v>
      </c>
      <c r="I311" t="s">
        <v>2047</v>
      </c>
      <c r="J311" t="s">
        <v>2048</v>
      </c>
      <c r="K311" t="s">
        <v>786</v>
      </c>
      <c r="M311" t="s">
        <v>705</v>
      </c>
      <c r="N311" t="s">
        <v>2049</v>
      </c>
      <c r="R311" t="s">
        <v>46</v>
      </c>
      <c r="S311" t="s">
        <v>46</v>
      </c>
      <c r="T311" t="s">
        <v>46</v>
      </c>
      <c r="U311" t="s">
        <v>46</v>
      </c>
      <c r="V311" t="s">
        <v>46</v>
      </c>
      <c r="W311" t="s">
        <v>46</v>
      </c>
      <c r="X311" t="s">
        <v>46</v>
      </c>
      <c r="Y311" t="s">
        <v>46</v>
      </c>
      <c r="Z311" t="s">
        <v>46</v>
      </c>
      <c r="AA311" t="s">
        <v>46</v>
      </c>
      <c r="AB311" t="s">
        <v>46</v>
      </c>
      <c r="AC311" t="s">
        <v>46</v>
      </c>
      <c r="AD311" t="s">
        <v>46</v>
      </c>
      <c r="AE311" t="s">
        <v>46</v>
      </c>
      <c r="AF311" t="s">
        <v>46</v>
      </c>
      <c r="AG311" t="s">
        <v>46</v>
      </c>
      <c r="AH311" t="s">
        <v>46</v>
      </c>
      <c r="AI311" t="s">
        <v>46</v>
      </c>
      <c r="AJ311" t="s">
        <v>46</v>
      </c>
      <c r="AK311" t="s">
        <v>46</v>
      </c>
    </row>
    <row r="312" spans="1:37" x14ac:dyDescent="0.2">
      <c r="A312" t="s">
        <v>2050</v>
      </c>
      <c r="B312" t="s">
        <v>2051</v>
      </c>
      <c r="C312" t="s">
        <v>39</v>
      </c>
      <c r="D312" t="s">
        <v>40</v>
      </c>
      <c r="E312" t="s">
        <v>2051</v>
      </c>
      <c r="F312" t="s">
        <v>40</v>
      </c>
      <c r="G312" t="s">
        <v>2050</v>
      </c>
      <c r="H312" t="s">
        <v>2052</v>
      </c>
      <c r="I312" t="s">
        <v>2053</v>
      </c>
      <c r="J312" t="s">
        <v>2054</v>
      </c>
      <c r="K312" t="s">
        <v>2055</v>
      </c>
      <c r="M312" t="s">
        <v>705</v>
      </c>
      <c r="R312" t="s">
        <v>46</v>
      </c>
      <c r="S312" t="s">
        <v>46</v>
      </c>
      <c r="T312" t="s">
        <v>68</v>
      </c>
      <c r="U312" t="s">
        <v>46</v>
      </c>
      <c r="V312" t="s">
        <v>46</v>
      </c>
      <c r="W312" t="s">
        <v>46</v>
      </c>
      <c r="X312" t="s">
        <v>46</v>
      </c>
      <c r="Y312" t="s">
        <v>46</v>
      </c>
      <c r="Z312" t="s">
        <v>46</v>
      </c>
      <c r="AA312" t="s">
        <v>46</v>
      </c>
      <c r="AB312" t="s">
        <v>46</v>
      </c>
      <c r="AC312" t="s">
        <v>46</v>
      </c>
      <c r="AD312" t="s">
        <v>46</v>
      </c>
      <c r="AE312" t="s">
        <v>46</v>
      </c>
      <c r="AF312" t="s">
        <v>46</v>
      </c>
      <c r="AG312" t="s">
        <v>46</v>
      </c>
      <c r="AH312" t="s">
        <v>46</v>
      </c>
      <c r="AI312" t="s">
        <v>46</v>
      </c>
      <c r="AJ312" t="s">
        <v>46</v>
      </c>
      <c r="AK312" t="s">
        <v>46</v>
      </c>
    </row>
    <row r="313" spans="1:37" x14ac:dyDescent="0.2">
      <c r="A313" t="s">
        <v>2056</v>
      </c>
      <c r="B313" t="s">
        <v>2057</v>
      </c>
      <c r="C313" t="s">
        <v>39</v>
      </c>
      <c r="D313" t="s">
        <v>40</v>
      </c>
      <c r="E313" t="s">
        <v>2057</v>
      </c>
      <c r="F313" t="s">
        <v>40</v>
      </c>
      <c r="G313" t="s">
        <v>2056</v>
      </c>
      <c r="H313" t="s">
        <v>2058</v>
      </c>
      <c r="I313" t="s">
        <v>2059</v>
      </c>
      <c r="J313" t="s">
        <v>2060</v>
      </c>
      <c r="K313" t="s">
        <v>2061</v>
      </c>
      <c r="N313" t="s">
        <v>2062</v>
      </c>
      <c r="R313" t="s">
        <v>46</v>
      </c>
      <c r="S313" t="s">
        <v>46</v>
      </c>
      <c r="T313" t="s">
        <v>46</v>
      </c>
      <c r="U313" t="s">
        <v>46</v>
      </c>
      <c r="V313" t="s">
        <v>68</v>
      </c>
      <c r="W313" t="s">
        <v>68</v>
      </c>
      <c r="X313" t="s">
        <v>46</v>
      </c>
      <c r="Y313" t="s">
        <v>46</v>
      </c>
      <c r="Z313" t="s">
        <v>46</v>
      </c>
      <c r="AA313" t="s">
        <v>46</v>
      </c>
      <c r="AB313" t="s">
        <v>46</v>
      </c>
      <c r="AC313" t="s">
        <v>46</v>
      </c>
      <c r="AD313" t="s">
        <v>68</v>
      </c>
      <c r="AE313" t="s">
        <v>46</v>
      </c>
      <c r="AF313" t="s">
        <v>46</v>
      </c>
      <c r="AG313" t="s">
        <v>46</v>
      </c>
      <c r="AH313" t="s">
        <v>46</v>
      </c>
      <c r="AI313" t="s">
        <v>46</v>
      </c>
      <c r="AJ313" t="s">
        <v>46</v>
      </c>
      <c r="AK313" t="s">
        <v>46</v>
      </c>
    </row>
    <row r="314" spans="1:37" x14ac:dyDescent="0.2">
      <c r="A314" t="s">
        <v>2063</v>
      </c>
      <c r="B314" t="s">
        <v>2064</v>
      </c>
      <c r="C314" t="s">
        <v>39</v>
      </c>
      <c r="D314" t="s">
        <v>40</v>
      </c>
      <c r="E314" t="s">
        <v>2064</v>
      </c>
      <c r="F314" t="s">
        <v>40</v>
      </c>
      <c r="G314" t="s">
        <v>2063</v>
      </c>
      <c r="H314" t="s">
        <v>2065</v>
      </c>
      <c r="I314" t="s">
        <v>2066</v>
      </c>
      <c r="J314" t="s">
        <v>2067</v>
      </c>
      <c r="K314" t="s">
        <v>2068</v>
      </c>
      <c r="M314" t="s">
        <v>2069</v>
      </c>
      <c r="N314" t="s">
        <v>118</v>
      </c>
      <c r="O314" t="s">
        <v>2070</v>
      </c>
      <c r="P314" t="s">
        <v>2071</v>
      </c>
      <c r="Q314" t="s">
        <v>2072</v>
      </c>
      <c r="R314" t="s">
        <v>46</v>
      </c>
      <c r="S314" t="s">
        <v>46</v>
      </c>
      <c r="T314" t="s">
        <v>68</v>
      </c>
      <c r="U314" t="s">
        <v>46</v>
      </c>
      <c r="V314" t="s">
        <v>46</v>
      </c>
      <c r="W314" t="s">
        <v>46</v>
      </c>
      <c r="X314" t="s">
        <v>46</v>
      </c>
      <c r="Y314" t="s">
        <v>46</v>
      </c>
      <c r="Z314" t="s">
        <v>46</v>
      </c>
      <c r="AA314" t="s">
        <v>46</v>
      </c>
      <c r="AB314" t="s">
        <v>46</v>
      </c>
      <c r="AC314" t="s">
        <v>46</v>
      </c>
      <c r="AD314" t="s">
        <v>46</v>
      </c>
      <c r="AE314" t="s">
        <v>46</v>
      </c>
      <c r="AF314" t="s">
        <v>46</v>
      </c>
      <c r="AG314" t="s">
        <v>46</v>
      </c>
      <c r="AH314" t="s">
        <v>46</v>
      </c>
      <c r="AI314" t="s">
        <v>46</v>
      </c>
      <c r="AJ314" t="s">
        <v>46</v>
      </c>
      <c r="AK314" t="s">
        <v>46</v>
      </c>
    </row>
    <row r="315" spans="1:37" x14ac:dyDescent="0.2">
      <c r="A315" t="s">
        <v>2073</v>
      </c>
      <c r="B315" t="s">
        <v>2074</v>
      </c>
      <c r="C315" t="s">
        <v>39</v>
      </c>
      <c r="D315" t="s">
        <v>40</v>
      </c>
      <c r="E315" t="s">
        <v>2074</v>
      </c>
      <c r="F315" t="s">
        <v>40</v>
      </c>
      <c r="G315" t="s">
        <v>2073</v>
      </c>
      <c r="H315" t="s">
        <v>2075</v>
      </c>
      <c r="I315" t="s">
        <v>2076</v>
      </c>
      <c r="J315" t="s">
        <v>2077</v>
      </c>
      <c r="K315" t="s">
        <v>2078</v>
      </c>
      <c r="L315" t="s">
        <v>456</v>
      </c>
      <c r="M315" t="s">
        <v>2079</v>
      </c>
      <c r="N315" t="s">
        <v>2080</v>
      </c>
      <c r="O315" t="s">
        <v>2081</v>
      </c>
      <c r="P315" t="s">
        <v>2082</v>
      </c>
      <c r="Q315" t="s">
        <v>2083</v>
      </c>
      <c r="R315" t="s">
        <v>68</v>
      </c>
      <c r="S315" t="s">
        <v>68</v>
      </c>
      <c r="T315" t="s">
        <v>68</v>
      </c>
      <c r="U315" t="s">
        <v>68</v>
      </c>
      <c r="V315" t="s">
        <v>46</v>
      </c>
      <c r="W315" t="s">
        <v>46</v>
      </c>
      <c r="X315" t="s">
        <v>46</v>
      </c>
      <c r="Y315" t="s">
        <v>68</v>
      </c>
      <c r="Z315" t="s">
        <v>46</v>
      </c>
      <c r="AA315" t="s">
        <v>68</v>
      </c>
      <c r="AB315" t="s">
        <v>68</v>
      </c>
      <c r="AC315" t="s">
        <v>68</v>
      </c>
      <c r="AD315" t="s">
        <v>68</v>
      </c>
      <c r="AE315" t="s">
        <v>46</v>
      </c>
      <c r="AF315" t="s">
        <v>46</v>
      </c>
      <c r="AG315" t="s">
        <v>46</v>
      </c>
      <c r="AH315" t="s">
        <v>68</v>
      </c>
      <c r="AI315" t="s">
        <v>46</v>
      </c>
      <c r="AJ315" t="s">
        <v>46</v>
      </c>
      <c r="AK315" t="s">
        <v>46</v>
      </c>
    </row>
    <row r="316" spans="1:37" x14ac:dyDescent="0.2">
      <c r="A316" t="s">
        <v>2084</v>
      </c>
      <c r="B316" t="s">
        <v>2085</v>
      </c>
      <c r="C316" t="s">
        <v>39</v>
      </c>
      <c r="D316" t="s">
        <v>40</v>
      </c>
      <c r="E316" t="s">
        <v>2085</v>
      </c>
      <c r="F316" t="s">
        <v>40</v>
      </c>
      <c r="G316" t="s">
        <v>2084</v>
      </c>
      <c r="H316" t="s">
        <v>2086</v>
      </c>
      <c r="I316" t="s">
        <v>2087</v>
      </c>
      <c r="J316" t="s">
        <v>2088</v>
      </c>
      <c r="K316" t="s">
        <v>2089</v>
      </c>
      <c r="M316" t="s">
        <v>85</v>
      </c>
      <c r="N316" t="s">
        <v>2090</v>
      </c>
      <c r="R316" t="s">
        <v>46</v>
      </c>
      <c r="S316" t="s">
        <v>46</v>
      </c>
      <c r="T316" t="s">
        <v>46</v>
      </c>
      <c r="U316" t="s">
        <v>46</v>
      </c>
      <c r="V316" t="s">
        <v>46</v>
      </c>
      <c r="W316" t="s">
        <v>46</v>
      </c>
      <c r="X316" t="s">
        <v>46</v>
      </c>
      <c r="Y316" t="s">
        <v>46</v>
      </c>
      <c r="Z316" t="s">
        <v>46</v>
      </c>
      <c r="AA316" t="s">
        <v>46</v>
      </c>
      <c r="AB316" t="s">
        <v>46</v>
      </c>
      <c r="AC316" t="s">
        <v>46</v>
      </c>
      <c r="AD316" t="s">
        <v>46</v>
      </c>
      <c r="AE316" t="s">
        <v>46</v>
      </c>
      <c r="AF316" t="s">
        <v>46</v>
      </c>
      <c r="AG316" t="s">
        <v>46</v>
      </c>
      <c r="AH316" t="s">
        <v>46</v>
      </c>
      <c r="AI316" t="s">
        <v>46</v>
      </c>
      <c r="AJ316" t="s">
        <v>46</v>
      </c>
      <c r="AK316" t="s">
        <v>46</v>
      </c>
    </row>
    <row r="317" spans="1:37" x14ac:dyDescent="0.2">
      <c r="A317" t="s">
        <v>2091</v>
      </c>
      <c r="B317" t="s">
        <v>2092</v>
      </c>
      <c r="C317" t="s">
        <v>39</v>
      </c>
      <c r="D317" t="s">
        <v>40</v>
      </c>
      <c r="E317" t="s">
        <v>2092</v>
      </c>
      <c r="F317" t="s">
        <v>40</v>
      </c>
      <c r="G317" t="s">
        <v>2091</v>
      </c>
      <c r="H317" t="s">
        <v>2093</v>
      </c>
      <c r="I317" t="s">
        <v>2094</v>
      </c>
      <c r="J317" t="s">
        <v>2095</v>
      </c>
      <c r="K317" t="s">
        <v>2096</v>
      </c>
      <c r="M317" t="s">
        <v>674</v>
      </c>
      <c r="N317" t="s">
        <v>2097</v>
      </c>
      <c r="P317" t="s">
        <v>2098</v>
      </c>
      <c r="Q317" t="s">
        <v>2099</v>
      </c>
      <c r="R317" t="s">
        <v>46</v>
      </c>
      <c r="S317" t="s">
        <v>46</v>
      </c>
      <c r="T317" t="s">
        <v>68</v>
      </c>
      <c r="U317" t="s">
        <v>68</v>
      </c>
      <c r="V317" t="s">
        <v>46</v>
      </c>
      <c r="W317" t="s">
        <v>46</v>
      </c>
      <c r="X317" t="s">
        <v>46</v>
      </c>
      <c r="Y317" t="s">
        <v>46</v>
      </c>
      <c r="Z317" t="s">
        <v>46</v>
      </c>
      <c r="AA317" t="s">
        <v>46</v>
      </c>
      <c r="AB317" t="s">
        <v>46</v>
      </c>
      <c r="AC317" t="s">
        <v>46</v>
      </c>
      <c r="AD317" t="s">
        <v>46</v>
      </c>
      <c r="AE317" t="s">
        <v>46</v>
      </c>
      <c r="AF317" t="s">
        <v>46</v>
      </c>
      <c r="AG317" t="s">
        <v>46</v>
      </c>
      <c r="AH317" t="s">
        <v>46</v>
      </c>
      <c r="AI317" t="s">
        <v>46</v>
      </c>
      <c r="AJ317" t="s">
        <v>46</v>
      </c>
      <c r="AK317" t="s">
        <v>46</v>
      </c>
    </row>
    <row r="318" spans="1:37" x14ac:dyDescent="0.2">
      <c r="A318" t="s">
        <v>2100</v>
      </c>
      <c r="B318" t="s">
        <v>2101</v>
      </c>
      <c r="C318" t="s">
        <v>39</v>
      </c>
      <c r="D318" t="s">
        <v>40</v>
      </c>
      <c r="E318" t="s">
        <v>2101</v>
      </c>
      <c r="F318" t="s">
        <v>40</v>
      </c>
      <c r="G318" t="s">
        <v>2100</v>
      </c>
      <c r="H318" t="s">
        <v>2102</v>
      </c>
      <c r="I318" t="s">
        <v>2103</v>
      </c>
      <c r="J318" t="s">
        <v>2104</v>
      </c>
      <c r="K318" t="s">
        <v>2105</v>
      </c>
      <c r="M318" t="s">
        <v>2106</v>
      </c>
      <c r="N318" t="s">
        <v>467</v>
      </c>
      <c r="P318" t="s">
        <v>2107</v>
      </c>
      <c r="R318" t="s">
        <v>46</v>
      </c>
      <c r="S318" t="s">
        <v>68</v>
      </c>
      <c r="T318" t="s">
        <v>46</v>
      </c>
      <c r="U318" t="s">
        <v>68</v>
      </c>
      <c r="V318" t="s">
        <v>68</v>
      </c>
      <c r="W318" t="s">
        <v>68</v>
      </c>
      <c r="X318" t="s">
        <v>46</v>
      </c>
      <c r="Y318" t="s">
        <v>46</v>
      </c>
      <c r="Z318" t="s">
        <v>46</v>
      </c>
      <c r="AA318" t="s">
        <v>46</v>
      </c>
      <c r="AB318" t="s">
        <v>46</v>
      </c>
      <c r="AC318" t="s">
        <v>46</v>
      </c>
      <c r="AD318" t="s">
        <v>46</v>
      </c>
      <c r="AE318" t="s">
        <v>46</v>
      </c>
      <c r="AF318" t="s">
        <v>46</v>
      </c>
      <c r="AG318" t="s">
        <v>46</v>
      </c>
      <c r="AH318" t="s">
        <v>46</v>
      </c>
      <c r="AI318" t="s">
        <v>46</v>
      </c>
      <c r="AJ318" t="s">
        <v>46</v>
      </c>
      <c r="AK318" t="s">
        <v>68</v>
      </c>
    </row>
    <row r="319" spans="1:37" x14ac:dyDescent="0.2">
      <c r="A319" t="s">
        <v>2108</v>
      </c>
      <c r="B319" t="s">
        <v>2109</v>
      </c>
      <c r="C319" t="s">
        <v>39</v>
      </c>
      <c r="D319" t="s">
        <v>40</v>
      </c>
      <c r="E319" t="s">
        <v>2109</v>
      </c>
      <c r="F319" t="s">
        <v>40</v>
      </c>
      <c r="G319" t="s">
        <v>2108</v>
      </c>
      <c r="H319" t="s">
        <v>2110</v>
      </c>
      <c r="R319" t="s">
        <v>46</v>
      </c>
      <c r="S319" t="s">
        <v>46</v>
      </c>
      <c r="T319" t="s">
        <v>46</v>
      </c>
      <c r="U319" t="s">
        <v>46</v>
      </c>
      <c r="V319" t="s">
        <v>46</v>
      </c>
      <c r="W319" t="s">
        <v>46</v>
      </c>
      <c r="X319" t="s">
        <v>46</v>
      </c>
      <c r="Y319" t="s">
        <v>46</v>
      </c>
      <c r="Z319" t="s">
        <v>46</v>
      </c>
      <c r="AA319" t="s">
        <v>46</v>
      </c>
      <c r="AB319" t="s">
        <v>46</v>
      </c>
      <c r="AC319" t="s">
        <v>46</v>
      </c>
      <c r="AD319" t="s">
        <v>46</v>
      </c>
      <c r="AE319" t="s">
        <v>46</v>
      </c>
      <c r="AF319" t="s">
        <v>46</v>
      </c>
      <c r="AG319" t="s">
        <v>46</v>
      </c>
      <c r="AH319" t="s">
        <v>46</v>
      </c>
      <c r="AI319" t="s">
        <v>46</v>
      </c>
      <c r="AJ319" t="s">
        <v>46</v>
      </c>
      <c r="AK319" t="s">
        <v>46</v>
      </c>
    </row>
    <row r="320" spans="1:37" x14ac:dyDescent="0.2">
      <c r="A320" t="s">
        <v>2111</v>
      </c>
      <c r="B320" t="s">
        <v>2112</v>
      </c>
      <c r="C320" t="s">
        <v>39</v>
      </c>
      <c r="D320" t="s">
        <v>40</v>
      </c>
      <c r="E320" t="s">
        <v>2112</v>
      </c>
      <c r="F320" t="s">
        <v>40</v>
      </c>
      <c r="G320" t="s">
        <v>2111</v>
      </c>
      <c r="H320" t="s">
        <v>2113</v>
      </c>
      <c r="I320" t="s">
        <v>2114</v>
      </c>
      <c r="J320" t="s">
        <v>2115</v>
      </c>
      <c r="K320" t="s">
        <v>2116</v>
      </c>
      <c r="M320" t="s">
        <v>278</v>
      </c>
      <c r="N320" t="s">
        <v>530</v>
      </c>
      <c r="P320" t="s">
        <v>2117</v>
      </c>
      <c r="R320" t="s">
        <v>46</v>
      </c>
      <c r="S320" t="s">
        <v>46</v>
      </c>
      <c r="T320" t="s">
        <v>68</v>
      </c>
      <c r="U320" t="s">
        <v>68</v>
      </c>
      <c r="V320" t="s">
        <v>46</v>
      </c>
      <c r="W320" t="s">
        <v>46</v>
      </c>
      <c r="X320" t="s">
        <v>46</v>
      </c>
      <c r="Y320" t="s">
        <v>68</v>
      </c>
      <c r="Z320" t="s">
        <v>46</v>
      </c>
      <c r="AA320" t="s">
        <v>46</v>
      </c>
      <c r="AB320" t="s">
        <v>46</v>
      </c>
      <c r="AC320" t="s">
        <v>46</v>
      </c>
      <c r="AD320" t="s">
        <v>46</v>
      </c>
      <c r="AE320" t="s">
        <v>46</v>
      </c>
      <c r="AF320" t="s">
        <v>46</v>
      </c>
      <c r="AG320" t="s">
        <v>46</v>
      </c>
      <c r="AH320" t="s">
        <v>46</v>
      </c>
      <c r="AI320" t="s">
        <v>46</v>
      </c>
      <c r="AJ320" t="s">
        <v>46</v>
      </c>
      <c r="AK320" t="s">
        <v>46</v>
      </c>
    </row>
    <row r="321" spans="1:37" x14ac:dyDescent="0.2">
      <c r="A321" t="s">
        <v>2118</v>
      </c>
      <c r="B321" t="s">
        <v>2119</v>
      </c>
      <c r="C321" t="s">
        <v>39</v>
      </c>
      <c r="D321" t="s">
        <v>40</v>
      </c>
      <c r="E321" t="s">
        <v>2119</v>
      </c>
      <c r="F321" t="s">
        <v>40</v>
      </c>
      <c r="G321" t="s">
        <v>2118</v>
      </c>
      <c r="H321" t="s">
        <v>2120</v>
      </c>
      <c r="I321" t="s">
        <v>2121</v>
      </c>
      <c r="J321" t="s">
        <v>2122</v>
      </c>
      <c r="K321" t="s">
        <v>2123</v>
      </c>
      <c r="M321" t="s">
        <v>2124</v>
      </c>
      <c r="R321" t="s">
        <v>46</v>
      </c>
      <c r="S321" t="s">
        <v>46</v>
      </c>
      <c r="T321" t="s">
        <v>46</v>
      </c>
      <c r="U321" t="s">
        <v>46</v>
      </c>
      <c r="V321" t="s">
        <v>46</v>
      </c>
      <c r="W321" t="s">
        <v>46</v>
      </c>
      <c r="X321" t="s">
        <v>46</v>
      </c>
      <c r="Y321" t="s">
        <v>46</v>
      </c>
      <c r="Z321" t="s">
        <v>46</v>
      </c>
      <c r="AA321" t="s">
        <v>46</v>
      </c>
      <c r="AB321" t="s">
        <v>46</v>
      </c>
      <c r="AC321" t="s">
        <v>46</v>
      </c>
      <c r="AD321" t="s">
        <v>46</v>
      </c>
      <c r="AE321" t="s">
        <v>46</v>
      </c>
      <c r="AF321" t="s">
        <v>46</v>
      </c>
      <c r="AG321" t="s">
        <v>46</v>
      </c>
      <c r="AH321" t="s">
        <v>46</v>
      </c>
      <c r="AI321" t="s">
        <v>46</v>
      </c>
      <c r="AJ321" t="s">
        <v>46</v>
      </c>
      <c r="AK321" t="s">
        <v>46</v>
      </c>
    </row>
    <row r="322" spans="1:37" x14ac:dyDescent="0.2">
      <c r="A322" t="s">
        <v>2125</v>
      </c>
      <c r="B322" t="s">
        <v>2126</v>
      </c>
      <c r="C322" t="s">
        <v>39</v>
      </c>
      <c r="D322" t="s">
        <v>40</v>
      </c>
      <c r="E322" t="s">
        <v>2126</v>
      </c>
      <c r="F322" t="s">
        <v>40</v>
      </c>
      <c r="G322" t="s">
        <v>2125</v>
      </c>
      <c r="H322" t="s">
        <v>2127</v>
      </c>
      <c r="I322" t="s">
        <v>2128</v>
      </c>
      <c r="J322" t="s">
        <v>2129</v>
      </c>
      <c r="M322" t="s">
        <v>44</v>
      </c>
      <c r="N322" t="s">
        <v>2130</v>
      </c>
      <c r="P322" t="s">
        <v>2131</v>
      </c>
      <c r="R322" t="s">
        <v>46</v>
      </c>
      <c r="S322" t="s">
        <v>46</v>
      </c>
      <c r="T322" t="s">
        <v>46</v>
      </c>
      <c r="U322" t="s">
        <v>46</v>
      </c>
      <c r="V322" t="s">
        <v>46</v>
      </c>
      <c r="W322" t="s">
        <v>46</v>
      </c>
      <c r="X322" t="s">
        <v>46</v>
      </c>
      <c r="Y322" t="s">
        <v>46</v>
      </c>
      <c r="Z322" t="s">
        <v>46</v>
      </c>
      <c r="AA322" t="s">
        <v>46</v>
      </c>
      <c r="AB322" t="s">
        <v>46</v>
      </c>
      <c r="AC322" t="s">
        <v>46</v>
      </c>
      <c r="AD322" t="s">
        <v>46</v>
      </c>
      <c r="AE322" t="s">
        <v>46</v>
      </c>
      <c r="AF322" t="s">
        <v>46</v>
      </c>
      <c r="AG322" t="s">
        <v>46</v>
      </c>
      <c r="AH322" t="s">
        <v>46</v>
      </c>
      <c r="AI322" t="s">
        <v>46</v>
      </c>
      <c r="AJ322" t="s">
        <v>46</v>
      </c>
      <c r="AK322" t="s">
        <v>46</v>
      </c>
    </row>
    <row r="323" spans="1:37" x14ac:dyDescent="0.2">
      <c r="A323" t="s">
        <v>2132</v>
      </c>
      <c r="B323" t="s">
        <v>2133</v>
      </c>
      <c r="C323" t="s">
        <v>39</v>
      </c>
      <c r="D323" t="s">
        <v>40</v>
      </c>
      <c r="E323" t="s">
        <v>2133</v>
      </c>
      <c r="F323" t="s">
        <v>40</v>
      </c>
      <c r="G323" t="s">
        <v>2132</v>
      </c>
      <c r="H323" t="s">
        <v>2134</v>
      </c>
      <c r="I323" t="s">
        <v>2135</v>
      </c>
      <c r="J323" t="s">
        <v>2136</v>
      </c>
      <c r="K323" t="s">
        <v>2137</v>
      </c>
      <c r="M323" t="s">
        <v>2138</v>
      </c>
      <c r="N323" t="s">
        <v>1698</v>
      </c>
      <c r="Q323" t="s">
        <v>2139</v>
      </c>
      <c r="R323" t="s">
        <v>46</v>
      </c>
      <c r="S323" t="s">
        <v>46</v>
      </c>
      <c r="T323" t="s">
        <v>46</v>
      </c>
      <c r="U323" t="s">
        <v>46</v>
      </c>
      <c r="V323" t="s">
        <v>46</v>
      </c>
      <c r="W323" t="s">
        <v>46</v>
      </c>
      <c r="X323" t="s">
        <v>68</v>
      </c>
      <c r="Y323" t="s">
        <v>46</v>
      </c>
      <c r="Z323" t="s">
        <v>46</v>
      </c>
      <c r="AA323" t="s">
        <v>46</v>
      </c>
      <c r="AB323" t="s">
        <v>46</v>
      </c>
      <c r="AC323" t="s">
        <v>46</v>
      </c>
      <c r="AD323" t="s">
        <v>46</v>
      </c>
      <c r="AE323" t="s">
        <v>46</v>
      </c>
      <c r="AF323" t="s">
        <v>46</v>
      </c>
      <c r="AG323" t="s">
        <v>46</v>
      </c>
      <c r="AH323" t="s">
        <v>46</v>
      </c>
      <c r="AI323" t="s">
        <v>46</v>
      </c>
      <c r="AJ323" t="s">
        <v>46</v>
      </c>
      <c r="AK323" t="s">
        <v>46</v>
      </c>
    </row>
    <row r="324" spans="1:37" x14ac:dyDescent="0.2">
      <c r="A324" t="s">
        <v>2140</v>
      </c>
      <c r="B324" t="s">
        <v>2141</v>
      </c>
      <c r="C324" t="s">
        <v>39</v>
      </c>
      <c r="D324" t="s">
        <v>40</v>
      </c>
      <c r="E324" t="s">
        <v>2141</v>
      </c>
      <c r="F324" t="s">
        <v>40</v>
      </c>
      <c r="G324" t="s">
        <v>2140</v>
      </c>
      <c r="H324" t="s">
        <v>2142</v>
      </c>
      <c r="I324" t="s">
        <v>2143</v>
      </c>
      <c r="J324" t="s">
        <v>2144</v>
      </c>
      <c r="K324" t="s">
        <v>506</v>
      </c>
      <c r="M324" t="s">
        <v>44</v>
      </c>
      <c r="N324" t="s">
        <v>2145</v>
      </c>
      <c r="R324" t="s">
        <v>46</v>
      </c>
      <c r="S324" t="s">
        <v>46</v>
      </c>
      <c r="T324" t="s">
        <v>46</v>
      </c>
      <c r="U324" t="s">
        <v>46</v>
      </c>
      <c r="V324" t="s">
        <v>46</v>
      </c>
      <c r="W324" t="s">
        <v>46</v>
      </c>
      <c r="X324" t="s">
        <v>46</v>
      </c>
      <c r="Y324" t="s">
        <v>46</v>
      </c>
      <c r="Z324" t="s">
        <v>46</v>
      </c>
      <c r="AA324" t="s">
        <v>46</v>
      </c>
      <c r="AB324" t="s">
        <v>46</v>
      </c>
      <c r="AC324" t="s">
        <v>46</v>
      </c>
      <c r="AD324" t="s">
        <v>46</v>
      </c>
      <c r="AE324" t="s">
        <v>46</v>
      </c>
      <c r="AF324" t="s">
        <v>46</v>
      </c>
      <c r="AG324" t="s">
        <v>46</v>
      </c>
      <c r="AH324" t="s">
        <v>46</v>
      </c>
      <c r="AI324" t="s">
        <v>46</v>
      </c>
      <c r="AJ324" t="s">
        <v>46</v>
      </c>
      <c r="AK324" t="s">
        <v>46</v>
      </c>
    </row>
    <row r="325" spans="1:37" x14ac:dyDescent="0.2">
      <c r="A325" t="s">
        <v>2146</v>
      </c>
      <c r="B325" t="s">
        <v>2147</v>
      </c>
      <c r="C325" t="s">
        <v>39</v>
      </c>
      <c r="D325" t="s">
        <v>40</v>
      </c>
      <c r="E325" t="s">
        <v>2147</v>
      </c>
      <c r="F325" t="s">
        <v>40</v>
      </c>
      <c r="G325" t="s">
        <v>2146</v>
      </c>
      <c r="H325" t="s">
        <v>2148</v>
      </c>
      <c r="I325" t="s">
        <v>2149</v>
      </c>
      <c r="J325" t="s">
        <v>2150</v>
      </c>
      <c r="K325" t="s">
        <v>2151</v>
      </c>
      <c r="M325" t="s">
        <v>2152</v>
      </c>
      <c r="P325" t="s">
        <v>2153</v>
      </c>
      <c r="R325" t="s">
        <v>68</v>
      </c>
      <c r="S325" t="s">
        <v>46</v>
      </c>
      <c r="T325" t="s">
        <v>46</v>
      </c>
      <c r="U325" t="s">
        <v>46</v>
      </c>
      <c r="V325" t="s">
        <v>68</v>
      </c>
      <c r="W325" t="s">
        <v>68</v>
      </c>
      <c r="X325" t="s">
        <v>68</v>
      </c>
      <c r="Y325" t="s">
        <v>46</v>
      </c>
      <c r="Z325" t="s">
        <v>68</v>
      </c>
      <c r="AA325" t="s">
        <v>68</v>
      </c>
      <c r="AB325" t="s">
        <v>46</v>
      </c>
      <c r="AC325" t="s">
        <v>46</v>
      </c>
      <c r="AD325" t="s">
        <v>68</v>
      </c>
      <c r="AE325" t="s">
        <v>68</v>
      </c>
      <c r="AF325" t="s">
        <v>46</v>
      </c>
      <c r="AG325" t="s">
        <v>46</v>
      </c>
      <c r="AH325" t="s">
        <v>46</v>
      </c>
      <c r="AI325" t="s">
        <v>46</v>
      </c>
      <c r="AJ325" t="s">
        <v>46</v>
      </c>
      <c r="AK325" t="s">
        <v>46</v>
      </c>
    </row>
    <row r="326" spans="1:37" x14ac:dyDescent="0.2">
      <c r="A326" t="s">
        <v>2154</v>
      </c>
      <c r="B326" t="s">
        <v>2155</v>
      </c>
      <c r="C326" t="s">
        <v>39</v>
      </c>
      <c r="D326" t="s">
        <v>40</v>
      </c>
      <c r="E326" t="s">
        <v>2155</v>
      </c>
      <c r="F326" t="s">
        <v>40</v>
      </c>
      <c r="G326" t="s">
        <v>2154</v>
      </c>
      <c r="H326" t="s">
        <v>2156</v>
      </c>
      <c r="R326" t="s">
        <v>46</v>
      </c>
      <c r="S326" t="s">
        <v>46</v>
      </c>
      <c r="T326" t="s">
        <v>46</v>
      </c>
      <c r="U326" t="s">
        <v>46</v>
      </c>
      <c r="V326" t="s">
        <v>46</v>
      </c>
      <c r="W326" t="s">
        <v>46</v>
      </c>
      <c r="X326" t="s">
        <v>46</v>
      </c>
      <c r="Y326" t="s">
        <v>46</v>
      </c>
      <c r="Z326" t="s">
        <v>46</v>
      </c>
      <c r="AA326" t="s">
        <v>46</v>
      </c>
      <c r="AB326" t="s">
        <v>46</v>
      </c>
      <c r="AC326" t="s">
        <v>46</v>
      </c>
      <c r="AD326" t="s">
        <v>46</v>
      </c>
      <c r="AE326" t="s">
        <v>46</v>
      </c>
      <c r="AF326" t="s">
        <v>46</v>
      </c>
      <c r="AG326" t="s">
        <v>46</v>
      </c>
      <c r="AH326" t="s">
        <v>46</v>
      </c>
      <c r="AI326" t="s">
        <v>46</v>
      </c>
      <c r="AJ326" t="s">
        <v>46</v>
      </c>
      <c r="AK326" t="s">
        <v>46</v>
      </c>
    </row>
    <row r="327" spans="1:37" x14ac:dyDescent="0.2">
      <c r="A327" t="s">
        <v>2157</v>
      </c>
      <c r="B327" t="s">
        <v>2158</v>
      </c>
      <c r="C327" t="s">
        <v>39</v>
      </c>
      <c r="D327" t="s">
        <v>40</v>
      </c>
      <c r="E327" t="s">
        <v>2158</v>
      </c>
      <c r="F327" t="s">
        <v>40</v>
      </c>
      <c r="G327" t="s">
        <v>2157</v>
      </c>
      <c r="H327" t="s">
        <v>2159</v>
      </c>
      <c r="I327" t="s">
        <v>2160</v>
      </c>
      <c r="J327" t="s">
        <v>2161</v>
      </c>
      <c r="M327" t="s">
        <v>44</v>
      </c>
      <c r="R327" t="s">
        <v>46</v>
      </c>
      <c r="S327" t="s">
        <v>46</v>
      </c>
      <c r="T327" t="s">
        <v>46</v>
      </c>
      <c r="U327" t="s">
        <v>46</v>
      </c>
      <c r="V327" t="s">
        <v>46</v>
      </c>
      <c r="W327" t="s">
        <v>46</v>
      </c>
      <c r="X327" t="s">
        <v>46</v>
      </c>
      <c r="Y327" t="s">
        <v>46</v>
      </c>
      <c r="Z327" t="s">
        <v>46</v>
      </c>
      <c r="AA327" t="s">
        <v>46</v>
      </c>
      <c r="AB327" t="s">
        <v>46</v>
      </c>
      <c r="AC327" t="s">
        <v>46</v>
      </c>
      <c r="AD327" t="s">
        <v>46</v>
      </c>
      <c r="AE327" t="s">
        <v>46</v>
      </c>
      <c r="AF327" t="s">
        <v>46</v>
      </c>
      <c r="AG327" t="s">
        <v>46</v>
      </c>
      <c r="AH327" t="s">
        <v>46</v>
      </c>
      <c r="AI327" t="s">
        <v>46</v>
      </c>
      <c r="AJ327" t="s">
        <v>46</v>
      </c>
      <c r="AK327" t="s">
        <v>46</v>
      </c>
    </row>
    <row r="328" spans="1:37" x14ac:dyDescent="0.2">
      <c r="A328" t="s">
        <v>2162</v>
      </c>
      <c r="B328" t="s">
        <v>2163</v>
      </c>
      <c r="C328" t="s">
        <v>39</v>
      </c>
      <c r="D328" t="s">
        <v>40</v>
      </c>
      <c r="E328" t="s">
        <v>2163</v>
      </c>
      <c r="F328" t="s">
        <v>40</v>
      </c>
      <c r="G328" t="s">
        <v>2162</v>
      </c>
      <c r="H328" t="s">
        <v>2164</v>
      </c>
      <c r="I328" t="s">
        <v>2165</v>
      </c>
      <c r="J328" t="s">
        <v>2166</v>
      </c>
      <c r="K328" t="s">
        <v>2167</v>
      </c>
      <c r="M328" t="s">
        <v>2168</v>
      </c>
      <c r="R328" t="s">
        <v>46</v>
      </c>
      <c r="S328" t="s">
        <v>46</v>
      </c>
      <c r="T328" t="s">
        <v>46</v>
      </c>
      <c r="U328" t="s">
        <v>46</v>
      </c>
      <c r="V328" t="s">
        <v>46</v>
      </c>
      <c r="W328" t="s">
        <v>46</v>
      </c>
      <c r="X328" t="s">
        <v>46</v>
      </c>
      <c r="Y328" t="s">
        <v>46</v>
      </c>
      <c r="Z328" t="s">
        <v>46</v>
      </c>
      <c r="AA328" t="s">
        <v>46</v>
      </c>
      <c r="AB328" t="s">
        <v>46</v>
      </c>
      <c r="AC328" t="s">
        <v>46</v>
      </c>
      <c r="AD328" t="s">
        <v>46</v>
      </c>
      <c r="AE328" t="s">
        <v>46</v>
      </c>
      <c r="AF328" t="s">
        <v>46</v>
      </c>
      <c r="AG328" t="s">
        <v>46</v>
      </c>
      <c r="AH328" t="s">
        <v>46</v>
      </c>
      <c r="AI328" t="s">
        <v>46</v>
      </c>
      <c r="AJ328" t="s">
        <v>46</v>
      </c>
      <c r="AK328" t="s">
        <v>46</v>
      </c>
    </row>
    <row r="329" spans="1:37" x14ac:dyDescent="0.2">
      <c r="A329" t="s">
        <v>2169</v>
      </c>
      <c r="B329" t="s">
        <v>2170</v>
      </c>
      <c r="C329" t="s">
        <v>39</v>
      </c>
      <c r="D329" t="s">
        <v>40</v>
      </c>
      <c r="E329" t="s">
        <v>2170</v>
      </c>
      <c r="F329" t="s">
        <v>40</v>
      </c>
      <c r="G329" t="s">
        <v>2169</v>
      </c>
      <c r="H329" t="s">
        <v>2171</v>
      </c>
      <c r="I329" t="s">
        <v>2172</v>
      </c>
      <c r="J329" t="s">
        <v>2173</v>
      </c>
      <c r="M329" t="s">
        <v>44</v>
      </c>
      <c r="N329" t="s">
        <v>1753</v>
      </c>
      <c r="R329" t="s">
        <v>46</v>
      </c>
      <c r="S329" t="s">
        <v>46</v>
      </c>
      <c r="T329" t="s">
        <v>46</v>
      </c>
      <c r="U329" t="s">
        <v>46</v>
      </c>
      <c r="V329" t="s">
        <v>46</v>
      </c>
      <c r="W329" t="s">
        <v>46</v>
      </c>
      <c r="X329" t="s">
        <v>46</v>
      </c>
      <c r="Y329" t="s">
        <v>46</v>
      </c>
      <c r="Z329" t="s">
        <v>46</v>
      </c>
      <c r="AA329" t="s">
        <v>46</v>
      </c>
      <c r="AB329" t="s">
        <v>46</v>
      </c>
      <c r="AC329" t="s">
        <v>46</v>
      </c>
      <c r="AD329" t="s">
        <v>46</v>
      </c>
      <c r="AE329" t="s">
        <v>46</v>
      </c>
      <c r="AF329" t="s">
        <v>46</v>
      </c>
      <c r="AG329" t="s">
        <v>46</v>
      </c>
      <c r="AH329" t="s">
        <v>46</v>
      </c>
      <c r="AI329" t="s">
        <v>46</v>
      </c>
      <c r="AJ329" t="s">
        <v>46</v>
      </c>
      <c r="AK329" t="s">
        <v>46</v>
      </c>
    </row>
    <row r="330" spans="1:37" x14ac:dyDescent="0.2">
      <c r="A330" t="s">
        <v>2174</v>
      </c>
      <c r="B330" t="s">
        <v>2175</v>
      </c>
      <c r="C330" t="s">
        <v>57</v>
      </c>
      <c r="D330" t="s">
        <v>40</v>
      </c>
      <c r="E330" t="s">
        <v>2175</v>
      </c>
      <c r="F330" t="s">
        <v>40</v>
      </c>
      <c r="G330" t="s">
        <v>2174</v>
      </c>
      <c r="H330" t="s">
        <v>2176</v>
      </c>
      <c r="R330" t="s">
        <v>46</v>
      </c>
      <c r="S330" t="s">
        <v>46</v>
      </c>
      <c r="T330" t="s">
        <v>46</v>
      </c>
      <c r="U330" t="s">
        <v>46</v>
      </c>
      <c r="V330" t="s">
        <v>46</v>
      </c>
      <c r="W330" t="s">
        <v>46</v>
      </c>
      <c r="X330" t="s">
        <v>46</v>
      </c>
      <c r="Y330" t="s">
        <v>46</v>
      </c>
      <c r="Z330" t="s">
        <v>46</v>
      </c>
      <c r="AA330" t="s">
        <v>46</v>
      </c>
      <c r="AB330" t="s">
        <v>46</v>
      </c>
      <c r="AC330" t="s">
        <v>46</v>
      </c>
      <c r="AD330" t="s">
        <v>46</v>
      </c>
      <c r="AE330" t="s">
        <v>46</v>
      </c>
      <c r="AF330" t="s">
        <v>46</v>
      </c>
      <c r="AG330" t="s">
        <v>46</v>
      </c>
      <c r="AH330" t="s">
        <v>46</v>
      </c>
      <c r="AI330" t="s">
        <v>46</v>
      </c>
      <c r="AJ330" t="s">
        <v>46</v>
      </c>
      <c r="AK330" t="s">
        <v>46</v>
      </c>
    </row>
    <row r="331" spans="1:37" x14ac:dyDescent="0.2">
      <c r="A331" t="s">
        <v>2177</v>
      </c>
      <c r="B331" t="s">
        <v>2178</v>
      </c>
      <c r="C331" t="s">
        <v>39</v>
      </c>
      <c r="D331" t="s">
        <v>40</v>
      </c>
      <c r="E331" t="s">
        <v>2178</v>
      </c>
      <c r="F331" t="s">
        <v>40</v>
      </c>
      <c r="G331" t="s">
        <v>2177</v>
      </c>
      <c r="H331" t="s">
        <v>2179</v>
      </c>
      <c r="I331" t="s">
        <v>2180</v>
      </c>
      <c r="J331" t="s">
        <v>2181</v>
      </c>
      <c r="K331" t="s">
        <v>2182</v>
      </c>
      <c r="M331" t="s">
        <v>1525</v>
      </c>
      <c r="N331" t="s">
        <v>2183</v>
      </c>
      <c r="P331" t="s">
        <v>2184</v>
      </c>
      <c r="R331" t="s">
        <v>46</v>
      </c>
      <c r="S331" t="s">
        <v>68</v>
      </c>
      <c r="T331" t="s">
        <v>46</v>
      </c>
      <c r="U331" t="s">
        <v>46</v>
      </c>
      <c r="V331" t="s">
        <v>46</v>
      </c>
      <c r="W331" t="s">
        <v>68</v>
      </c>
      <c r="X331" t="s">
        <v>46</v>
      </c>
      <c r="Y331" t="s">
        <v>46</v>
      </c>
      <c r="Z331" t="s">
        <v>68</v>
      </c>
      <c r="AA331" t="s">
        <v>46</v>
      </c>
      <c r="AB331" t="s">
        <v>46</v>
      </c>
      <c r="AC331" t="s">
        <v>46</v>
      </c>
      <c r="AD331" t="s">
        <v>46</v>
      </c>
      <c r="AE331" t="s">
        <v>68</v>
      </c>
      <c r="AF331" t="s">
        <v>46</v>
      </c>
      <c r="AG331" t="s">
        <v>46</v>
      </c>
      <c r="AH331" t="s">
        <v>68</v>
      </c>
      <c r="AI331" t="s">
        <v>46</v>
      </c>
      <c r="AJ331" t="s">
        <v>46</v>
      </c>
      <c r="AK331" t="s">
        <v>46</v>
      </c>
    </row>
    <row r="332" spans="1:37" x14ac:dyDescent="0.2">
      <c r="A332" t="s">
        <v>2185</v>
      </c>
      <c r="B332" t="s">
        <v>2186</v>
      </c>
      <c r="C332" t="s">
        <v>39</v>
      </c>
      <c r="D332" t="s">
        <v>40</v>
      </c>
      <c r="E332" t="s">
        <v>2186</v>
      </c>
      <c r="F332" t="s">
        <v>40</v>
      </c>
      <c r="G332" t="s">
        <v>2185</v>
      </c>
      <c r="H332" t="s">
        <v>2187</v>
      </c>
      <c r="I332" t="s">
        <v>2188</v>
      </c>
      <c r="J332" t="s">
        <v>2189</v>
      </c>
      <c r="K332" t="s">
        <v>2190</v>
      </c>
      <c r="M332" t="s">
        <v>2191</v>
      </c>
      <c r="N332" t="s">
        <v>2192</v>
      </c>
      <c r="O332" t="s">
        <v>2193</v>
      </c>
      <c r="P332" t="s">
        <v>2194</v>
      </c>
      <c r="R332" t="s">
        <v>46</v>
      </c>
      <c r="S332" t="s">
        <v>68</v>
      </c>
      <c r="T332" t="s">
        <v>68</v>
      </c>
      <c r="U332" t="s">
        <v>68</v>
      </c>
      <c r="V332" t="s">
        <v>46</v>
      </c>
      <c r="W332" t="s">
        <v>68</v>
      </c>
      <c r="X332" t="s">
        <v>46</v>
      </c>
      <c r="Y332" t="s">
        <v>68</v>
      </c>
      <c r="Z332" t="s">
        <v>68</v>
      </c>
      <c r="AA332" t="s">
        <v>68</v>
      </c>
      <c r="AB332" t="s">
        <v>46</v>
      </c>
      <c r="AC332" t="s">
        <v>68</v>
      </c>
      <c r="AD332" t="s">
        <v>68</v>
      </c>
      <c r="AE332" t="s">
        <v>46</v>
      </c>
      <c r="AF332" t="s">
        <v>68</v>
      </c>
      <c r="AG332" t="s">
        <v>46</v>
      </c>
      <c r="AH332" t="s">
        <v>46</v>
      </c>
      <c r="AI332" t="s">
        <v>46</v>
      </c>
      <c r="AJ332" t="s">
        <v>46</v>
      </c>
      <c r="AK332" t="s">
        <v>46</v>
      </c>
    </row>
    <row r="333" spans="1:37" x14ac:dyDescent="0.2">
      <c r="A333" t="s">
        <v>2195</v>
      </c>
      <c r="B333" t="s">
        <v>2196</v>
      </c>
      <c r="C333" t="s">
        <v>39</v>
      </c>
      <c r="D333" t="s">
        <v>40</v>
      </c>
      <c r="E333" t="s">
        <v>2196</v>
      </c>
      <c r="F333" t="s">
        <v>40</v>
      </c>
      <c r="G333" t="s">
        <v>2195</v>
      </c>
      <c r="H333" t="s">
        <v>2197</v>
      </c>
      <c r="I333" t="s">
        <v>2198</v>
      </c>
      <c r="J333" t="s">
        <v>2199</v>
      </c>
      <c r="M333" t="s">
        <v>44</v>
      </c>
      <c r="R333" t="s">
        <v>46</v>
      </c>
      <c r="S333" t="s">
        <v>46</v>
      </c>
      <c r="T333" t="s">
        <v>46</v>
      </c>
      <c r="U333" t="s">
        <v>46</v>
      </c>
      <c r="V333" t="s">
        <v>46</v>
      </c>
      <c r="W333" t="s">
        <v>46</v>
      </c>
      <c r="X333" t="s">
        <v>46</v>
      </c>
      <c r="Y333" t="s">
        <v>46</v>
      </c>
      <c r="Z333" t="s">
        <v>46</v>
      </c>
      <c r="AA333" t="s">
        <v>46</v>
      </c>
      <c r="AB333" t="s">
        <v>46</v>
      </c>
      <c r="AC333" t="s">
        <v>46</v>
      </c>
      <c r="AD333" t="s">
        <v>46</v>
      </c>
      <c r="AE333" t="s">
        <v>46</v>
      </c>
      <c r="AF333" t="s">
        <v>46</v>
      </c>
      <c r="AG333" t="s">
        <v>46</v>
      </c>
      <c r="AH333" t="s">
        <v>46</v>
      </c>
      <c r="AI333" t="s">
        <v>46</v>
      </c>
      <c r="AJ333" t="s">
        <v>46</v>
      </c>
      <c r="AK333" t="s">
        <v>46</v>
      </c>
    </row>
    <row r="334" spans="1:37" x14ac:dyDescent="0.2">
      <c r="A334" t="s">
        <v>2200</v>
      </c>
      <c r="B334" t="s">
        <v>2201</v>
      </c>
      <c r="C334" t="s">
        <v>39</v>
      </c>
      <c r="D334" t="s">
        <v>40</v>
      </c>
      <c r="E334" t="s">
        <v>2201</v>
      </c>
      <c r="F334" t="s">
        <v>40</v>
      </c>
      <c r="G334" t="s">
        <v>2200</v>
      </c>
      <c r="H334" t="s">
        <v>2202</v>
      </c>
      <c r="I334" t="s">
        <v>2203</v>
      </c>
      <c r="J334" t="s">
        <v>2204</v>
      </c>
      <c r="K334" t="s">
        <v>506</v>
      </c>
      <c r="M334" t="s">
        <v>1252</v>
      </c>
      <c r="N334" t="s">
        <v>2205</v>
      </c>
      <c r="P334" t="s">
        <v>119</v>
      </c>
      <c r="R334" t="s">
        <v>46</v>
      </c>
      <c r="S334" t="s">
        <v>46</v>
      </c>
      <c r="T334" t="s">
        <v>46</v>
      </c>
      <c r="U334" t="s">
        <v>46</v>
      </c>
      <c r="V334" t="s">
        <v>46</v>
      </c>
      <c r="W334" t="s">
        <v>46</v>
      </c>
      <c r="X334" t="s">
        <v>46</v>
      </c>
      <c r="Y334" t="s">
        <v>46</v>
      </c>
      <c r="Z334" t="s">
        <v>46</v>
      </c>
      <c r="AA334" t="s">
        <v>46</v>
      </c>
      <c r="AB334" t="s">
        <v>46</v>
      </c>
      <c r="AC334" t="s">
        <v>46</v>
      </c>
      <c r="AD334" t="s">
        <v>46</v>
      </c>
      <c r="AE334" t="s">
        <v>46</v>
      </c>
      <c r="AF334" t="s">
        <v>46</v>
      </c>
      <c r="AG334" t="s">
        <v>46</v>
      </c>
      <c r="AH334" t="s">
        <v>46</v>
      </c>
      <c r="AI334" t="s">
        <v>46</v>
      </c>
      <c r="AJ334" t="s">
        <v>46</v>
      </c>
      <c r="AK334" t="s">
        <v>46</v>
      </c>
    </row>
    <row r="335" spans="1:37" x14ac:dyDescent="0.2">
      <c r="A335" t="s">
        <v>2206</v>
      </c>
      <c r="B335" t="s">
        <v>2207</v>
      </c>
      <c r="C335" t="s">
        <v>39</v>
      </c>
      <c r="D335" t="s">
        <v>40</v>
      </c>
      <c r="E335" t="s">
        <v>2207</v>
      </c>
      <c r="F335" t="s">
        <v>40</v>
      </c>
      <c r="G335" t="s">
        <v>2206</v>
      </c>
      <c r="H335" t="s">
        <v>2208</v>
      </c>
      <c r="I335" t="s">
        <v>2209</v>
      </c>
      <c r="J335" t="s">
        <v>2210</v>
      </c>
      <c r="K335" t="s">
        <v>2211</v>
      </c>
      <c r="M335" t="s">
        <v>85</v>
      </c>
      <c r="Q335" t="s">
        <v>2212</v>
      </c>
      <c r="R335" t="s">
        <v>46</v>
      </c>
      <c r="S335" t="s">
        <v>46</v>
      </c>
      <c r="T335" t="s">
        <v>46</v>
      </c>
      <c r="U335" t="s">
        <v>46</v>
      </c>
      <c r="V335" t="s">
        <v>46</v>
      </c>
      <c r="W335" t="s">
        <v>46</v>
      </c>
      <c r="X335" t="s">
        <v>46</v>
      </c>
      <c r="Y335" t="s">
        <v>46</v>
      </c>
      <c r="Z335" t="s">
        <v>46</v>
      </c>
      <c r="AA335" t="s">
        <v>46</v>
      </c>
      <c r="AB335" t="s">
        <v>46</v>
      </c>
      <c r="AC335" t="s">
        <v>46</v>
      </c>
      <c r="AD335" t="s">
        <v>46</v>
      </c>
      <c r="AE335" t="s">
        <v>46</v>
      </c>
      <c r="AF335" t="s">
        <v>46</v>
      </c>
      <c r="AG335" t="s">
        <v>46</v>
      </c>
      <c r="AH335" t="s">
        <v>46</v>
      </c>
      <c r="AI335" t="s">
        <v>46</v>
      </c>
      <c r="AJ335" t="s">
        <v>68</v>
      </c>
      <c r="AK335" t="s">
        <v>68</v>
      </c>
    </row>
    <row r="336" spans="1:37" x14ac:dyDescent="0.2">
      <c r="A336" t="s">
        <v>2213</v>
      </c>
      <c r="B336" t="s">
        <v>2214</v>
      </c>
      <c r="C336" t="s">
        <v>39</v>
      </c>
      <c r="D336" t="s">
        <v>40</v>
      </c>
      <c r="E336" t="s">
        <v>2214</v>
      </c>
      <c r="F336" t="s">
        <v>40</v>
      </c>
      <c r="G336" t="s">
        <v>2213</v>
      </c>
      <c r="H336" t="s">
        <v>2215</v>
      </c>
      <c r="I336" t="s">
        <v>2216</v>
      </c>
      <c r="J336" t="s">
        <v>2217</v>
      </c>
      <c r="K336" t="s">
        <v>2218</v>
      </c>
      <c r="M336" t="s">
        <v>705</v>
      </c>
      <c r="N336" t="s">
        <v>2219</v>
      </c>
      <c r="Q336" t="s">
        <v>871</v>
      </c>
      <c r="R336" t="s">
        <v>46</v>
      </c>
      <c r="S336" t="s">
        <v>46</v>
      </c>
      <c r="T336" t="s">
        <v>46</v>
      </c>
      <c r="U336" t="s">
        <v>46</v>
      </c>
      <c r="V336" t="s">
        <v>46</v>
      </c>
      <c r="W336" t="s">
        <v>46</v>
      </c>
      <c r="X336" t="s">
        <v>46</v>
      </c>
      <c r="Y336" t="s">
        <v>46</v>
      </c>
      <c r="Z336" t="s">
        <v>46</v>
      </c>
      <c r="AA336" t="s">
        <v>46</v>
      </c>
      <c r="AB336" t="s">
        <v>46</v>
      </c>
      <c r="AC336" t="s">
        <v>46</v>
      </c>
      <c r="AD336" t="s">
        <v>46</v>
      </c>
      <c r="AE336" t="s">
        <v>46</v>
      </c>
      <c r="AF336" t="s">
        <v>46</v>
      </c>
      <c r="AG336" t="s">
        <v>46</v>
      </c>
      <c r="AH336" t="s">
        <v>46</v>
      </c>
      <c r="AI336" t="s">
        <v>46</v>
      </c>
      <c r="AJ336" t="s">
        <v>46</v>
      </c>
      <c r="AK336" t="s">
        <v>46</v>
      </c>
    </row>
    <row r="337" spans="1:37" x14ac:dyDescent="0.2">
      <c r="A337" t="s">
        <v>2220</v>
      </c>
      <c r="B337" t="s">
        <v>2221</v>
      </c>
      <c r="C337" t="s">
        <v>39</v>
      </c>
      <c r="D337" t="s">
        <v>40</v>
      </c>
      <c r="E337" t="s">
        <v>2221</v>
      </c>
      <c r="F337" t="s">
        <v>40</v>
      </c>
      <c r="G337" t="s">
        <v>2220</v>
      </c>
      <c r="H337" t="s">
        <v>2222</v>
      </c>
      <c r="I337" t="s">
        <v>2223</v>
      </c>
      <c r="J337" t="s">
        <v>2224</v>
      </c>
      <c r="K337" t="s">
        <v>2225</v>
      </c>
      <c r="M337" t="s">
        <v>2226</v>
      </c>
      <c r="O337" t="s">
        <v>2227</v>
      </c>
      <c r="P337" t="s">
        <v>2228</v>
      </c>
      <c r="R337" t="s">
        <v>46</v>
      </c>
      <c r="S337" t="s">
        <v>46</v>
      </c>
      <c r="T337" t="s">
        <v>46</v>
      </c>
      <c r="U337" t="s">
        <v>46</v>
      </c>
      <c r="V337" t="s">
        <v>46</v>
      </c>
      <c r="W337" t="s">
        <v>46</v>
      </c>
      <c r="X337" t="s">
        <v>46</v>
      </c>
      <c r="Y337" t="s">
        <v>46</v>
      </c>
      <c r="Z337" t="s">
        <v>46</v>
      </c>
      <c r="AA337" t="s">
        <v>68</v>
      </c>
      <c r="AB337" t="s">
        <v>46</v>
      </c>
      <c r="AC337" t="s">
        <v>46</v>
      </c>
      <c r="AD337" t="s">
        <v>68</v>
      </c>
      <c r="AE337" t="s">
        <v>46</v>
      </c>
      <c r="AF337" t="s">
        <v>46</v>
      </c>
      <c r="AG337" t="s">
        <v>46</v>
      </c>
      <c r="AH337" t="s">
        <v>46</v>
      </c>
      <c r="AI337" t="s">
        <v>68</v>
      </c>
      <c r="AJ337" t="s">
        <v>46</v>
      </c>
      <c r="AK337" t="s">
        <v>46</v>
      </c>
    </row>
    <row r="338" spans="1:37" x14ac:dyDescent="0.2">
      <c r="A338" t="s">
        <v>2229</v>
      </c>
      <c r="B338" t="s">
        <v>2230</v>
      </c>
      <c r="C338" t="s">
        <v>39</v>
      </c>
      <c r="D338" t="s">
        <v>40</v>
      </c>
      <c r="E338" t="s">
        <v>2230</v>
      </c>
      <c r="F338" t="s">
        <v>40</v>
      </c>
      <c r="G338" t="s">
        <v>2229</v>
      </c>
      <c r="H338" t="s">
        <v>2231</v>
      </c>
      <c r="I338" t="s">
        <v>2232</v>
      </c>
      <c r="J338" t="s">
        <v>2233</v>
      </c>
      <c r="R338" t="s">
        <v>46</v>
      </c>
      <c r="S338" t="s">
        <v>46</v>
      </c>
      <c r="T338" t="s">
        <v>46</v>
      </c>
      <c r="U338" t="s">
        <v>46</v>
      </c>
      <c r="V338" t="s">
        <v>46</v>
      </c>
      <c r="W338" t="s">
        <v>46</v>
      </c>
      <c r="X338" t="s">
        <v>46</v>
      </c>
      <c r="Y338" t="s">
        <v>46</v>
      </c>
      <c r="Z338" t="s">
        <v>46</v>
      </c>
      <c r="AA338" t="s">
        <v>46</v>
      </c>
      <c r="AB338" t="s">
        <v>46</v>
      </c>
      <c r="AC338" t="s">
        <v>46</v>
      </c>
      <c r="AD338" t="s">
        <v>46</v>
      </c>
      <c r="AE338" t="s">
        <v>46</v>
      </c>
      <c r="AF338" t="s">
        <v>46</v>
      </c>
      <c r="AG338" t="s">
        <v>46</v>
      </c>
      <c r="AH338" t="s">
        <v>46</v>
      </c>
      <c r="AI338" t="s">
        <v>46</v>
      </c>
      <c r="AJ338" t="s">
        <v>46</v>
      </c>
      <c r="AK338" t="s">
        <v>46</v>
      </c>
    </row>
    <row r="339" spans="1:37" x14ac:dyDescent="0.2">
      <c r="A339" t="s">
        <v>2234</v>
      </c>
      <c r="B339" t="s">
        <v>2235</v>
      </c>
      <c r="C339" t="s">
        <v>39</v>
      </c>
      <c r="D339" t="s">
        <v>40</v>
      </c>
      <c r="E339" t="s">
        <v>2235</v>
      </c>
      <c r="F339" t="s">
        <v>40</v>
      </c>
      <c r="G339" t="s">
        <v>2234</v>
      </c>
      <c r="H339" t="s">
        <v>2236</v>
      </c>
      <c r="I339" t="s">
        <v>2237</v>
      </c>
      <c r="J339" t="s">
        <v>2238</v>
      </c>
      <c r="K339" t="s">
        <v>2239</v>
      </c>
      <c r="M339" t="s">
        <v>44</v>
      </c>
      <c r="N339" t="s">
        <v>635</v>
      </c>
      <c r="R339" t="s">
        <v>46</v>
      </c>
      <c r="S339" t="s">
        <v>46</v>
      </c>
      <c r="T339" t="s">
        <v>46</v>
      </c>
      <c r="U339" t="s">
        <v>46</v>
      </c>
      <c r="V339" t="s">
        <v>46</v>
      </c>
      <c r="W339" t="s">
        <v>46</v>
      </c>
      <c r="X339" t="s">
        <v>46</v>
      </c>
      <c r="Y339" t="s">
        <v>46</v>
      </c>
      <c r="Z339" t="s">
        <v>46</v>
      </c>
      <c r="AA339" t="s">
        <v>46</v>
      </c>
      <c r="AB339" t="s">
        <v>46</v>
      </c>
      <c r="AC339" t="s">
        <v>46</v>
      </c>
      <c r="AD339" t="s">
        <v>46</v>
      </c>
      <c r="AE339" t="s">
        <v>46</v>
      </c>
      <c r="AF339" t="s">
        <v>46</v>
      </c>
      <c r="AG339" t="s">
        <v>46</v>
      </c>
      <c r="AH339" t="s">
        <v>46</v>
      </c>
      <c r="AI339" t="s">
        <v>46</v>
      </c>
      <c r="AJ339" t="s">
        <v>46</v>
      </c>
      <c r="AK339" t="s">
        <v>46</v>
      </c>
    </row>
    <row r="340" spans="1:37" x14ac:dyDescent="0.2">
      <c r="A340" t="s">
        <v>2240</v>
      </c>
      <c r="B340" t="s">
        <v>2241</v>
      </c>
      <c r="C340" t="s">
        <v>39</v>
      </c>
      <c r="D340" t="s">
        <v>40</v>
      </c>
      <c r="E340" t="s">
        <v>2241</v>
      </c>
      <c r="F340" t="s">
        <v>40</v>
      </c>
      <c r="G340" t="s">
        <v>2240</v>
      </c>
      <c r="H340" t="s">
        <v>2242</v>
      </c>
      <c r="I340" t="s">
        <v>2243</v>
      </c>
      <c r="J340" t="s">
        <v>2244</v>
      </c>
      <c r="K340" t="s">
        <v>2245</v>
      </c>
      <c r="M340" t="s">
        <v>44</v>
      </c>
      <c r="N340" t="s">
        <v>2246</v>
      </c>
      <c r="R340" t="s">
        <v>46</v>
      </c>
      <c r="S340" t="s">
        <v>46</v>
      </c>
      <c r="T340" t="s">
        <v>46</v>
      </c>
      <c r="U340" t="s">
        <v>46</v>
      </c>
      <c r="V340" t="s">
        <v>46</v>
      </c>
      <c r="W340" t="s">
        <v>46</v>
      </c>
      <c r="X340" t="s">
        <v>46</v>
      </c>
      <c r="Y340" t="s">
        <v>46</v>
      </c>
      <c r="Z340" t="s">
        <v>46</v>
      </c>
      <c r="AA340" t="s">
        <v>46</v>
      </c>
      <c r="AB340" t="s">
        <v>46</v>
      </c>
      <c r="AC340" t="s">
        <v>46</v>
      </c>
      <c r="AD340" t="s">
        <v>46</v>
      </c>
      <c r="AE340" t="s">
        <v>46</v>
      </c>
      <c r="AF340" t="s">
        <v>46</v>
      </c>
      <c r="AG340" t="s">
        <v>46</v>
      </c>
      <c r="AH340" t="s">
        <v>46</v>
      </c>
      <c r="AI340" t="s">
        <v>46</v>
      </c>
      <c r="AJ340" t="s">
        <v>46</v>
      </c>
      <c r="AK340" t="s">
        <v>46</v>
      </c>
    </row>
    <row r="341" spans="1:37" x14ac:dyDescent="0.2">
      <c r="A341" t="s">
        <v>2247</v>
      </c>
      <c r="B341" t="s">
        <v>2248</v>
      </c>
      <c r="C341" t="s">
        <v>39</v>
      </c>
      <c r="D341" t="s">
        <v>40</v>
      </c>
      <c r="E341" t="s">
        <v>2248</v>
      </c>
      <c r="F341" t="s">
        <v>40</v>
      </c>
      <c r="G341" t="s">
        <v>2247</v>
      </c>
      <c r="H341" t="s">
        <v>2249</v>
      </c>
      <c r="I341" t="s">
        <v>2250</v>
      </c>
      <c r="J341" t="s">
        <v>2251</v>
      </c>
      <c r="K341" t="s">
        <v>2252</v>
      </c>
      <c r="R341" t="s">
        <v>46</v>
      </c>
      <c r="S341" t="s">
        <v>68</v>
      </c>
      <c r="T341" t="s">
        <v>46</v>
      </c>
      <c r="U341" t="s">
        <v>46</v>
      </c>
      <c r="V341" t="s">
        <v>46</v>
      </c>
      <c r="W341" t="s">
        <v>46</v>
      </c>
      <c r="X341" t="s">
        <v>46</v>
      </c>
      <c r="Y341" t="s">
        <v>46</v>
      </c>
      <c r="Z341" t="s">
        <v>46</v>
      </c>
      <c r="AA341" t="s">
        <v>46</v>
      </c>
      <c r="AB341" t="s">
        <v>46</v>
      </c>
      <c r="AC341" t="s">
        <v>46</v>
      </c>
      <c r="AD341" t="s">
        <v>46</v>
      </c>
      <c r="AE341" t="s">
        <v>46</v>
      </c>
      <c r="AF341" t="s">
        <v>46</v>
      </c>
      <c r="AG341" t="s">
        <v>46</v>
      </c>
      <c r="AH341" t="s">
        <v>46</v>
      </c>
      <c r="AI341" t="s">
        <v>46</v>
      </c>
      <c r="AJ341" t="s">
        <v>46</v>
      </c>
      <c r="AK341" t="s">
        <v>46</v>
      </c>
    </row>
    <row r="342" spans="1:37" x14ac:dyDescent="0.2">
      <c r="A342" t="s">
        <v>2253</v>
      </c>
      <c r="B342" t="s">
        <v>2254</v>
      </c>
      <c r="C342" t="s">
        <v>39</v>
      </c>
      <c r="D342" t="s">
        <v>40</v>
      </c>
      <c r="E342" t="s">
        <v>2254</v>
      </c>
      <c r="F342" t="s">
        <v>40</v>
      </c>
      <c r="G342" t="s">
        <v>2253</v>
      </c>
      <c r="H342" t="s">
        <v>2255</v>
      </c>
      <c r="I342" t="s">
        <v>2256</v>
      </c>
      <c r="J342" t="s">
        <v>2257</v>
      </c>
      <c r="K342" t="s">
        <v>2258</v>
      </c>
      <c r="M342" t="s">
        <v>2259</v>
      </c>
      <c r="N342" t="s">
        <v>1698</v>
      </c>
      <c r="Q342" t="s">
        <v>411</v>
      </c>
      <c r="R342" t="s">
        <v>68</v>
      </c>
      <c r="S342" t="s">
        <v>46</v>
      </c>
      <c r="T342" t="s">
        <v>46</v>
      </c>
      <c r="U342" t="s">
        <v>46</v>
      </c>
      <c r="V342" t="s">
        <v>46</v>
      </c>
      <c r="W342" t="s">
        <v>46</v>
      </c>
      <c r="X342" t="s">
        <v>46</v>
      </c>
      <c r="Y342" t="s">
        <v>46</v>
      </c>
      <c r="Z342" t="s">
        <v>46</v>
      </c>
      <c r="AA342" t="s">
        <v>68</v>
      </c>
      <c r="AB342" t="s">
        <v>68</v>
      </c>
      <c r="AC342" t="s">
        <v>46</v>
      </c>
      <c r="AD342" t="s">
        <v>46</v>
      </c>
      <c r="AE342" t="s">
        <v>46</v>
      </c>
      <c r="AF342" t="s">
        <v>46</v>
      </c>
      <c r="AG342" t="s">
        <v>46</v>
      </c>
      <c r="AH342" t="s">
        <v>46</v>
      </c>
      <c r="AI342" t="s">
        <v>46</v>
      </c>
      <c r="AJ342" t="s">
        <v>68</v>
      </c>
      <c r="AK342" t="s">
        <v>68</v>
      </c>
    </row>
    <row r="343" spans="1:37" x14ac:dyDescent="0.2">
      <c r="A343" t="s">
        <v>2260</v>
      </c>
      <c r="B343" t="s">
        <v>2261</v>
      </c>
      <c r="C343" t="s">
        <v>39</v>
      </c>
      <c r="D343" t="s">
        <v>40</v>
      </c>
      <c r="E343" t="s">
        <v>2261</v>
      </c>
      <c r="F343" t="s">
        <v>40</v>
      </c>
      <c r="G343" t="s">
        <v>2260</v>
      </c>
      <c r="H343" t="s">
        <v>2262</v>
      </c>
      <c r="R343" t="s">
        <v>46</v>
      </c>
      <c r="S343" t="s">
        <v>46</v>
      </c>
      <c r="T343" t="s">
        <v>46</v>
      </c>
      <c r="U343" t="s">
        <v>46</v>
      </c>
      <c r="V343" t="s">
        <v>46</v>
      </c>
      <c r="W343" t="s">
        <v>46</v>
      </c>
      <c r="X343" t="s">
        <v>46</v>
      </c>
      <c r="Y343" t="s">
        <v>46</v>
      </c>
      <c r="Z343" t="s">
        <v>46</v>
      </c>
      <c r="AA343" t="s">
        <v>46</v>
      </c>
      <c r="AB343" t="s">
        <v>46</v>
      </c>
      <c r="AC343" t="s">
        <v>46</v>
      </c>
      <c r="AD343" t="s">
        <v>46</v>
      </c>
      <c r="AE343" t="s">
        <v>46</v>
      </c>
      <c r="AF343" t="s">
        <v>46</v>
      </c>
      <c r="AG343" t="s">
        <v>46</v>
      </c>
      <c r="AH343" t="s">
        <v>46</v>
      </c>
      <c r="AI343" t="s">
        <v>46</v>
      </c>
      <c r="AJ343" t="s">
        <v>46</v>
      </c>
      <c r="AK343" t="s">
        <v>46</v>
      </c>
    </row>
    <row r="344" spans="1:37" x14ac:dyDescent="0.2">
      <c r="A344" t="s">
        <v>2263</v>
      </c>
      <c r="B344" t="s">
        <v>2264</v>
      </c>
      <c r="C344" t="s">
        <v>39</v>
      </c>
      <c r="D344" t="s">
        <v>40</v>
      </c>
      <c r="E344" t="s">
        <v>2264</v>
      </c>
      <c r="F344" t="s">
        <v>40</v>
      </c>
      <c r="G344" t="s">
        <v>2263</v>
      </c>
      <c r="H344" t="s">
        <v>2265</v>
      </c>
      <c r="R344" t="s">
        <v>46</v>
      </c>
      <c r="S344" t="s">
        <v>46</v>
      </c>
      <c r="T344" t="s">
        <v>46</v>
      </c>
      <c r="U344" t="s">
        <v>46</v>
      </c>
      <c r="V344" t="s">
        <v>46</v>
      </c>
      <c r="W344" t="s">
        <v>46</v>
      </c>
      <c r="X344" t="s">
        <v>46</v>
      </c>
      <c r="Y344" t="s">
        <v>46</v>
      </c>
      <c r="Z344" t="s">
        <v>46</v>
      </c>
      <c r="AA344" t="s">
        <v>46</v>
      </c>
      <c r="AB344" t="s">
        <v>46</v>
      </c>
      <c r="AC344" t="s">
        <v>46</v>
      </c>
      <c r="AD344" t="s">
        <v>46</v>
      </c>
      <c r="AE344" t="s">
        <v>46</v>
      </c>
      <c r="AF344" t="s">
        <v>46</v>
      </c>
      <c r="AG344" t="s">
        <v>46</v>
      </c>
      <c r="AH344" t="s">
        <v>46</v>
      </c>
      <c r="AI344" t="s">
        <v>46</v>
      </c>
      <c r="AJ344" t="s">
        <v>46</v>
      </c>
      <c r="AK344" t="s">
        <v>46</v>
      </c>
    </row>
    <row r="345" spans="1:37" x14ac:dyDescent="0.2">
      <c r="A345" t="s">
        <v>2266</v>
      </c>
      <c r="B345" t="s">
        <v>2267</v>
      </c>
      <c r="C345" t="s">
        <v>57</v>
      </c>
      <c r="D345" t="s">
        <v>40</v>
      </c>
      <c r="E345" t="s">
        <v>2267</v>
      </c>
      <c r="F345" t="s">
        <v>40</v>
      </c>
      <c r="G345" t="s">
        <v>2266</v>
      </c>
      <c r="H345" t="s">
        <v>2268</v>
      </c>
      <c r="R345" t="s">
        <v>46</v>
      </c>
      <c r="S345" t="s">
        <v>46</v>
      </c>
      <c r="T345" t="s">
        <v>46</v>
      </c>
      <c r="U345" t="s">
        <v>46</v>
      </c>
      <c r="V345" t="s">
        <v>46</v>
      </c>
      <c r="W345" t="s">
        <v>46</v>
      </c>
      <c r="X345" t="s">
        <v>46</v>
      </c>
      <c r="Y345" t="s">
        <v>46</v>
      </c>
      <c r="Z345" t="s">
        <v>46</v>
      </c>
      <c r="AA345" t="s">
        <v>46</v>
      </c>
      <c r="AB345" t="s">
        <v>46</v>
      </c>
      <c r="AC345" t="s">
        <v>46</v>
      </c>
      <c r="AD345" t="s">
        <v>46</v>
      </c>
      <c r="AE345" t="s">
        <v>46</v>
      </c>
      <c r="AF345" t="s">
        <v>46</v>
      </c>
      <c r="AG345" t="s">
        <v>46</v>
      </c>
      <c r="AH345" t="s">
        <v>46</v>
      </c>
      <c r="AI345" t="s">
        <v>46</v>
      </c>
      <c r="AJ345" t="s">
        <v>46</v>
      </c>
      <c r="AK345" t="s">
        <v>46</v>
      </c>
    </row>
    <row r="346" spans="1:37" x14ac:dyDescent="0.2">
      <c r="A346" t="s">
        <v>2269</v>
      </c>
      <c r="B346" t="s">
        <v>2270</v>
      </c>
      <c r="C346" t="s">
        <v>57</v>
      </c>
      <c r="D346" t="s">
        <v>40</v>
      </c>
      <c r="E346" t="s">
        <v>2270</v>
      </c>
      <c r="F346" t="s">
        <v>40</v>
      </c>
      <c r="G346" t="s">
        <v>2269</v>
      </c>
      <c r="H346" t="s">
        <v>2271</v>
      </c>
      <c r="R346" t="s">
        <v>46</v>
      </c>
      <c r="S346" t="s">
        <v>46</v>
      </c>
      <c r="T346" t="s">
        <v>46</v>
      </c>
      <c r="U346" t="s">
        <v>46</v>
      </c>
      <c r="V346" t="s">
        <v>46</v>
      </c>
      <c r="W346" t="s">
        <v>46</v>
      </c>
      <c r="X346" t="s">
        <v>46</v>
      </c>
      <c r="Y346" t="s">
        <v>46</v>
      </c>
      <c r="Z346" t="s">
        <v>46</v>
      </c>
      <c r="AA346" t="s">
        <v>46</v>
      </c>
      <c r="AB346" t="s">
        <v>46</v>
      </c>
      <c r="AC346" t="s">
        <v>46</v>
      </c>
      <c r="AD346" t="s">
        <v>46</v>
      </c>
      <c r="AE346" t="s">
        <v>46</v>
      </c>
      <c r="AF346" t="s">
        <v>46</v>
      </c>
      <c r="AG346" t="s">
        <v>46</v>
      </c>
      <c r="AH346" t="s">
        <v>46</v>
      </c>
      <c r="AI346" t="s">
        <v>46</v>
      </c>
      <c r="AJ346" t="s">
        <v>46</v>
      </c>
      <c r="AK346" t="s">
        <v>46</v>
      </c>
    </row>
    <row r="347" spans="1:37" x14ac:dyDescent="0.2">
      <c r="A347" t="s">
        <v>2272</v>
      </c>
      <c r="B347" t="s">
        <v>2273</v>
      </c>
      <c r="C347" t="s">
        <v>39</v>
      </c>
      <c r="D347" t="s">
        <v>40</v>
      </c>
      <c r="E347" t="s">
        <v>2273</v>
      </c>
      <c r="F347" t="s">
        <v>40</v>
      </c>
      <c r="G347" t="s">
        <v>2272</v>
      </c>
      <c r="H347" t="s">
        <v>2274</v>
      </c>
      <c r="I347" t="s">
        <v>2275</v>
      </c>
      <c r="J347" t="s">
        <v>2276</v>
      </c>
      <c r="K347" t="s">
        <v>2277</v>
      </c>
      <c r="M347" t="s">
        <v>1986</v>
      </c>
      <c r="Q347" t="s">
        <v>2278</v>
      </c>
      <c r="R347" t="s">
        <v>46</v>
      </c>
      <c r="S347" t="s">
        <v>46</v>
      </c>
      <c r="T347" t="s">
        <v>46</v>
      </c>
      <c r="U347" t="s">
        <v>46</v>
      </c>
      <c r="V347" t="s">
        <v>46</v>
      </c>
      <c r="W347" t="s">
        <v>46</v>
      </c>
      <c r="X347" t="s">
        <v>46</v>
      </c>
      <c r="Y347" t="s">
        <v>46</v>
      </c>
      <c r="Z347" t="s">
        <v>46</v>
      </c>
      <c r="AA347" t="s">
        <v>46</v>
      </c>
      <c r="AB347" t="s">
        <v>46</v>
      </c>
      <c r="AC347" t="s">
        <v>68</v>
      </c>
      <c r="AD347" t="s">
        <v>46</v>
      </c>
      <c r="AE347" t="s">
        <v>46</v>
      </c>
      <c r="AF347" t="s">
        <v>46</v>
      </c>
      <c r="AG347" t="s">
        <v>46</v>
      </c>
      <c r="AH347" t="s">
        <v>46</v>
      </c>
      <c r="AI347" t="s">
        <v>46</v>
      </c>
      <c r="AJ347" t="s">
        <v>46</v>
      </c>
      <c r="AK347" t="s">
        <v>46</v>
      </c>
    </row>
    <row r="348" spans="1:37" x14ac:dyDescent="0.2">
      <c r="A348" t="s">
        <v>2279</v>
      </c>
      <c r="B348" t="s">
        <v>2280</v>
      </c>
      <c r="C348" t="s">
        <v>39</v>
      </c>
      <c r="D348" t="s">
        <v>40</v>
      </c>
      <c r="E348" t="s">
        <v>2280</v>
      </c>
      <c r="F348" t="s">
        <v>40</v>
      </c>
      <c r="G348" t="s">
        <v>2279</v>
      </c>
      <c r="H348" t="s">
        <v>2281</v>
      </c>
      <c r="R348" t="s">
        <v>46</v>
      </c>
      <c r="S348" t="s">
        <v>46</v>
      </c>
      <c r="T348" t="s">
        <v>46</v>
      </c>
      <c r="U348" t="s">
        <v>46</v>
      </c>
      <c r="V348" t="s">
        <v>46</v>
      </c>
      <c r="W348" t="s">
        <v>46</v>
      </c>
      <c r="X348" t="s">
        <v>46</v>
      </c>
      <c r="Y348" t="s">
        <v>46</v>
      </c>
      <c r="Z348" t="s">
        <v>46</v>
      </c>
      <c r="AA348" t="s">
        <v>46</v>
      </c>
      <c r="AB348" t="s">
        <v>46</v>
      </c>
      <c r="AC348" t="s">
        <v>46</v>
      </c>
      <c r="AD348" t="s">
        <v>46</v>
      </c>
      <c r="AE348" t="s">
        <v>46</v>
      </c>
      <c r="AF348" t="s">
        <v>46</v>
      </c>
      <c r="AG348" t="s">
        <v>46</v>
      </c>
      <c r="AH348" t="s">
        <v>46</v>
      </c>
      <c r="AI348" t="s">
        <v>46</v>
      </c>
      <c r="AJ348" t="s">
        <v>46</v>
      </c>
      <c r="AK348" t="s">
        <v>46</v>
      </c>
    </row>
    <row r="349" spans="1:37" x14ac:dyDescent="0.2">
      <c r="A349" t="s">
        <v>2282</v>
      </c>
      <c r="B349" t="s">
        <v>2283</v>
      </c>
      <c r="C349" t="s">
        <v>39</v>
      </c>
      <c r="D349" t="s">
        <v>40</v>
      </c>
      <c r="E349" t="s">
        <v>2283</v>
      </c>
      <c r="F349" t="s">
        <v>40</v>
      </c>
      <c r="G349" t="s">
        <v>2282</v>
      </c>
      <c r="H349" t="s">
        <v>2284</v>
      </c>
      <c r="I349" t="s">
        <v>2285</v>
      </c>
      <c r="J349" t="s">
        <v>2286</v>
      </c>
      <c r="K349" t="s">
        <v>488</v>
      </c>
      <c r="M349" t="s">
        <v>2287</v>
      </c>
      <c r="N349" t="s">
        <v>840</v>
      </c>
      <c r="R349" t="s">
        <v>46</v>
      </c>
      <c r="S349" t="s">
        <v>46</v>
      </c>
      <c r="T349" t="s">
        <v>46</v>
      </c>
      <c r="U349" t="s">
        <v>46</v>
      </c>
      <c r="V349" t="s">
        <v>46</v>
      </c>
      <c r="W349" t="s">
        <v>46</v>
      </c>
      <c r="X349" t="s">
        <v>46</v>
      </c>
      <c r="Y349" t="s">
        <v>46</v>
      </c>
      <c r="Z349" t="s">
        <v>46</v>
      </c>
      <c r="AA349" t="s">
        <v>46</v>
      </c>
      <c r="AB349" t="s">
        <v>46</v>
      </c>
      <c r="AC349" t="s">
        <v>46</v>
      </c>
      <c r="AD349" t="s">
        <v>46</v>
      </c>
      <c r="AE349" t="s">
        <v>46</v>
      </c>
      <c r="AF349" t="s">
        <v>46</v>
      </c>
      <c r="AG349" t="s">
        <v>46</v>
      </c>
      <c r="AH349" t="s">
        <v>46</v>
      </c>
      <c r="AI349" t="s">
        <v>46</v>
      </c>
      <c r="AJ349" t="s">
        <v>68</v>
      </c>
      <c r="AK349" t="s">
        <v>46</v>
      </c>
    </row>
    <row r="350" spans="1:37" x14ac:dyDescent="0.2">
      <c r="A350" t="s">
        <v>2288</v>
      </c>
      <c r="B350" t="s">
        <v>2289</v>
      </c>
      <c r="C350" t="s">
        <v>39</v>
      </c>
      <c r="D350" t="s">
        <v>40</v>
      </c>
      <c r="E350" t="s">
        <v>2289</v>
      </c>
      <c r="F350" t="s">
        <v>40</v>
      </c>
      <c r="G350" t="s">
        <v>2288</v>
      </c>
      <c r="H350" t="s">
        <v>2290</v>
      </c>
      <c r="R350" t="s">
        <v>46</v>
      </c>
      <c r="S350" t="s">
        <v>46</v>
      </c>
      <c r="T350" t="s">
        <v>46</v>
      </c>
      <c r="U350" t="s">
        <v>46</v>
      </c>
      <c r="V350" t="s">
        <v>46</v>
      </c>
      <c r="W350" t="s">
        <v>46</v>
      </c>
      <c r="X350" t="s">
        <v>46</v>
      </c>
      <c r="Y350" t="s">
        <v>46</v>
      </c>
      <c r="Z350" t="s">
        <v>46</v>
      </c>
      <c r="AA350" t="s">
        <v>46</v>
      </c>
      <c r="AB350" t="s">
        <v>46</v>
      </c>
      <c r="AC350" t="s">
        <v>46</v>
      </c>
      <c r="AD350" t="s">
        <v>46</v>
      </c>
      <c r="AE350" t="s">
        <v>46</v>
      </c>
      <c r="AF350" t="s">
        <v>46</v>
      </c>
      <c r="AG350" t="s">
        <v>46</v>
      </c>
      <c r="AH350" t="s">
        <v>46</v>
      </c>
      <c r="AI350" t="s">
        <v>46</v>
      </c>
      <c r="AJ350" t="s">
        <v>46</v>
      </c>
      <c r="AK350" t="s">
        <v>46</v>
      </c>
    </row>
    <row r="351" spans="1:37" x14ac:dyDescent="0.2">
      <c r="A351" t="s">
        <v>2291</v>
      </c>
      <c r="B351" t="s">
        <v>2292</v>
      </c>
      <c r="C351" t="s">
        <v>39</v>
      </c>
      <c r="D351" t="s">
        <v>40</v>
      </c>
      <c r="E351" t="s">
        <v>2292</v>
      </c>
      <c r="F351" t="s">
        <v>40</v>
      </c>
      <c r="G351" t="s">
        <v>2291</v>
      </c>
      <c r="H351" t="s">
        <v>2293</v>
      </c>
      <c r="I351" t="s">
        <v>2294</v>
      </c>
      <c r="J351" t="s">
        <v>2295</v>
      </c>
      <c r="K351" t="s">
        <v>786</v>
      </c>
      <c r="M351" t="s">
        <v>705</v>
      </c>
      <c r="N351" t="s">
        <v>2296</v>
      </c>
      <c r="R351" t="s">
        <v>46</v>
      </c>
      <c r="S351" t="s">
        <v>46</v>
      </c>
      <c r="T351" t="s">
        <v>46</v>
      </c>
      <c r="U351" t="s">
        <v>46</v>
      </c>
      <c r="V351" t="s">
        <v>46</v>
      </c>
      <c r="W351" t="s">
        <v>46</v>
      </c>
      <c r="X351" t="s">
        <v>46</v>
      </c>
      <c r="Y351" t="s">
        <v>46</v>
      </c>
      <c r="Z351" t="s">
        <v>46</v>
      </c>
      <c r="AA351" t="s">
        <v>46</v>
      </c>
      <c r="AB351" t="s">
        <v>46</v>
      </c>
      <c r="AC351" t="s">
        <v>46</v>
      </c>
      <c r="AD351" t="s">
        <v>46</v>
      </c>
      <c r="AE351" t="s">
        <v>46</v>
      </c>
      <c r="AF351" t="s">
        <v>46</v>
      </c>
      <c r="AG351" t="s">
        <v>46</v>
      </c>
      <c r="AH351" t="s">
        <v>46</v>
      </c>
      <c r="AI351" t="s">
        <v>46</v>
      </c>
      <c r="AJ351" t="s">
        <v>46</v>
      </c>
      <c r="AK351" t="s">
        <v>46</v>
      </c>
    </row>
    <row r="352" spans="1:37" x14ac:dyDescent="0.2">
      <c r="A352" t="s">
        <v>2297</v>
      </c>
      <c r="B352" t="s">
        <v>2298</v>
      </c>
      <c r="C352" t="s">
        <v>39</v>
      </c>
      <c r="D352" t="s">
        <v>40</v>
      </c>
      <c r="E352" t="s">
        <v>2298</v>
      </c>
      <c r="F352" t="s">
        <v>40</v>
      </c>
      <c r="G352" t="s">
        <v>2297</v>
      </c>
      <c r="H352" t="s">
        <v>2299</v>
      </c>
      <c r="I352" t="s">
        <v>2300</v>
      </c>
      <c r="J352" t="s">
        <v>2301</v>
      </c>
      <c r="K352" t="s">
        <v>2302</v>
      </c>
      <c r="M352" t="s">
        <v>2303</v>
      </c>
      <c r="N352" t="s">
        <v>45</v>
      </c>
      <c r="Q352" t="s">
        <v>2036</v>
      </c>
      <c r="R352" t="s">
        <v>46</v>
      </c>
      <c r="S352" t="s">
        <v>46</v>
      </c>
      <c r="T352" t="s">
        <v>46</v>
      </c>
      <c r="U352" t="s">
        <v>46</v>
      </c>
      <c r="V352" t="s">
        <v>46</v>
      </c>
      <c r="W352" t="s">
        <v>46</v>
      </c>
      <c r="X352" t="s">
        <v>46</v>
      </c>
      <c r="Y352" t="s">
        <v>46</v>
      </c>
      <c r="Z352" t="s">
        <v>46</v>
      </c>
      <c r="AA352" t="s">
        <v>46</v>
      </c>
      <c r="AB352" t="s">
        <v>46</v>
      </c>
      <c r="AC352" t="s">
        <v>46</v>
      </c>
      <c r="AD352" t="s">
        <v>46</v>
      </c>
      <c r="AE352" t="s">
        <v>46</v>
      </c>
      <c r="AF352" t="s">
        <v>46</v>
      </c>
      <c r="AG352" t="s">
        <v>46</v>
      </c>
      <c r="AH352" t="s">
        <v>46</v>
      </c>
      <c r="AI352" t="s">
        <v>46</v>
      </c>
      <c r="AJ352" t="s">
        <v>68</v>
      </c>
      <c r="AK352" t="s">
        <v>46</v>
      </c>
    </row>
    <row r="353" spans="1:37" x14ac:dyDescent="0.2">
      <c r="A353" t="s">
        <v>2304</v>
      </c>
      <c r="B353" t="s">
        <v>2305</v>
      </c>
      <c r="C353" t="s">
        <v>39</v>
      </c>
      <c r="D353" t="s">
        <v>40</v>
      </c>
      <c r="E353" t="s">
        <v>2305</v>
      </c>
      <c r="F353" t="s">
        <v>40</v>
      </c>
      <c r="G353" t="s">
        <v>2304</v>
      </c>
      <c r="H353" t="s">
        <v>2306</v>
      </c>
      <c r="I353" t="s">
        <v>2307</v>
      </c>
      <c r="J353" t="s">
        <v>2308</v>
      </c>
      <c r="K353" t="s">
        <v>2309</v>
      </c>
      <c r="M353" t="s">
        <v>2310</v>
      </c>
      <c r="N353" t="s">
        <v>267</v>
      </c>
      <c r="O353" t="s">
        <v>2311</v>
      </c>
      <c r="R353" t="s">
        <v>46</v>
      </c>
      <c r="S353" t="s">
        <v>46</v>
      </c>
      <c r="T353" t="s">
        <v>46</v>
      </c>
      <c r="U353" t="s">
        <v>46</v>
      </c>
      <c r="V353" t="s">
        <v>46</v>
      </c>
      <c r="W353" t="s">
        <v>46</v>
      </c>
      <c r="X353" t="s">
        <v>46</v>
      </c>
      <c r="Y353" t="s">
        <v>46</v>
      </c>
      <c r="Z353" t="s">
        <v>46</v>
      </c>
      <c r="AA353" t="s">
        <v>46</v>
      </c>
      <c r="AB353" t="s">
        <v>46</v>
      </c>
      <c r="AC353" t="s">
        <v>46</v>
      </c>
      <c r="AD353" t="s">
        <v>46</v>
      </c>
      <c r="AE353" t="s">
        <v>46</v>
      </c>
      <c r="AF353" t="s">
        <v>46</v>
      </c>
      <c r="AG353" t="s">
        <v>46</v>
      </c>
      <c r="AH353" t="s">
        <v>46</v>
      </c>
      <c r="AI353" t="s">
        <v>68</v>
      </c>
      <c r="AJ353" t="s">
        <v>46</v>
      </c>
      <c r="AK353" t="s">
        <v>46</v>
      </c>
    </row>
    <row r="354" spans="1:37" x14ac:dyDescent="0.2">
      <c r="A354" t="s">
        <v>2312</v>
      </c>
      <c r="B354" t="s">
        <v>2313</v>
      </c>
      <c r="C354" t="s">
        <v>39</v>
      </c>
      <c r="D354" t="s">
        <v>40</v>
      </c>
      <c r="E354" t="s">
        <v>2313</v>
      </c>
      <c r="F354" t="s">
        <v>40</v>
      </c>
      <c r="G354" t="s">
        <v>2312</v>
      </c>
      <c r="H354" t="s">
        <v>2314</v>
      </c>
      <c r="I354" t="s">
        <v>2315</v>
      </c>
      <c r="J354" t="s">
        <v>2316</v>
      </c>
      <c r="K354" t="s">
        <v>2317</v>
      </c>
      <c r="M354" t="s">
        <v>44</v>
      </c>
      <c r="N354" t="s">
        <v>803</v>
      </c>
      <c r="R354" t="s">
        <v>46</v>
      </c>
      <c r="S354" t="s">
        <v>46</v>
      </c>
      <c r="T354" t="s">
        <v>46</v>
      </c>
      <c r="U354" t="s">
        <v>46</v>
      </c>
      <c r="V354" t="s">
        <v>46</v>
      </c>
      <c r="W354" t="s">
        <v>46</v>
      </c>
      <c r="X354" t="s">
        <v>46</v>
      </c>
      <c r="Y354" t="s">
        <v>46</v>
      </c>
      <c r="Z354" t="s">
        <v>46</v>
      </c>
      <c r="AA354" t="s">
        <v>46</v>
      </c>
      <c r="AB354" t="s">
        <v>46</v>
      </c>
      <c r="AC354" t="s">
        <v>46</v>
      </c>
      <c r="AD354" t="s">
        <v>46</v>
      </c>
      <c r="AE354" t="s">
        <v>46</v>
      </c>
      <c r="AF354" t="s">
        <v>46</v>
      </c>
      <c r="AG354" t="s">
        <v>46</v>
      </c>
      <c r="AH354" t="s">
        <v>46</v>
      </c>
      <c r="AI354" t="s">
        <v>46</v>
      </c>
      <c r="AJ354" t="s">
        <v>46</v>
      </c>
      <c r="AK354" t="s">
        <v>46</v>
      </c>
    </row>
    <row r="355" spans="1:37" x14ac:dyDescent="0.2">
      <c r="A355" t="s">
        <v>2318</v>
      </c>
      <c r="B355" t="s">
        <v>2319</v>
      </c>
      <c r="C355" t="s">
        <v>39</v>
      </c>
      <c r="D355" t="s">
        <v>40</v>
      </c>
      <c r="E355" t="s">
        <v>2319</v>
      </c>
      <c r="F355" t="s">
        <v>40</v>
      </c>
      <c r="G355" t="s">
        <v>2318</v>
      </c>
      <c r="H355" t="s">
        <v>2320</v>
      </c>
      <c r="I355" t="s">
        <v>2321</v>
      </c>
      <c r="J355" t="s">
        <v>2322</v>
      </c>
      <c r="K355" t="s">
        <v>2323</v>
      </c>
      <c r="M355" t="s">
        <v>2324</v>
      </c>
      <c r="N355" t="s">
        <v>2325</v>
      </c>
      <c r="R355" t="s">
        <v>46</v>
      </c>
      <c r="S355" t="s">
        <v>46</v>
      </c>
      <c r="T355" t="s">
        <v>46</v>
      </c>
      <c r="U355" t="s">
        <v>68</v>
      </c>
      <c r="V355" t="s">
        <v>46</v>
      </c>
      <c r="W355" t="s">
        <v>46</v>
      </c>
      <c r="X355" t="s">
        <v>46</v>
      </c>
      <c r="Y355" t="s">
        <v>46</v>
      </c>
      <c r="Z355" t="s">
        <v>46</v>
      </c>
      <c r="AA355" t="s">
        <v>46</v>
      </c>
      <c r="AB355" t="s">
        <v>46</v>
      </c>
      <c r="AC355" t="s">
        <v>46</v>
      </c>
      <c r="AD355" t="s">
        <v>46</v>
      </c>
      <c r="AE355" t="s">
        <v>46</v>
      </c>
      <c r="AF355" t="s">
        <v>46</v>
      </c>
      <c r="AG355" t="s">
        <v>46</v>
      </c>
      <c r="AH355" t="s">
        <v>46</v>
      </c>
      <c r="AI355" t="s">
        <v>46</v>
      </c>
      <c r="AJ355" t="s">
        <v>46</v>
      </c>
      <c r="AK355" t="s">
        <v>46</v>
      </c>
    </row>
    <row r="356" spans="1:37" x14ac:dyDescent="0.2">
      <c r="A356" t="s">
        <v>2326</v>
      </c>
      <c r="B356" t="s">
        <v>2327</v>
      </c>
      <c r="C356" t="s">
        <v>39</v>
      </c>
      <c r="D356" t="s">
        <v>40</v>
      </c>
      <c r="E356" t="s">
        <v>2327</v>
      </c>
      <c r="F356" t="s">
        <v>40</v>
      </c>
      <c r="G356" t="s">
        <v>2326</v>
      </c>
      <c r="H356" t="s">
        <v>2328</v>
      </c>
      <c r="R356" t="s">
        <v>46</v>
      </c>
      <c r="S356" t="s">
        <v>46</v>
      </c>
      <c r="T356" t="s">
        <v>46</v>
      </c>
      <c r="U356" t="s">
        <v>46</v>
      </c>
      <c r="V356" t="s">
        <v>46</v>
      </c>
      <c r="W356" t="s">
        <v>46</v>
      </c>
      <c r="X356" t="s">
        <v>46</v>
      </c>
      <c r="Y356" t="s">
        <v>46</v>
      </c>
      <c r="Z356" t="s">
        <v>46</v>
      </c>
      <c r="AA356" t="s">
        <v>46</v>
      </c>
      <c r="AB356" t="s">
        <v>46</v>
      </c>
      <c r="AC356" t="s">
        <v>46</v>
      </c>
      <c r="AD356" t="s">
        <v>46</v>
      </c>
      <c r="AE356" t="s">
        <v>46</v>
      </c>
      <c r="AF356" t="s">
        <v>46</v>
      </c>
      <c r="AG356" t="s">
        <v>46</v>
      </c>
      <c r="AH356" t="s">
        <v>46</v>
      </c>
      <c r="AI356" t="s">
        <v>46</v>
      </c>
      <c r="AJ356" t="s">
        <v>46</v>
      </c>
      <c r="AK356" t="s">
        <v>46</v>
      </c>
    </row>
    <row r="357" spans="1:37" x14ac:dyDescent="0.2">
      <c r="A357" t="s">
        <v>2329</v>
      </c>
      <c r="B357" t="s">
        <v>2330</v>
      </c>
      <c r="C357" t="s">
        <v>39</v>
      </c>
      <c r="D357" t="s">
        <v>40</v>
      </c>
      <c r="E357" t="s">
        <v>2330</v>
      </c>
      <c r="F357" t="s">
        <v>40</v>
      </c>
      <c r="G357" t="s">
        <v>2329</v>
      </c>
      <c r="H357" t="s">
        <v>2331</v>
      </c>
      <c r="R357" t="s">
        <v>46</v>
      </c>
      <c r="S357" t="s">
        <v>46</v>
      </c>
      <c r="T357" t="s">
        <v>46</v>
      </c>
      <c r="U357" t="s">
        <v>46</v>
      </c>
      <c r="V357" t="s">
        <v>46</v>
      </c>
      <c r="W357" t="s">
        <v>46</v>
      </c>
      <c r="X357" t="s">
        <v>46</v>
      </c>
      <c r="Y357" t="s">
        <v>46</v>
      </c>
      <c r="Z357" t="s">
        <v>46</v>
      </c>
      <c r="AA357" t="s">
        <v>46</v>
      </c>
      <c r="AB357" t="s">
        <v>46</v>
      </c>
      <c r="AC357" t="s">
        <v>46</v>
      </c>
      <c r="AD357" t="s">
        <v>46</v>
      </c>
      <c r="AE357" t="s">
        <v>46</v>
      </c>
      <c r="AF357" t="s">
        <v>46</v>
      </c>
      <c r="AG357" t="s">
        <v>46</v>
      </c>
      <c r="AH357" t="s">
        <v>46</v>
      </c>
      <c r="AI357" t="s">
        <v>46</v>
      </c>
      <c r="AJ357" t="s">
        <v>46</v>
      </c>
      <c r="AK357" t="s">
        <v>46</v>
      </c>
    </row>
    <row r="358" spans="1:37" x14ac:dyDescent="0.2">
      <c r="A358" t="s">
        <v>2332</v>
      </c>
      <c r="B358" t="s">
        <v>2333</v>
      </c>
      <c r="C358" t="s">
        <v>57</v>
      </c>
      <c r="D358" t="s">
        <v>40</v>
      </c>
      <c r="E358" t="s">
        <v>2333</v>
      </c>
      <c r="F358" t="s">
        <v>40</v>
      </c>
      <c r="G358" t="s">
        <v>2332</v>
      </c>
      <c r="H358" t="s">
        <v>2334</v>
      </c>
      <c r="R358" t="s">
        <v>46</v>
      </c>
      <c r="S358" t="s">
        <v>46</v>
      </c>
      <c r="T358" t="s">
        <v>46</v>
      </c>
      <c r="U358" t="s">
        <v>46</v>
      </c>
      <c r="V358" t="s">
        <v>46</v>
      </c>
      <c r="W358" t="s">
        <v>46</v>
      </c>
      <c r="X358" t="s">
        <v>46</v>
      </c>
      <c r="Y358" t="s">
        <v>46</v>
      </c>
      <c r="Z358" t="s">
        <v>46</v>
      </c>
      <c r="AA358" t="s">
        <v>46</v>
      </c>
      <c r="AB358" t="s">
        <v>46</v>
      </c>
      <c r="AC358" t="s">
        <v>46</v>
      </c>
      <c r="AD358" t="s">
        <v>46</v>
      </c>
      <c r="AE358" t="s">
        <v>46</v>
      </c>
      <c r="AF358" t="s">
        <v>46</v>
      </c>
      <c r="AG358" t="s">
        <v>46</v>
      </c>
      <c r="AH358" t="s">
        <v>46</v>
      </c>
      <c r="AI358" t="s">
        <v>46</v>
      </c>
      <c r="AJ358" t="s">
        <v>46</v>
      </c>
      <c r="AK358" t="s">
        <v>46</v>
      </c>
    </row>
    <row r="359" spans="1:37" x14ac:dyDescent="0.2">
      <c r="A359" t="s">
        <v>2335</v>
      </c>
      <c r="B359" t="s">
        <v>2336</v>
      </c>
      <c r="C359" t="s">
        <v>39</v>
      </c>
      <c r="D359" t="s">
        <v>40</v>
      </c>
      <c r="E359" t="s">
        <v>2336</v>
      </c>
      <c r="F359" t="s">
        <v>40</v>
      </c>
      <c r="G359" t="s">
        <v>2335</v>
      </c>
      <c r="H359" t="s">
        <v>2337</v>
      </c>
      <c r="I359" t="s">
        <v>2338</v>
      </c>
      <c r="J359" t="s">
        <v>2339</v>
      </c>
      <c r="K359" t="s">
        <v>2340</v>
      </c>
      <c r="M359" t="s">
        <v>1260</v>
      </c>
      <c r="P359" t="s">
        <v>2341</v>
      </c>
      <c r="Q359" t="s">
        <v>864</v>
      </c>
      <c r="R359" t="s">
        <v>46</v>
      </c>
      <c r="S359" t="s">
        <v>46</v>
      </c>
      <c r="T359" t="s">
        <v>46</v>
      </c>
      <c r="U359" t="s">
        <v>46</v>
      </c>
      <c r="V359" t="s">
        <v>46</v>
      </c>
      <c r="W359" t="s">
        <v>46</v>
      </c>
      <c r="X359" t="s">
        <v>46</v>
      </c>
      <c r="Y359" t="s">
        <v>46</v>
      </c>
      <c r="Z359" t="s">
        <v>46</v>
      </c>
      <c r="AA359" t="s">
        <v>46</v>
      </c>
      <c r="AB359" t="s">
        <v>46</v>
      </c>
      <c r="AC359" t="s">
        <v>46</v>
      </c>
      <c r="AD359" t="s">
        <v>46</v>
      </c>
      <c r="AE359" t="s">
        <v>46</v>
      </c>
      <c r="AF359" t="s">
        <v>46</v>
      </c>
      <c r="AG359" t="s">
        <v>46</v>
      </c>
      <c r="AH359" t="s">
        <v>46</v>
      </c>
      <c r="AI359" t="s">
        <v>46</v>
      </c>
      <c r="AJ359" t="s">
        <v>46</v>
      </c>
      <c r="AK359" t="s">
        <v>46</v>
      </c>
    </row>
    <row r="360" spans="1:37" x14ac:dyDescent="0.2">
      <c r="A360" t="s">
        <v>2342</v>
      </c>
      <c r="B360" t="s">
        <v>2343</v>
      </c>
      <c r="C360" t="s">
        <v>39</v>
      </c>
      <c r="D360" t="s">
        <v>40</v>
      </c>
      <c r="E360" t="s">
        <v>2343</v>
      </c>
      <c r="F360" t="s">
        <v>40</v>
      </c>
      <c r="G360" t="s">
        <v>2342</v>
      </c>
      <c r="H360" t="s">
        <v>2344</v>
      </c>
      <c r="I360" t="s">
        <v>2345</v>
      </c>
      <c r="J360" t="s">
        <v>2346</v>
      </c>
      <c r="K360" t="s">
        <v>1460</v>
      </c>
      <c r="M360" t="s">
        <v>2347</v>
      </c>
      <c r="N360" t="s">
        <v>189</v>
      </c>
      <c r="R360" t="s">
        <v>46</v>
      </c>
      <c r="S360" t="s">
        <v>46</v>
      </c>
      <c r="T360" t="s">
        <v>46</v>
      </c>
      <c r="U360" t="s">
        <v>46</v>
      </c>
      <c r="V360" t="s">
        <v>46</v>
      </c>
      <c r="W360" t="s">
        <v>46</v>
      </c>
      <c r="X360" t="s">
        <v>46</v>
      </c>
      <c r="Y360" t="s">
        <v>46</v>
      </c>
      <c r="Z360" t="s">
        <v>46</v>
      </c>
      <c r="AA360" t="s">
        <v>46</v>
      </c>
      <c r="AB360" t="s">
        <v>46</v>
      </c>
      <c r="AC360" t="s">
        <v>46</v>
      </c>
      <c r="AD360" t="s">
        <v>46</v>
      </c>
      <c r="AE360" t="s">
        <v>46</v>
      </c>
      <c r="AF360" t="s">
        <v>46</v>
      </c>
      <c r="AG360" t="s">
        <v>46</v>
      </c>
      <c r="AH360" t="s">
        <v>46</v>
      </c>
      <c r="AI360" t="s">
        <v>46</v>
      </c>
      <c r="AJ360" t="s">
        <v>46</v>
      </c>
      <c r="AK360" t="s">
        <v>46</v>
      </c>
    </row>
    <row r="361" spans="1:37" x14ac:dyDescent="0.2">
      <c r="A361" t="s">
        <v>2348</v>
      </c>
      <c r="B361" t="s">
        <v>2349</v>
      </c>
      <c r="C361" t="s">
        <v>39</v>
      </c>
      <c r="D361" t="s">
        <v>40</v>
      </c>
      <c r="E361" t="s">
        <v>2349</v>
      </c>
      <c r="F361" t="s">
        <v>40</v>
      </c>
      <c r="G361" t="s">
        <v>2348</v>
      </c>
      <c r="H361" t="s">
        <v>2350</v>
      </c>
      <c r="I361" t="s">
        <v>2351</v>
      </c>
      <c r="J361" t="s">
        <v>2352</v>
      </c>
      <c r="K361" t="s">
        <v>2353</v>
      </c>
      <c r="M361" t="s">
        <v>705</v>
      </c>
      <c r="P361" t="s">
        <v>2354</v>
      </c>
      <c r="R361" t="s">
        <v>46</v>
      </c>
      <c r="S361" t="s">
        <v>46</v>
      </c>
      <c r="T361" t="s">
        <v>46</v>
      </c>
      <c r="U361" t="s">
        <v>46</v>
      </c>
      <c r="V361" t="s">
        <v>46</v>
      </c>
      <c r="W361" t="s">
        <v>46</v>
      </c>
      <c r="X361" t="s">
        <v>46</v>
      </c>
      <c r="Y361" t="s">
        <v>46</v>
      </c>
      <c r="Z361" t="s">
        <v>46</v>
      </c>
      <c r="AA361" t="s">
        <v>46</v>
      </c>
      <c r="AB361" t="s">
        <v>46</v>
      </c>
      <c r="AC361" t="s">
        <v>46</v>
      </c>
      <c r="AD361" t="s">
        <v>46</v>
      </c>
      <c r="AE361" t="s">
        <v>46</v>
      </c>
      <c r="AF361" t="s">
        <v>46</v>
      </c>
      <c r="AG361" t="s">
        <v>46</v>
      </c>
      <c r="AH361" t="s">
        <v>46</v>
      </c>
      <c r="AI361" t="s">
        <v>46</v>
      </c>
      <c r="AJ361" t="s">
        <v>46</v>
      </c>
      <c r="AK361" t="s">
        <v>46</v>
      </c>
    </row>
    <row r="362" spans="1:37" x14ac:dyDescent="0.2">
      <c r="A362" t="s">
        <v>2355</v>
      </c>
      <c r="B362" t="s">
        <v>2356</v>
      </c>
      <c r="C362" t="s">
        <v>39</v>
      </c>
      <c r="D362" t="s">
        <v>40</v>
      </c>
      <c r="E362" t="s">
        <v>2356</v>
      </c>
      <c r="F362" t="s">
        <v>40</v>
      </c>
      <c r="G362" t="s">
        <v>2355</v>
      </c>
      <c r="H362" t="s">
        <v>2357</v>
      </c>
      <c r="I362" t="s">
        <v>2358</v>
      </c>
      <c r="J362" t="s">
        <v>2359</v>
      </c>
      <c r="K362" t="s">
        <v>2360</v>
      </c>
      <c r="M362" t="s">
        <v>705</v>
      </c>
      <c r="N362" t="s">
        <v>167</v>
      </c>
      <c r="R362" t="s">
        <v>46</v>
      </c>
      <c r="S362" t="s">
        <v>46</v>
      </c>
      <c r="T362" t="s">
        <v>46</v>
      </c>
      <c r="U362" t="s">
        <v>46</v>
      </c>
      <c r="V362" t="s">
        <v>46</v>
      </c>
      <c r="W362" t="s">
        <v>46</v>
      </c>
      <c r="X362" t="s">
        <v>46</v>
      </c>
      <c r="Y362" t="s">
        <v>46</v>
      </c>
      <c r="Z362" t="s">
        <v>46</v>
      </c>
      <c r="AA362" t="s">
        <v>46</v>
      </c>
      <c r="AB362" t="s">
        <v>46</v>
      </c>
      <c r="AC362" t="s">
        <v>46</v>
      </c>
      <c r="AD362" t="s">
        <v>46</v>
      </c>
      <c r="AE362" t="s">
        <v>46</v>
      </c>
      <c r="AF362" t="s">
        <v>46</v>
      </c>
      <c r="AG362" t="s">
        <v>46</v>
      </c>
      <c r="AH362" t="s">
        <v>46</v>
      </c>
      <c r="AI362" t="s">
        <v>46</v>
      </c>
      <c r="AJ362" t="s">
        <v>46</v>
      </c>
      <c r="AK362" t="s">
        <v>46</v>
      </c>
    </row>
    <row r="363" spans="1:37" x14ac:dyDescent="0.2">
      <c r="A363" t="s">
        <v>2361</v>
      </c>
      <c r="B363" t="s">
        <v>2362</v>
      </c>
      <c r="C363" t="s">
        <v>39</v>
      </c>
      <c r="D363" t="s">
        <v>40</v>
      </c>
      <c r="E363" t="s">
        <v>2362</v>
      </c>
      <c r="F363" t="s">
        <v>40</v>
      </c>
      <c r="G363" t="s">
        <v>2361</v>
      </c>
      <c r="H363" t="s">
        <v>2363</v>
      </c>
      <c r="I363" t="s">
        <v>2364</v>
      </c>
      <c r="J363" t="s">
        <v>2365</v>
      </c>
      <c r="K363" t="s">
        <v>2366</v>
      </c>
      <c r="M363" t="s">
        <v>854</v>
      </c>
      <c r="N363" t="s">
        <v>93</v>
      </c>
      <c r="P363" t="s">
        <v>2367</v>
      </c>
      <c r="Q363" t="s">
        <v>2368</v>
      </c>
      <c r="R363" t="s">
        <v>46</v>
      </c>
      <c r="S363" t="s">
        <v>46</v>
      </c>
      <c r="T363" t="s">
        <v>46</v>
      </c>
      <c r="U363" t="s">
        <v>46</v>
      </c>
      <c r="V363" t="s">
        <v>46</v>
      </c>
      <c r="W363" t="s">
        <v>46</v>
      </c>
      <c r="X363" t="s">
        <v>46</v>
      </c>
      <c r="Y363" t="s">
        <v>46</v>
      </c>
      <c r="Z363" t="s">
        <v>46</v>
      </c>
      <c r="AA363" t="s">
        <v>46</v>
      </c>
      <c r="AB363" t="s">
        <v>46</v>
      </c>
      <c r="AC363" t="s">
        <v>46</v>
      </c>
      <c r="AD363" t="s">
        <v>46</v>
      </c>
      <c r="AE363" t="s">
        <v>46</v>
      </c>
      <c r="AF363" t="s">
        <v>46</v>
      </c>
      <c r="AG363" t="s">
        <v>46</v>
      </c>
      <c r="AH363" t="s">
        <v>68</v>
      </c>
      <c r="AI363" t="s">
        <v>46</v>
      </c>
      <c r="AJ363" t="s">
        <v>46</v>
      </c>
      <c r="AK363" t="s">
        <v>46</v>
      </c>
    </row>
    <row r="364" spans="1:37" x14ac:dyDescent="0.2">
      <c r="A364" t="s">
        <v>2369</v>
      </c>
      <c r="B364" t="s">
        <v>2370</v>
      </c>
      <c r="C364" t="s">
        <v>39</v>
      </c>
      <c r="D364" t="s">
        <v>40</v>
      </c>
      <c r="E364" t="s">
        <v>2370</v>
      </c>
      <c r="F364" t="s">
        <v>40</v>
      </c>
      <c r="G364" t="s">
        <v>2369</v>
      </c>
      <c r="H364" t="s">
        <v>2371</v>
      </c>
      <c r="I364" t="s">
        <v>2372</v>
      </c>
      <c r="J364" t="s">
        <v>2373</v>
      </c>
      <c r="K364" t="s">
        <v>2374</v>
      </c>
      <c r="M364" t="s">
        <v>2375</v>
      </c>
      <c r="N364" t="s">
        <v>2376</v>
      </c>
      <c r="R364" t="s">
        <v>46</v>
      </c>
      <c r="S364" t="s">
        <v>46</v>
      </c>
      <c r="T364" t="s">
        <v>46</v>
      </c>
      <c r="U364" t="s">
        <v>46</v>
      </c>
      <c r="V364" t="s">
        <v>46</v>
      </c>
      <c r="W364" t="s">
        <v>68</v>
      </c>
      <c r="X364" t="s">
        <v>46</v>
      </c>
      <c r="Y364" t="s">
        <v>46</v>
      </c>
      <c r="Z364" t="s">
        <v>46</v>
      </c>
      <c r="AA364" t="s">
        <v>46</v>
      </c>
      <c r="AB364" t="s">
        <v>46</v>
      </c>
      <c r="AC364" t="s">
        <v>46</v>
      </c>
      <c r="AD364" t="s">
        <v>46</v>
      </c>
      <c r="AE364" t="s">
        <v>46</v>
      </c>
      <c r="AF364" t="s">
        <v>46</v>
      </c>
      <c r="AG364" t="s">
        <v>46</v>
      </c>
      <c r="AH364" t="s">
        <v>46</v>
      </c>
      <c r="AI364" t="s">
        <v>46</v>
      </c>
      <c r="AJ364" t="s">
        <v>46</v>
      </c>
      <c r="AK364" t="s">
        <v>46</v>
      </c>
    </row>
    <row r="365" spans="1:37" x14ac:dyDescent="0.2">
      <c r="A365" t="s">
        <v>2377</v>
      </c>
      <c r="B365" t="s">
        <v>2378</v>
      </c>
      <c r="C365" t="s">
        <v>39</v>
      </c>
      <c r="D365" t="s">
        <v>40</v>
      </c>
      <c r="E365" t="s">
        <v>2378</v>
      </c>
      <c r="F365" t="s">
        <v>40</v>
      </c>
      <c r="G365" t="s">
        <v>2377</v>
      </c>
      <c r="H365" t="s">
        <v>2379</v>
      </c>
      <c r="I365" t="s">
        <v>2380</v>
      </c>
      <c r="J365" t="s">
        <v>2381</v>
      </c>
      <c r="K365" t="s">
        <v>2382</v>
      </c>
      <c r="M365" t="s">
        <v>2383</v>
      </c>
      <c r="N365" t="s">
        <v>1253</v>
      </c>
      <c r="R365" t="s">
        <v>46</v>
      </c>
      <c r="S365" t="s">
        <v>46</v>
      </c>
      <c r="T365" t="s">
        <v>68</v>
      </c>
      <c r="U365" t="s">
        <v>46</v>
      </c>
      <c r="V365" t="s">
        <v>46</v>
      </c>
      <c r="W365" t="s">
        <v>46</v>
      </c>
      <c r="X365" t="s">
        <v>46</v>
      </c>
      <c r="Y365" t="s">
        <v>46</v>
      </c>
      <c r="Z365" t="s">
        <v>46</v>
      </c>
      <c r="AA365" t="s">
        <v>46</v>
      </c>
      <c r="AB365" t="s">
        <v>46</v>
      </c>
      <c r="AC365" t="s">
        <v>46</v>
      </c>
      <c r="AD365" t="s">
        <v>68</v>
      </c>
      <c r="AE365" t="s">
        <v>46</v>
      </c>
      <c r="AF365" t="s">
        <v>68</v>
      </c>
      <c r="AG365" t="s">
        <v>46</v>
      </c>
      <c r="AH365" t="s">
        <v>46</v>
      </c>
      <c r="AI365" t="s">
        <v>46</v>
      </c>
      <c r="AJ365" t="s">
        <v>46</v>
      </c>
      <c r="AK365" t="s">
        <v>46</v>
      </c>
    </row>
    <row r="366" spans="1:37" x14ac:dyDescent="0.2">
      <c r="A366" t="s">
        <v>2384</v>
      </c>
      <c r="B366" t="s">
        <v>2385</v>
      </c>
      <c r="C366" t="s">
        <v>39</v>
      </c>
      <c r="D366" t="s">
        <v>40</v>
      </c>
      <c r="E366" t="s">
        <v>2385</v>
      </c>
      <c r="F366" t="s">
        <v>40</v>
      </c>
      <c r="G366" t="s">
        <v>2384</v>
      </c>
      <c r="H366" t="s">
        <v>2386</v>
      </c>
      <c r="I366" t="s">
        <v>2387</v>
      </c>
      <c r="J366" t="s">
        <v>2388</v>
      </c>
      <c r="K366" t="s">
        <v>2389</v>
      </c>
      <c r="M366" t="s">
        <v>426</v>
      </c>
      <c r="N366" t="s">
        <v>189</v>
      </c>
      <c r="R366" t="s">
        <v>46</v>
      </c>
      <c r="S366" t="s">
        <v>46</v>
      </c>
      <c r="T366" t="s">
        <v>46</v>
      </c>
      <c r="U366" t="s">
        <v>46</v>
      </c>
      <c r="V366" t="s">
        <v>68</v>
      </c>
      <c r="W366" t="s">
        <v>46</v>
      </c>
      <c r="X366" t="s">
        <v>46</v>
      </c>
      <c r="Y366" t="s">
        <v>46</v>
      </c>
      <c r="Z366" t="s">
        <v>46</v>
      </c>
      <c r="AA366" t="s">
        <v>46</v>
      </c>
      <c r="AB366" t="s">
        <v>46</v>
      </c>
      <c r="AC366" t="s">
        <v>46</v>
      </c>
      <c r="AD366" t="s">
        <v>46</v>
      </c>
      <c r="AE366" t="s">
        <v>46</v>
      </c>
      <c r="AF366" t="s">
        <v>46</v>
      </c>
      <c r="AG366" t="s">
        <v>46</v>
      </c>
      <c r="AH366" t="s">
        <v>46</v>
      </c>
      <c r="AI366" t="s">
        <v>46</v>
      </c>
      <c r="AJ366" t="s">
        <v>46</v>
      </c>
      <c r="AK366" t="s">
        <v>46</v>
      </c>
    </row>
    <row r="367" spans="1:37" x14ac:dyDescent="0.2">
      <c r="A367" t="s">
        <v>2390</v>
      </c>
      <c r="B367" t="s">
        <v>2391</v>
      </c>
      <c r="C367" t="s">
        <v>39</v>
      </c>
      <c r="D367" t="s">
        <v>40</v>
      </c>
      <c r="E367" t="s">
        <v>2391</v>
      </c>
      <c r="F367" t="s">
        <v>40</v>
      </c>
      <c r="G367" t="s">
        <v>2390</v>
      </c>
      <c r="H367" t="s">
        <v>2392</v>
      </c>
      <c r="I367" t="s">
        <v>2393</v>
      </c>
      <c r="J367" t="s">
        <v>2394</v>
      </c>
      <c r="K367" t="s">
        <v>1977</v>
      </c>
      <c r="M367" t="s">
        <v>44</v>
      </c>
      <c r="N367" t="s">
        <v>222</v>
      </c>
      <c r="R367" t="s">
        <v>46</v>
      </c>
      <c r="S367" t="s">
        <v>46</v>
      </c>
      <c r="T367" t="s">
        <v>46</v>
      </c>
      <c r="U367" t="s">
        <v>46</v>
      </c>
      <c r="V367" t="s">
        <v>46</v>
      </c>
      <c r="W367" t="s">
        <v>46</v>
      </c>
      <c r="X367" t="s">
        <v>46</v>
      </c>
      <c r="Y367" t="s">
        <v>46</v>
      </c>
      <c r="Z367" t="s">
        <v>46</v>
      </c>
      <c r="AA367" t="s">
        <v>46</v>
      </c>
      <c r="AB367" t="s">
        <v>46</v>
      </c>
      <c r="AC367" t="s">
        <v>46</v>
      </c>
      <c r="AD367" t="s">
        <v>46</v>
      </c>
      <c r="AE367" t="s">
        <v>46</v>
      </c>
      <c r="AF367" t="s">
        <v>46</v>
      </c>
      <c r="AG367" t="s">
        <v>46</v>
      </c>
      <c r="AH367" t="s">
        <v>46</v>
      </c>
      <c r="AI367" t="s">
        <v>46</v>
      </c>
      <c r="AJ367" t="s">
        <v>46</v>
      </c>
      <c r="AK367" t="s">
        <v>46</v>
      </c>
    </row>
    <row r="368" spans="1:37" x14ac:dyDescent="0.2">
      <c r="A368" t="s">
        <v>2395</v>
      </c>
      <c r="B368" t="s">
        <v>2396</v>
      </c>
      <c r="C368" t="s">
        <v>39</v>
      </c>
      <c r="D368" t="s">
        <v>40</v>
      </c>
      <c r="E368" t="s">
        <v>2396</v>
      </c>
      <c r="F368" t="s">
        <v>40</v>
      </c>
      <c r="G368" t="s">
        <v>2395</v>
      </c>
      <c r="H368" t="s">
        <v>2397</v>
      </c>
      <c r="I368" t="s">
        <v>2398</v>
      </c>
      <c r="J368" t="s">
        <v>2399</v>
      </c>
      <c r="K368" t="s">
        <v>2400</v>
      </c>
      <c r="M368" t="s">
        <v>44</v>
      </c>
      <c r="N368" t="s">
        <v>189</v>
      </c>
      <c r="Q368" t="s">
        <v>1518</v>
      </c>
      <c r="R368" t="s">
        <v>46</v>
      </c>
      <c r="S368" t="s">
        <v>46</v>
      </c>
      <c r="T368" t="s">
        <v>46</v>
      </c>
      <c r="U368" t="s">
        <v>46</v>
      </c>
      <c r="V368" t="s">
        <v>46</v>
      </c>
      <c r="W368" t="s">
        <v>68</v>
      </c>
      <c r="X368" t="s">
        <v>46</v>
      </c>
      <c r="Y368" t="s">
        <v>46</v>
      </c>
      <c r="Z368" t="s">
        <v>46</v>
      </c>
      <c r="AA368" t="s">
        <v>68</v>
      </c>
      <c r="AB368" t="s">
        <v>46</v>
      </c>
      <c r="AC368" t="s">
        <v>46</v>
      </c>
      <c r="AD368" t="s">
        <v>46</v>
      </c>
      <c r="AE368" t="s">
        <v>46</v>
      </c>
      <c r="AF368" t="s">
        <v>46</v>
      </c>
      <c r="AG368" t="s">
        <v>46</v>
      </c>
      <c r="AH368" t="s">
        <v>46</v>
      </c>
      <c r="AI368" t="s">
        <v>46</v>
      </c>
      <c r="AJ368" t="s">
        <v>46</v>
      </c>
      <c r="AK368" t="s">
        <v>46</v>
      </c>
    </row>
    <row r="369" spans="1:37" x14ac:dyDescent="0.2">
      <c r="A369" t="s">
        <v>2401</v>
      </c>
      <c r="B369" t="s">
        <v>2402</v>
      </c>
      <c r="C369" t="s">
        <v>39</v>
      </c>
      <c r="D369" t="s">
        <v>40</v>
      </c>
      <c r="E369" t="s">
        <v>2402</v>
      </c>
      <c r="F369" t="s">
        <v>40</v>
      </c>
      <c r="G369" t="s">
        <v>2401</v>
      </c>
      <c r="H369" t="s">
        <v>2403</v>
      </c>
      <c r="I369" t="s">
        <v>2404</v>
      </c>
      <c r="J369" t="s">
        <v>2405</v>
      </c>
      <c r="K369" t="s">
        <v>2406</v>
      </c>
      <c r="M369" t="s">
        <v>2407</v>
      </c>
      <c r="N369" t="s">
        <v>2408</v>
      </c>
      <c r="O369" t="s">
        <v>2409</v>
      </c>
      <c r="P369" t="s">
        <v>2410</v>
      </c>
      <c r="Q369" t="s">
        <v>2411</v>
      </c>
      <c r="R369" t="s">
        <v>46</v>
      </c>
      <c r="S369" t="s">
        <v>46</v>
      </c>
      <c r="T369" t="s">
        <v>68</v>
      </c>
      <c r="U369" t="s">
        <v>46</v>
      </c>
      <c r="V369" t="s">
        <v>46</v>
      </c>
      <c r="W369" t="s">
        <v>68</v>
      </c>
      <c r="X369" t="s">
        <v>46</v>
      </c>
      <c r="Y369" t="s">
        <v>46</v>
      </c>
      <c r="Z369" t="s">
        <v>46</v>
      </c>
      <c r="AA369" t="s">
        <v>46</v>
      </c>
      <c r="AB369" t="s">
        <v>46</v>
      </c>
      <c r="AC369" t="s">
        <v>46</v>
      </c>
      <c r="AD369" t="s">
        <v>46</v>
      </c>
      <c r="AE369" t="s">
        <v>46</v>
      </c>
      <c r="AF369" t="s">
        <v>46</v>
      </c>
      <c r="AG369" t="s">
        <v>46</v>
      </c>
      <c r="AH369" t="s">
        <v>46</v>
      </c>
      <c r="AI369" t="s">
        <v>46</v>
      </c>
      <c r="AJ369" t="s">
        <v>46</v>
      </c>
      <c r="AK369" t="s">
        <v>46</v>
      </c>
    </row>
    <row r="370" spans="1:37" x14ac:dyDescent="0.2">
      <c r="A370" t="s">
        <v>2412</v>
      </c>
      <c r="B370" t="s">
        <v>2413</v>
      </c>
      <c r="C370" t="s">
        <v>39</v>
      </c>
      <c r="D370" t="s">
        <v>40</v>
      </c>
      <c r="E370" t="s">
        <v>2413</v>
      </c>
      <c r="F370" t="s">
        <v>40</v>
      </c>
      <c r="G370" t="s">
        <v>2412</v>
      </c>
      <c r="H370" t="s">
        <v>2414</v>
      </c>
      <c r="R370" t="s">
        <v>46</v>
      </c>
      <c r="S370" t="s">
        <v>46</v>
      </c>
      <c r="T370" t="s">
        <v>46</v>
      </c>
      <c r="U370" t="s">
        <v>46</v>
      </c>
      <c r="V370" t="s">
        <v>46</v>
      </c>
      <c r="W370" t="s">
        <v>46</v>
      </c>
      <c r="X370" t="s">
        <v>46</v>
      </c>
      <c r="Y370" t="s">
        <v>46</v>
      </c>
      <c r="Z370" t="s">
        <v>46</v>
      </c>
      <c r="AA370" t="s">
        <v>46</v>
      </c>
      <c r="AB370" t="s">
        <v>46</v>
      </c>
      <c r="AC370" t="s">
        <v>46</v>
      </c>
      <c r="AD370" t="s">
        <v>46</v>
      </c>
      <c r="AE370" t="s">
        <v>46</v>
      </c>
      <c r="AF370" t="s">
        <v>46</v>
      </c>
      <c r="AG370" t="s">
        <v>46</v>
      </c>
      <c r="AH370" t="s">
        <v>46</v>
      </c>
      <c r="AI370" t="s">
        <v>46</v>
      </c>
      <c r="AJ370" t="s">
        <v>46</v>
      </c>
      <c r="AK370" t="s">
        <v>46</v>
      </c>
    </row>
    <row r="371" spans="1:37" x14ac:dyDescent="0.2">
      <c r="A371" t="s">
        <v>2415</v>
      </c>
      <c r="B371" t="s">
        <v>2416</v>
      </c>
      <c r="C371" t="s">
        <v>39</v>
      </c>
      <c r="D371" t="s">
        <v>40</v>
      </c>
      <c r="E371" t="s">
        <v>2416</v>
      </c>
      <c r="F371" t="s">
        <v>40</v>
      </c>
      <c r="G371" t="s">
        <v>2415</v>
      </c>
      <c r="H371" t="s">
        <v>2417</v>
      </c>
      <c r="I371" t="s">
        <v>2418</v>
      </c>
      <c r="J371" t="s">
        <v>2419</v>
      </c>
      <c r="K371" t="s">
        <v>2420</v>
      </c>
      <c r="M371" t="s">
        <v>2421</v>
      </c>
      <c r="N371" t="s">
        <v>1820</v>
      </c>
      <c r="R371" t="s">
        <v>46</v>
      </c>
      <c r="S371" t="s">
        <v>46</v>
      </c>
      <c r="T371" t="s">
        <v>46</v>
      </c>
      <c r="U371" t="s">
        <v>46</v>
      </c>
      <c r="V371" t="s">
        <v>46</v>
      </c>
      <c r="W371" t="s">
        <v>46</v>
      </c>
      <c r="X371" t="s">
        <v>46</v>
      </c>
      <c r="Y371" t="s">
        <v>46</v>
      </c>
      <c r="Z371" t="s">
        <v>46</v>
      </c>
      <c r="AA371" t="s">
        <v>68</v>
      </c>
      <c r="AB371" t="s">
        <v>46</v>
      </c>
      <c r="AC371" t="s">
        <v>46</v>
      </c>
      <c r="AD371" t="s">
        <v>46</v>
      </c>
      <c r="AE371" t="s">
        <v>46</v>
      </c>
      <c r="AF371" t="s">
        <v>46</v>
      </c>
      <c r="AG371" t="s">
        <v>46</v>
      </c>
      <c r="AH371" t="s">
        <v>46</v>
      </c>
      <c r="AI371" t="s">
        <v>46</v>
      </c>
      <c r="AJ371" t="s">
        <v>46</v>
      </c>
      <c r="AK371" t="s">
        <v>46</v>
      </c>
    </row>
    <row r="372" spans="1:37" x14ac:dyDescent="0.2">
      <c r="A372" t="s">
        <v>2422</v>
      </c>
      <c r="B372" t="s">
        <v>2423</v>
      </c>
      <c r="C372" t="s">
        <v>39</v>
      </c>
      <c r="D372" t="s">
        <v>40</v>
      </c>
      <c r="E372" t="s">
        <v>2423</v>
      </c>
      <c r="F372" t="s">
        <v>40</v>
      </c>
      <c r="G372" t="s">
        <v>2422</v>
      </c>
      <c r="H372" t="s">
        <v>2424</v>
      </c>
      <c r="I372" t="s">
        <v>2425</v>
      </c>
      <c r="J372" t="s">
        <v>2426</v>
      </c>
      <c r="K372" t="s">
        <v>480</v>
      </c>
      <c r="M372" t="s">
        <v>44</v>
      </c>
      <c r="N372" t="s">
        <v>482</v>
      </c>
      <c r="R372" t="s">
        <v>46</v>
      </c>
      <c r="S372" t="s">
        <v>46</v>
      </c>
      <c r="T372" t="s">
        <v>46</v>
      </c>
      <c r="U372" t="s">
        <v>46</v>
      </c>
      <c r="V372" t="s">
        <v>46</v>
      </c>
      <c r="W372" t="s">
        <v>46</v>
      </c>
      <c r="X372" t="s">
        <v>46</v>
      </c>
      <c r="Y372" t="s">
        <v>46</v>
      </c>
      <c r="Z372" t="s">
        <v>46</v>
      </c>
      <c r="AA372" t="s">
        <v>46</v>
      </c>
      <c r="AB372" t="s">
        <v>68</v>
      </c>
      <c r="AC372" t="s">
        <v>46</v>
      </c>
      <c r="AD372" t="s">
        <v>46</v>
      </c>
      <c r="AE372" t="s">
        <v>46</v>
      </c>
      <c r="AF372" t="s">
        <v>46</v>
      </c>
      <c r="AG372" t="s">
        <v>46</v>
      </c>
      <c r="AH372" t="s">
        <v>68</v>
      </c>
      <c r="AI372" t="s">
        <v>46</v>
      </c>
      <c r="AJ372" t="s">
        <v>46</v>
      </c>
      <c r="AK372" t="s">
        <v>46</v>
      </c>
    </row>
    <row r="373" spans="1:37" x14ac:dyDescent="0.2">
      <c r="A373" t="s">
        <v>2427</v>
      </c>
      <c r="B373" t="s">
        <v>2428</v>
      </c>
      <c r="C373" t="s">
        <v>39</v>
      </c>
      <c r="D373" t="s">
        <v>40</v>
      </c>
      <c r="E373" t="s">
        <v>2428</v>
      </c>
      <c r="F373" t="s">
        <v>40</v>
      </c>
      <c r="G373" t="s">
        <v>2427</v>
      </c>
      <c r="H373" t="s">
        <v>2429</v>
      </c>
      <c r="I373" t="s">
        <v>2430</v>
      </c>
      <c r="J373" t="s">
        <v>2431</v>
      </c>
      <c r="K373" t="s">
        <v>2432</v>
      </c>
      <c r="L373" t="s">
        <v>456</v>
      </c>
      <c r="M373" t="s">
        <v>2433</v>
      </c>
      <c r="N373" t="s">
        <v>211</v>
      </c>
      <c r="O373" t="s">
        <v>2434</v>
      </c>
      <c r="P373" t="s">
        <v>2435</v>
      </c>
      <c r="R373" t="s">
        <v>68</v>
      </c>
      <c r="S373" t="s">
        <v>46</v>
      </c>
      <c r="T373" t="s">
        <v>68</v>
      </c>
      <c r="U373" t="s">
        <v>46</v>
      </c>
      <c r="V373" t="s">
        <v>68</v>
      </c>
      <c r="W373" t="s">
        <v>68</v>
      </c>
      <c r="X373" t="s">
        <v>68</v>
      </c>
      <c r="Y373" t="s">
        <v>68</v>
      </c>
      <c r="Z373" t="s">
        <v>68</v>
      </c>
      <c r="AA373" t="s">
        <v>68</v>
      </c>
      <c r="AB373" t="s">
        <v>46</v>
      </c>
      <c r="AC373" t="s">
        <v>68</v>
      </c>
      <c r="AD373" t="s">
        <v>68</v>
      </c>
      <c r="AE373" t="s">
        <v>46</v>
      </c>
      <c r="AF373" t="s">
        <v>46</v>
      </c>
      <c r="AG373" t="s">
        <v>68</v>
      </c>
      <c r="AH373" t="s">
        <v>68</v>
      </c>
      <c r="AI373" t="s">
        <v>68</v>
      </c>
      <c r="AJ373" t="s">
        <v>46</v>
      </c>
      <c r="AK373" t="s">
        <v>68</v>
      </c>
    </row>
    <row r="374" spans="1:37" x14ac:dyDescent="0.2">
      <c r="A374" t="s">
        <v>2436</v>
      </c>
      <c r="B374" t="s">
        <v>2437</v>
      </c>
      <c r="C374" t="s">
        <v>39</v>
      </c>
      <c r="D374" t="s">
        <v>40</v>
      </c>
      <c r="E374" t="s">
        <v>2437</v>
      </c>
      <c r="F374" t="s">
        <v>40</v>
      </c>
      <c r="G374" t="s">
        <v>2436</v>
      </c>
      <c r="H374" t="s">
        <v>2438</v>
      </c>
      <c r="I374" t="s">
        <v>2439</v>
      </c>
      <c r="J374" t="s">
        <v>2440</v>
      </c>
      <c r="K374" t="s">
        <v>2441</v>
      </c>
      <c r="M374" t="s">
        <v>44</v>
      </c>
      <c r="N374" t="s">
        <v>2442</v>
      </c>
      <c r="R374" t="s">
        <v>46</v>
      </c>
      <c r="S374" t="s">
        <v>68</v>
      </c>
      <c r="T374" t="s">
        <v>68</v>
      </c>
      <c r="U374" t="s">
        <v>46</v>
      </c>
      <c r="V374" t="s">
        <v>46</v>
      </c>
      <c r="W374" t="s">
        <v>46</v>
      </c>
      <c r="X374" t="s">
        <v>46</v>
      </c>
      <c r="Y374" t="s">
        <v>46</v>
      </c>
      <c r="Z374" t="s">
        <v>46</v>
      </c>
      <c r="AA374" t="s">
        <v>46</v>
      </c>
      <c r="AB374" t="s">
        <v>68</v>
      </c>
      <c r="AC374" t="s">
        <v>46</v>
      </c>
      <c r="AD374" t="s">
        <v>46</v>
      </c>
      <c r="AE374" t="s">
        <v>46</v>
      </c>
      <c r="AF374" t="s">
        <v>46</v>
      </c>
      <c r="AG374" t="s">
        <v>46</v>
      </c>
      <c r="AH374" t="s">
        <v>68</v>
      </c>
      <c r="AI374" t="s">
        <v>46</v>
      </c>
      <c r="AJ374" t="s">
        <v>46</v>
      </c>
      <c r="AK374" t="s">
        <v>46</v>
      </c>
    </row>
    <row r="375" spans="1:37" x14ac:dyDescent="0.2">
      <c r="A375" t="s">
        <v>2443</v>
      </c>
      <c r="B375" t="s">
        <v>2444</v>
      </c>
      <c r="C375" t="s">
        <v>39</v>
      </c>
      <c r="D375" t="s">
        <v>40</v>
      </c>
      <c r="E375" t="s">
        <v>2444</v>
      </c>
      <c r="F375" t="s">
        <v>40</v>
      </c>
      <c r="G375" t="s">
        <v>2443</v>
      </c>
      <c r="H375" t="s">
        <v>2445</v>
      </c>
      <c r="I375" t="s">
        <v>2446</v>
      </c>
      <c r="J375" t="s">
        <v>2447</v>
      </c>
      <c r="K375" t="s">
        <v>2245</v>
      </c>
      <c r="M375" t="s">
        <v>44</v>
      </c>
      <c r="N375" t="s">
        <v>2448</v>
      </c>
      <c r="R375" t="s">
        <v>46</v>
      </c>
      <c r="S375" t="s">
        <v>46</v>
      </c>
      <c r="T375" t="s">
        <v>46</v>
      </c>
      <c r="U375" t="s">
        <v>46</v>
      </c>
      <c r="V375" t="s">
        <v>46</v>
      </c>
      <c r="W375" t="s">
        <v>46</v>
      </c>
      <c r="X375" t="s">
        <v>46</v>
      </c>
      <c r="Y375" t="s">
        <v>46</v>
      </c>
      <c r="Z375" t="s">
        <v>46</v>
      </c>
      <c r="AA375" t="s">
        <v>46</v>
      </c>
      <c r="AB375" t="s">
        <v>46</v>
      </c>
      <c r="AC375" t="s">
        <v>46</v>
      </c>
      <c r="AD375" t="s">
        <v>46</v>
      </c>
      <c r="AE375" t="s">
        <v>46</v>
      </c>
      <c r="AF375" t="s">
        <v>46</v>
      </c>
      <c r="AG375" t="s">
        <v>46</v>
      </c>
      <c r="AH375" t="s">
        <v>46</v>
      </c>
      <c r="AI375" t="s">
        <v>46</v>
      </c>
      <c r="AJ375" t="s">
        <v>46</v>
      </c>
      <c r="AK375" t="s">
        <v>46</v>
      </c>
    </row>
    <row r="376" spans="1:37" x14ac:dyDescent="0.2">
      <c r="A376" t="s">
        <v>2449</v>
      </c>
      <c r="B376" t="s">
        <v>2450</v>
      </c>
      <c r="C376" t="s">
        <v>39</v>
      </c>
      <c r="D376" t="s">
        <v>40</v>
      </c>
      <c r="E376" t="s">
        <v>2450</v>
      </c>
      <c r="F376" t="s">
        <v>40</v>
      </c>
      <c r="G376" t="s">
        <v>2449</v>
      </c>
      <c r="H376" t="s">
        <v>2451</v>
      </c>
      <c r="I376" t="s">
        <v>2452</v>
      </c>
      <c r="J376" t="s">
        <v>2453</v>
      </c>
      <c r="K376" t="s">
        <v>2454</v>
      </c>
      <c r="M376" t="s">
        <v>466</v>
      </c>
      <c r="N376" t="s">
        <v>2455</v>
      </c>
      <c r="O376" t="s">
        <v>2456</v>
      </c>
      <c r="R376" t="s">
        <v>46</v>
      </c>
      <c r="S376" t="s">
        <v>46</v>
      </c>
      <c r="T376" t="s">
        <v>46</v>
      </c>
      <c r="U376" t="s">
        <v>46</v>
      </c>
      <c r="V376" t="s">
        <v>46</v>
      </c>
      <c r="W376" t="s">
        <v>46</v>
      </c>
      <c r="X376" t="s">
        <v>46</v>
      </c>
      <c r="Y376" t="s">
        <v>46</v>
      </c>
      <c r="Z376" t="s">
        <v>46</v>
      </c>
      <c r="AA376" t="s">
        <v>46</v>
      </c>
      <c r="AB376" t="s">
        <v>46</v>
      </c>
      <c r="AC376" t="s">
        <v>46</v>
      </c>
      <c r="AD376" t="s">
        <v>46</v>
      </c>
      <c r="AE376" t="s">
        <v>46</v>
      </c>
      <c r="AF376" t="s">
        <v>46</v>
      </c>
      <c r="AG376" t="s">
        <v>46</v>
      </c>
      <c r="AH376" t="s">
        <v>46</v>
      </c>
      <c r="AI376" t="s">
        <v>46</v>
      </c>
      <c r="AJ376" t="s">
        <v>46</v>
      </c>
      <c r="AK376" t="s">
        <v>46</v>
      </c>
    </row>
    <row r="377" spans="1:37" x14ac:dyDescent="0.2">
      <c r="A377" t="s">
        <v>2457</v>
      </c>
      <c r="B377" t="s">
        <v>2458</v>
      </c>
      <c r="C377" t="s">
        <v>39</v>
      </c>
      <c r="D377" t="s">
        <v>40</v>
      </c>
      <c r="E377" t="s">
        <v>2458</v>
      </c>
      <c r="F377" t="s">
        <v>40</v>
      </c>
      <c r="G377" t="s">
        <v>2457</v>
      </c>
      <c r="H377" t="s">
        <v>2459</v>
      </c>
      <c r="I377" t="s">
        <v>2460</v>
      </c>
      <c r="J377" t="s">
        <v>2461</v>
      </c>
      <c r="K377" t="s">
        <v>2462</v>
      </c>
      <c r="M377" t="s">
        <v>2463</v>
      </c>
      <c r="N377" t="s">
        <v>211</v>
      </c>
      <c r="O377" t="s">
        <v>2464</v>
      </c>
      <c r="R377" t="s">
        <v>46</v>
      </c>
      <c r="S377" t="s">
        <v>46</v>
      </c>
      <c r="T377" t="s">
        <v>46</v>
      </c>
      <c r="U377" t="s">
        <v>46</v>
      </c>
      <c r="V377" t="s">
        <v>46</v>
      </c>
      <c r="W377" t="s">
        <v>46</v>
      </c>
      <c r="X377" t="s">
        <v>46</v>
      </c>
      <c r="Y377" t="s">
        <v>46</v>
      </c>
      <c r="Z377" t="s">
        <v>46</v>
      </c>
      <c r="AA377" t="s">
        <v>68</v>
      </c>
      <c r="AB377" t="s">
        <v>46</v>
      </c>
      <c r="AC377" t="s">
        <v>46</v>
      </c>
      <c r="AD377" t="s">
        <v>46</v>
      </c>
      <c r="AE377" t="s">
        <v>46</v>
      </c>
      <c r="AF377" t="s">
        <v>68</v>
      </c>
      <c r="AG377" t="s">
        <v>68</v>
      </c>
      <c r="AH377" t="s">
        <v>46</v>
      </c>
      <c r="AI377" t="s">
        <v>46</v>
      </c>
      <c r="AJ377" t="s">
        <v>46</v>
      </c>
      <c r="AK377" t="s">
        <v>46</v>
      </c>
    </row>
    <row r="378" spans="1:37" x14ac:dyDescent="0.2">
      <c r="A378" t="s">
        <v>2465</v>
      </c>
      <c r="B378" t="s">
        <v>2466</v>
      </c>
      <c r="C378" t="s">
        <v>39</v>
      </c>
      <c r="D378" t="s">
        <v>40</v>
      </c>
      <c r="E378" t="s">
        <v>2466</v>
      </c>
      <c r="F378" t="s">
        <v>40</v>
      </c>
      <c r="G378" t="s">
        <v>2465</v>
      </c>
      <c r="H378" t="s">
        <v>2467</v>
      </c>
      <c r="I378" t="s">
        <v>2468</v>
      </c>
      <c r="J378" t="s">
        <v>2469</v>
      </c>
      <c r="K378" t="s">
        <v>2470</v>
      </c>
      <c r="M378" t="s">
        <v>2471</v>
      </c>
      <c r="O378" t="s">
        <v>2472</v>
      </c>
      <c r="P378" t="s">
        <v>2473</v>
      </c>
      <c r="Q378" t="s">
        <v>2474</v>
      </c>
      <c r="R378" t="s">
        <v>46</v>
      </c>
      <c r="S378" t="s">
        <v>46</v>
      </c>
      <c r="T378" t="s">
        <v>46</v>
      </c>
      <c r="U378" t="s">
        <v>68</v>
      </c>
      <c r="V378" t="s">
        <v>46</v>
      </c>
      <c r="W378" t="s">
        <v>46</v>
      </c>
      <c r="X378" t="s">
        <v>46</v>
      </c>
      <c r="Y378" t="s">
        <v>46</v>
      </c>
      <c r="Z378" t="s">
        <v>46</v>
      </c>
      <c r="AA378" t="s">
        <v>68</v>
      </c>
      <c r="AB378" t="s">
        <v>46</v>
      </c>
      <c r="AC378" t="s">
        <v>46</v>
      </c>
      <c r="AD378" t="s">
        <v>46</v>
      </c>
      <c r="AE378" t="s">
        <v>68</v>
      </c>
      <c r="AF378" t="s">
        <v>68</v>
      </c>
      <c r="AG378" t="s">
        <v>68</v>
      </c>
      <c r="AH378" t="s">
        <v>46</v>
      </c>
      <c r="AI378" t="s">
        <v>46</v>
      </c>
      <c r="AJ378" t="s">
        <v>46</v>
      </c>
      <c r="AK378" t="s">
        <v>46</v>
      </c>
    </row>
    <row r="379" spans="1:37" x14ac:dyDescent="0.2">
      <c r="A379" t="s">
        <v>2475</v>
      </c>
      <c r="B379" t="s">
        <v>2476</v>
      </c>
      <c r="C379" t="s">
        <v>39</v>
      </c>
      <c r="D379" t="s">
        <v>40</v>
      </c>
      <c r="E379" t="s">
        <v>2476</v>
      </c>
      <c r="F379" t="s">
        <v>40</v>
      </c>
      <c r="G379" t="s">
        <v>2475</v>
      </c>
      <c r="H379" t="s">
        <v>2477</v>
      </c>
      <c r="I379" t="s">
        <v>2478</v>
      </c>
      <c r="J379" t="s">
        <v>2479</v>
      </c>
      <c r="K379" t="s">
        <v>2480</v>
      </c>
      <c r="M379" t="s">
        <v>278</v>
      </c>
      <c r="N379" t="s">
        <v>2481</v>
      </c>
      <c r="R379" t="s">
        <v>46</v>
      </c>
      <c r="S379" t="s">
        <v>46</v>
      </c>
      <c r="T379" t="s">
        <v>46</v>
      </c>
      <c r="U379" t="s">
        <v>46</v>
      </c>
      <c r="V379" t="s">
        <v>46</v>
      </c>
      <c r="W379" t="s">
        <v>46</v>
      </c>
      <c r="X379" t="s">
        <v>46</v>
      </c>
      <c r="Y379" t="s">
        <v>46</v>
      </c>
      <c r="Z379" t="s">
        <v>46</v>
      </c>
      <c r="AA379" t="s">
        <v>46</v>
      </c>
      <c r="AB379" t="s">
        <v>46</v>
      </c>
      <c r="AC379" t="s">
        <v>46</v>
      </c>
      <c r="AD379" t="s">
        <v>46</v>
      </c>
      <c r="AE379" t="s">
        <v>46</v>
      </c>
      <c r="AF379" t="s">
        <v>46</v>
      </c>
      <c r="AG379" t="s">
        <v>46</v>
      </c>
      <c r="AH379" t="s">
        <v>46</v>
      </c>
      <c r="AI379" t="s">
        <v>46</v>
      </c>
      <c r="AJ379" t="s">
        <v>46</v>
      </c>
      <c r="AK379" t="s">
        <v>68</v>
      </c>
    </row>
    <row r="380" spans="1:37" x14ac:dyDescent="0.2">
      <c r="A380" t="s">
        <v>2482</v>
      </c>
      <c r="B380" t="s">
        <v>2483</v>
      </c>
      <c r="C380" t="s">
        <v>39</v>
      </c>
      <c r="D380" t="s">
        <v>40</v>
      </c>
      <c r="E380" t="s">
        <v>2483</v>
      </c>
      <c r="F380" t="s">
        <v>40</v>
      </c>
      <c r="G380" t="s">
        <v>2482</v>
      </c>
      <c r="H380" t="s">
        <v>2484</v>
      </c>
      <c r="I380" t="s">
        <v>2485</v>
      </c>
      <c r="J380" t="s">
        <v>2486</v>
      </c>
      <c r="K380" t="s">
        <v>2487</v>
      </c>
      <c r="M380" t="s">
        <v>2488</v>
      </c>
      <c r="N380" t="s">
        <v>780</v>
      </c>
      <c r="Q380" t="s">
        <v>2489</v>
      </c>
      <c r="R380" t="s">
        <v>46</v>
      </c>
      <c r="S380" t="s">
        <v>46</v>
      </c>
      <c r="T380" t="s">
        <v>46</v>
      </c>
      <c r="U380" t="s">
        <v>46</v>
      </c>
      <c r="V380" t="s">
        <v>46</v>
      </c>
      <c r="W380" t="s">
        <v>46</v>
      </c>
      <c r="X380" t="s">
        <v>68</v>
      </c>
      <c r="Y380" t="s">
        <v>46</v>
      </c>
      <c r="Z380" t="s">
        <v>46</v>
      </c>
      <c r="AA380" t="s">
        <v>46</v>
      </c>
      <c r="AB380" t="s">
        <v>46</v>
      </c>
      <c r="AC380" t="s">
        <v>46</v>
      </c>
      <c r="AD380" t="s">
        <v>46</v>
      </c>
      <c r="AE380" t="s">
        <v>68</v>
      </c>
      <c r="AF380" t="s">
        <v>46</v>
      </c>
      <c r="AG380" t="s">
        <v>46</v>
      </c>
      <c r="AH380" t="s">
        <v>46</v>
      </c>
      <c r="AI380" t="s">
        <v>46</v>
      </c>
      <c r="AJ380" t="s">
        <v>46</v>
      </c>
      <c r="AK380" t="s">
        <v>46</v>
      </c>
    </row>
    <row r="381" spans="1:37" x14ac:dyDescent="0.2">
      <c r="A381" t="s">
        <v>2490</v>
      </c>
      <c r="B381" t="s">
        <v>2491</v>
      </c>
      <c r="C381" t="s">
        <v>39</v>
      </c>
      <c r="D381" t="s">
        <v>40</v>
      </c>
      <c r="E381" t="s">
        <v>2491</v>
      </c>
      <c r="F381" t="s">
        <v>40</v>
      </c>
      <c r="G381" t="s">
        <v>2490</v>
      </c>
      <c r="H381" t="s">
        <v>2492</v>
      </c>
      <c r="R381" t="s">
        <v>46</v>
      </c>
      <c r="S381" t="s">
        <v>46</v>
      </c>
      <c r="T381" t="s">
        <v>46</v>
      </c>
      <c r="U381" t="s">
        <v>46</v>
      </c>
      <c r="V381" t="s">
        <v>46</v>
      </c>
      <c r="W381" t="s">
        <v>46</v>
      </c>
      <c r="X381" t="s">
        <v>46</v>
      </c>
      <c r="Y381" t="s">
        <v>46</v>
      </c>
      <c r="Z381" t="s">
        <v>46</v>
      </c>
      <c r="AA381" t="s">
        <v>46</v>
      </c>
      <c r="AB381" t="s">
        <v>46</v>
      </c>
      <c r="AC381" t="s">
        <v>46</v>
      </c>
      <c r="AD381" t="s">
        <v>46</v>
      </c>
      <c r="AE381" t="s">
        <v>46</v>
      </c>
      <c r="AF381" t="s">
        <v>46</v>
      </c>
      <c r="AG381" t="s">
        <v>46</v>
      </c>
      <c r="AH381" t="s">
        <v>46</v>
      </c>
      <c r="AI381" t="s">
        <v>46</v>
      </c>
      <c r="AJ381" t="s">
        <v>46</v>
      </c>
      <c r="AK381" t="s">
        <v>46</v>
      </c>
    </row>
    <row r="382" spans="1:37" x14ac:dyDescent="0.2">
      <c r="A382" t="s">
        <v>2493</v>
      </c>
      <c r="B382" t="s">
        <v>2494</v>
      </c>
      <c r="C382" t="s">
        <v>39</v>
      </c>
      <c r="D382" t="s">
        <v>40</v>
      </c>
      <c r="E382" t="s">
        <v>2494</v>
      </c>
      <c r="F382" t="s">
        <v>40</v>
      </c>
      <c r="G382" t="s">
        <v>2493</v>
      </c>
      <c r="H382" t="s">
        <v>2495</v>
      </c>
      <c r="R382" t="s">
        <v>46</v>
      </c>
      <c r="S382" t="s">
        <v>46</v>
      </c>
      <c r="T382" t="s">
        <v>46</v>
      </c>
      <c r="U382" t="s">
        <v>46</v>
      </c>
      <c r="V382" t="s">
        <v>46</v>
      </c>
      <c r="W382" t="s">
        <v>46</v>
      </c>
      <c r="X382" t="s">
        <v>46</v>
      </c>
      <c r="Y382" t="s">
        <v>46</v>
      </c>
      <c r="Z382" t="s">
        <v>46</v>
      </c>
      <c r="AA382" t="s">
        <v>46</v>
      </c>
      <c r="AB382" t="s">
        <v>46</v>
      </c>
      <c r="AC382" t="s">
        <v>46</v>
      </c>
      <c r="AD382" t="s">
        <v>46</v>
      </c>
      <c r="AE382" t="s">
        <v>46</v>
      </c>
      <c r="AF382" t="s">
        <v>46</v>
      </c>
      <c r="AG382" t="s">
        <v>46</v>
      </c>
      <c r="AH382" t="s">
        <v>46</v>
      </c>
      <c r="AI382" t="s">
        <v>46</v>
      </c>
      <c r="AJ382" t="s">
        <v>46</v>
      </c>
      <c r="AK382" t="s">
        <v>46</v>
      </c>
    </row>
    <row r="383" spans="1:37" x14ac:dyDescent="0.2">
      <c r="A383" t="s">
        <v>2496</v>
      </c>
      <c r="B383" t="s">
        <v>2497</v>
      </c>
      <c r="C383" t="s">
        <v>39</v>
      </c>
      <c r="D383" t="s">
        <v>40</v>
      </c>
      <c r="E383" t="s">
        <v>2497</v>
      </c>
      <c r="F383" t="s">
        <v>40</v>
      </c>
      <c r="G383" t="s">
        <v>2496</v>
      </c>
      <c r="H383" t="s">
        <v>2498</v>
      </c>
      <c r="I383" t="s">
        <v>2499</v>
      </c>
      <c r="J383" t="s">
        <v>2500</v>
      </c>
      <c r="K383" t="s">
        <v>2501</v>
      </c>
      <c r="L383" t="s">
        <v>456</v>
      </c>
      <c r="M383" t="s">
        <v>2502</v>
      </c>
      <c r="N383" t="s">
        <v>2503</v>
      </c>
      <c r="O383" t="s">
        <v>2504</v>
      </c>
      <c r="R383" t="s">
        <v>46</v>
      </c>
      <c r="S383" t="s">
        <v>46</v>
      </c>
      <c r="T383" t="s">
        <v>46</v>
      </c>
      <c r="U383" t="s">
        <v>68</v>
      </c>
      <c r="V383" t="s">
        <v>46</v>
      </c>
      <c r="W383" t="s">
        <v>46</v>
      </c>
      <c r="X383" t="s">
        <v>46</v>
      </c>
      <c r="Y383" t="s">
        <v>46</v>
      </c>
      <c r="Z383" t="s">
        <v>68</v>
      </c>
      <c r="AA383" t="s">
        <v>68</v>
      </c>
      <c r="AB383" t="s">
        <v>46</v>
      </c>
      <c r="AC383" t="s">
        <v>68</v>
      </c>
      <c r="AD383" t="s">
        <v>46</v>
      </c>
      <c r="AE383" t="s">
        <v>46</v>
      </c>
      <c r="AF383" t="s">
        <v>46</v>
      </c>
      <c r="AG383" t="s">
        <v>46</v>
      </c>
      <c r="AH383" t="s">
        <v>46</v>
      </c>
      <c r="AI383" t="s">
        <v>46</v>
      </c>
      <c r="AJ383" t="s">
        <v>46</v>
      </c>
      <c r="AK383" t="s">
        <v>46</v>
      </c>
    </row>
    <row r="384" spans="1:37" x14ac:dyDescent="0.2">
      <c r="A384" t="s">
        <v>2505</v>
      </c>
      <c r="B384" t="s">
        <v>2506</v>
      </c>
      <c r="C384" t="s">
        <v>39</v>
      </c>
      <c r="D384" t="s">
        <v>40</v>
      </c>
      <c r="E384" t="s">
        <v>2506</v>
      </c>
      <c r="F384" t="s">
        <v>40</v>
      </c>
      <c r="G384" t="s">
        <v>2505</v>
      </c>
      <c r="H384" t="s">
        <v>2507</v>
      </c>
      <c r="I384" t="s">
        <v>2508</v>
      </c>
      <c r="J384" t="s">
        <v>2509</v>
      </c>
      <c r="K384" t="s">
        <v>2510</v>
      </c>
      <c r="M384" t="s">
        <v>1742</v>
      </c>
      <c r="N384" t="s">
        <v>1299</v>
      </c>
      <c r="R384" t="s">
        <v>46</v>
      </c>
      <c r="S384" t="s">
        <v>46</v>
      </c>
      <c r="T384" t="s">
        <v>46</v>
      </c>
      <c r="U384" t="s">
        <v>46</v>
      </c>
      <c r="V384" t="s">
        <v>46</v>
      </c>
      <c r="W384" t="s">
        <v>46</v>
      </c>
      <c r="X384" t="s">
        <v>46</v>
      </c>
      <c r="Y384" t="s">
        <v>46</v>
      </c>
      <c r="Z384" t="s">
        <v>46</v>
      </c>
      <c r="AA384" t="s">
        <v>46</v>
      </c>
      <c r="AB384" t="s">
        <v>46</v>
      </c>
      <c r="AC384" t="s">
        <v>46</v>
      </c>
      <c r="AD384" t="s">
        <v>46</v>
      </c>
      <c r="AE384" t="s">
        <v>46</v>
      </c>
      <c r="AF384" t="s">
        <v>68</v>
      </c>
      <c r="AG384" t="s">
        <v>46</v>
      </c>
      <c r="AH384" t="s">
        <v>46</v>
      </c>
      <c r="AI384" t="s">
        <v>68</v>
      </c>
      <c r="AJ384" t="s">
        <v>46</v>
      </c>
      <c r="AK384" t="s">
        <v>46</v>
      </c>
    </row>
    <row r="385" spans="1:37" x14ac:dyDescent="0.2">
      <c r="A385" t="s">
        <v>2511</v>
      </c>
      <c r="B385" t="s">
        <v>2512</v>
      </c>
      <c r="C385" t="s">
        <v>39</v>
      </c>
      <c r="D385" t="s">
        <v>40</v>
      </c>
      <c r="E385" t="s">
        <v>2512</v>
      </c>
      <c r="F385" t="s">
        <v>40</v>
      </c>
      <c r="G385" t="s">
        <v>2511</v>
      </c>
      <c r="H385" t="s">
        <v>2513</v>
      </c>
      <c r="I385" t="s">
        <v>2514</v>
      </c>
      <c r="J385" t="s">
        <v>2515</v>
      </c>
      <c r="K385" t="s">
        <v>2516</v>
      </c>
      <c r="M385" t="s">
        <v>2517</v>
      </c>
      <c r="O385" t="s">
        <v>2518</v>
      </c>
      <c r="R385" t="s">
        <v>46</v>
      </c>
      <c r="S385" t="s">
        <v>46</v>
      </c>
      <c r="T385" t="s">
        <v>46</v>
      </c>
      <c r="U385" t="s">
        <v>46</v>
      </c>
      <c r="V385" t="s">
        <v>46</v>
      </c>
      <c r="W385" t="s">
        <v>46</v>
      </c>
      <c r="X385" t="s">
        <v>46</v>
      </c>
      <c r="Y385" t="s">
        <v>46</v>
      </c>
      <c r="Z385" t="s">
        <v>46</v>
      </c>
      <c r="AA385" t="s">
        <v>68</v>
      </c>
      <c r="AB385" t="s">
        <v>46</v>
      </c>
      <c r="AC385" t="s">
        <v>46</v>
      </c>
      <c r="AD385" t="s">
        <v>46</v>
      </c>
      <c r="AE385" t="s">
        <v>46</v>
      </c>
      <c r="AF385" t="s">
        <v>46</v>
      </c>
      <c r="AG385" t="s">
        <v>46</v>
      </c>
      <c r="AH385" t="s">
        <v>46</v>
      </c>
      <c r="AI385" t="s">
        <v>46</v>
      </c>
      <c r="AJ385" t="s">
        <v>68</v>
      </c>
      <c r="AK385" t="s">
        <v>46</v>
      </c>
    </row>
    <row r="386" spans="1:37" x14ac:dyDescent="0.2">
      <c r="A386" t="s">
        <v>2519</v>
      </c>
      <c r="B386" t="s">
        <v>2520</v>
      </c>
      <c r="C386" t="s">
        <v>39</v>
      </c>
      <c r="D386" t="s">
        <v>40</v>
      </c>
      <c r="E386" t="s">
        <v>2520</v>
      </c>
      <c r="F386" t="s">
        <v>40</v>
      </c>
      <c r="G386" t="s">
        <v>2519</v>
      </c>
      <c r="H386" t="s">
        <v>2521</v>
      </c>
      <c r="I386" t="s">
        <v>2522</v>
      </c>
      <c r="J386" t="s">
        <v>2523</v>
      </c>
      <c r="K386" t="s">
        <v>2524</v>
      </c>
      <c r="M386" t="s">
        <v>44</v>
      </c>
      <c r="N386" t="s">
        <v>2525</v>
      </c>
      <c r="R386" t="s">
        <v>46</v>
      </c>
      <c r="S386" t="s">
        <v>46</v>
      </c>
      <c r="T386" t="s">
        <v>46</v>
      </c>
      <c r="U386" t="s">
        <v>46</v>
      </c>
      <c r="V386" t="s">
        <v>46</v>
      </c>
      <c r="W386" t="s">
        <v>46</v>
      </c>
      <c r="X386" t="s">
        <v>46</v>
      </c>
      <c r="Y386" t="s">
        <v>46</v>
      </c>
      <c r="Z386" t="s">
        <v>46</v>
      </c>
      <c r="AA386" t="s">
        <v>46</v>
      </c>
      <c r="AB386" t="s">
        <v>46</v>
      </c>
      <c r="AC386" t="s">
        <v>46</v>
      </c>
      <c r="AD386" t="s">
        <v>46</v>
      </c>
      <c r="AE386" t="s">
        <v>46</v>
      </c>
      <c r="AF386" t="s">
        <v>46</v>
      </c>
      <c r="AG386" t="s">
        <v>46</v>
      </c>
      <c r="AH386" t="s">
        <v>46</v>
      </c>
      <c r="AI386" t="s">
        <v>46</v>
      </c>
      <c r="AJ386" t="s">
        <v>46</v>
      </c>
      <c r="AK386" t="s">
        <v>46</v>
      </c>
    </row>
    <row r="387" spans="1:37" x14ac:dyDescent="0.2">
      <c r="A387" t="s">
        <v>2526</v>
      </c>
      <c r="B387" t="s">
        <v>2527</v>
      </c>
      <c r="C387" t="s">
        <v>39</v>
      </c>
      <c r="D387" t="s">
        <v>40</v>
      </c>
      <c r="E387" t="s">
        <v>2527</v>
      </c>
      <c r="F387" t="s">
        <v>40</v>
      </c>
      <c r="G387" t="s">
        <v>2526</v>
      </c>
      <c r="H387" t="s">
        <v>2528</v>
      </c>
      <c r="I387" t="s">
        <v>2529</v>
      </c>
      <c r="J387" t="s">
        <v>2530</v>
      </c>
      <c r="K387" t="s">
        <v>2531</v>
      </c>
      <c r="M387" t="s">
        <v>2532</v>
      </c>
      <c r="N387" t="s">
        <v>211</v>
      </c>
      <c r="P387" t="s">
        <v>2533</v>
      </c>
      <c r="Q387" t="s">
        <v>2534</v>
      </c>
      <c r="R387" t="s">
        <v>46</v>
      </c>
      <c r="S387" t="s">
        <v>46</v>
      </c>
      <c r="T387" t="s">
        <v>46</v>
      </c>
      <c r="U387" t="s">
        <v>46</v>
      </c>
      <c r="V387" t="s">
        <v>46</v>
      </c>
      <c r="W387" t="s">
        <v>46</v>
      </c>
      <c r="X387" t="s">
        <v>46</v>
      </c>
      <c r="Y387" t="s">
        <v>46</v>
      </c>
      <c r="Z387" t="s">
        <v>46</v>
      </c>
      <c r="AA387" t="s">
        <v>46</v>
      </c>
      <c r="AB387" t="s">
        <v>46</v>
      </c>
      <c r="AC387" t="s">
        <v>46</v>
      </c>
      <c r="AD387" t="s">
        <v>68</v>
      </c>
      <c r="AE387" t="s">
        <v>46</v>
      </c>
      <c r="AF387" t="s">
        <v>46</v>
      </c>
      <c r="AG387" t="s">
        <v>46</v>
      </c>
      <c r="AH387" t="s">
        <v>46</v>
      </c>
      <c r="AI387" t="s">
        <v>46</v>
      </c>
      <c r="AJ387" t="s">
        <v>46</v>
      </c>
      <c r="AK387" t="s">
        <v>68</v>
      </c>
    </row>
    <row r="388" spans="1:37" x14ac:dyDescent="0.2">
      <c r="A388" t="s">
        <v>2535</v>
      </c>
      <c r="B388" t="s">
        <v>2536</v>
      </c>
      <c r="C388" t="s">
        <v>39</v>
      </c>
      <c r="D388" t="s">
        <v>40</v>
      </c>
      <c r="E388" t="s">
        <v>2536</v>
      </c>
      <c r="F388" t="s">
        <v>40</v>
      </c>
      <c r="G388" t="s">
        <v>2535</v>
      </c>
      <c r="H388" t="s">
        <v>2537</v>
      </c>
      <c r="I388" t="s">
        <v>2538</v>
      </c>
      <c r="J388" t="s">
        <v>2539</v>
      </c>
      <c r="M388" t="s">
        <v>44</v>
      </c>
      <c r="N388" t="s">
        <v>189</v>
      </c>
      <c r="R388" t="s">
        <v>46</v>
      </c>
      <c r="S388" t="s">
        <v>46</v>
      </c>
      <c r="T388" t="s">
        <v>46</v>
      </c>
      <c r="U388" t="s">
        <v>46</v>
      </c>
      <c r="V388" t="s">
        <v>46</v>
      </c>
      <c r="W388" t="s">
        <v>46</v>
      </c>
      <c r="X388" t="s">
        <v>46</v>
      </c>
      <c r="Y388" t="s">
        <v>46</v>
      </c>
      <c r="Z388" t="s">
        <v>46</v>
      </c>
      <c r="AA388" t="s">
        <v>46</v>
      </c>
      <c r="AB388" t="s">
        <v>46</v>
      </c>
      <c r="AC388" t="s">
        <v>46</v>
      </c>
      <c r="AD388" t="s">
        <v>68</v>
      </c>
      <c r="AE388" t="s">
        <v>46</v>
      </c>
      <c r="AF388" t="s">
        <v>46</v>
      </c>
      <c r="AG388" t="s">
        <v>46</v>
      </c>
      <c r="AH388" t="s">
        <v>46</v>
      </c>
      <c r="AI388" t="s">
        <v>46</v>
      </c>
      <c r="AJ388" t="s">
        <v>46</v>
      </c>
      <c r="AK388" t="s">
        <v>46</v>
      </c>
    </row>
    <row r="389" spans="1:37" x14ac:dyDescent="0.2">
      <c r="A389" t="s">
        <v>2540</v>
      </c>
      <c r="B389" t="s">
        <v>2541</v>
      </c>
      <c r="C389" t="s">
        <v>39</v>
      </c>
      <c r="D389" t="s">
        <v>40</v>
      </c>
      <c r="E389" t="s">
        <v>2541</v>
      </c>
      <c r="F389" t="s">
        <v>40</v>
      </c>
      <c r="G389" t="s">
        <v>2540</v>
      </c>
      <c r="H389" t="s">
        <v>2542</v>
      </c>
      <c r="R389" t="s">
        <v>46</v>
      </c>
      <c r="S389" t="s">
        <v>46</v>
      </c>
      <c r="T389" t="s">
        <v>46</v>
      </c>
      <c r="U389" t="s">
        <v>46</v>
      </c>
      <c r="V389" t="s">
        <v>46</v>
      </c>
      <c r="W389" t="s">
        <v>46</v>
      </c>
      <c r="X389" t="s">
        <v>46</v>
      </c>
      <c r="Y389" t="s">
        <v>46</v>
      </c>
      <c r="Z389" t="s">
        <v>46</v>
      </c>
      <c r="AA389" t="s">
        <v>46</v>
      </c>
      <c r="AB389" t="s">
        <v>46</v>
      </c>
      <c r="AC389" t="s">
        <v>46</v>
      </c>
      <c r="AD389" t="s">
        <v>46</v>
      </c>
      <c r="AE389" t="s">
        <v>46</v>
      </c>
      <c r="AF389" t="s">
        <v>46</v>
      </c>
      <c r="AG389" t="s">
        <v>46</v>
      </c>
      <c r="AH389" t="s">
        <v>46</v>
      </c>
      <c r="AI389" t="s">
        <v>46</v>
      </c>
      <c r="AJ389" t="s">
        <v>46</v>
      </c>
      <c r="AK389" t="s">
        <v>46</v>
      </c>
    </row>
    <row r="390" spans="1:37" x14ac:dyDescent="0.2">
      <c r="A390" t="s">
        <v>2543</v>
      </c>
      <c r="B390" t="s">
        <v>2544</v>
      </c>
      <c r="C390" t="s">
        <v>39</v>
      </c>
      <c r="D390" t="s">
        <v>40</v>
      </c>
      <c r="E390" t="s">
        <v>2544</v>
      </c>
      <c r="F390" t="s">
        <v>40</v>
      </c>
      <c r="G390" t="s">
        <v>2543</v>
      </c>
      <c r="H390" t="s">
        <v>2545</v>
      </c>
      <c r="I390" t="s">
        <v>2546</v>
      </c>
      <c r="J390" t="s">
        <v>2547</v>
      </c>
      <c r="K390" t="s">
        <v>2548</v>
      </c>
      <c r="L390" t="s">
        <v>456</v>
      </c>
      <c r="M390" t="s">
        <v>466</v>
      </c>
      <c r="N390" t="s">
        <v>664</v>
      </c>
      <c r="R390" t="s">
        <v>46</v>
      </c>
      <c r="S390" t="s">
        <v>46</v>
      </c>
      <c r="T390" t="s">
        <v>46</v>
      </c>
      <c r="U390" t="s">
        <v>46</v>
      </c>
      <c r="V390" t="s">
        <v>46</v>
      </c>
      <c r="W390" t="s">
        <v>46</v>
      </c>
      <c r="X390" t="s">
        <v>46</v>
      </c>
      <c r="Y390" t="s">
        <v>46</v>
      </c>
      <c r="Z390" t="s">
        <v>68</v>
      </c>
      <c r="AA390" t="s">
        <v>68</v>
      </c>
      <c r="AB390" t="s">
        <v>46</v>
      </c>
      <c r="AC390" t="s">
        <v>46</v>
      </c>
      <c r="AD390" t="s">
        <v>68</v>
      </c>
      <c r="AE390" t="s">
        <v>46</v>
      </c>
      <c r="AF390" t="s">
        <v>46</v>
      </c>
      <c r="AG390" t="s">
        <v>46</v>
      </c>
      <c r="AH390" t="s">
        <v>46</v>
      </c>
      <c r="AI390" t="s">
        <v>68</v>
      </c>
      <c r="AJ390" t="s">
        <v>46</v>
      </c>
      <c r="AK390" t="s">
        <v>46</v>
      </c>
    </row>
    <row r="391" spans="1:37" x14ac:dyDescent="0.2">
      <c r="A391" t="s">
        <v>2549</v>
      </c>
      <c r="B391" t="s">
        <v>2550</v>
      </c>
      <c r="C391" t="s">
        <v>39</v>
      </c>
      <c r="D391" t="s">
        <v>40</v>
      </c>
      <c r="E391" t="s">
        <v>2550</v>
      </c>
      <c r="F391" t="s">
        <v>40</v>
      </c>
      <c r="G391" t="s">
        <v>2549</v>
      </c>
      <c r="H391" t="s">
        <v>2551</v>
      </c>
      <c r="I391" t="s">
        <v>2552</v>
      </c>
      <c r="J391" t="s">
        <v>2553</v>
      </c>
      <c r="K391" t="s">
        <v>2554</v>
      </c>
      <c r="M391" t="s">
        <v>2555</v>
      </c>
      <c r="N391" t="s">
        <v>2556</v>
      </c>
      <c r="Q391" t="s">
        <v>1052</v>
      </c>
      <c r="R391" t="s">
        <v>46</v>
      </c>
      <c r="S391" t="s">
        <v>46</v>
      </c>
      <c r="T391" t="s">
        <v>46</v>
      </c>
      <c r="U391" t="s">
        <v>46</v>
      </c>
      <c r="V391" t="s">
        <v>46</v>
      </c>
      <c r="W391" t="s">
        <v>46</v>
      </c>
      <c r="X391" t="s">
        <v>46</v>
      </c>
      <c r="Y391" t="s">
        <v>46</v>
      </c>
      <c r="Z391" t="s">
        <v>46</v>
      </c>
      <c r="AA391" t="s">
        <v>46</v>
      </c>
      <c r="AB391" t="s">
        <v>46</v>
      </c>
      <c r="AC391" t="s">
        <v>46</v>
      </c>
      <c r="AD391" t="s">
        <v>46</v>
      </c>
      <c r="AE391" t="s">
        <v>46</v>
      </c>
      <c r="AF391" t="s">
        <v>46</v>
      </c>
      <c r="AG391" t="s">
        <v>46</v>
      </c>
      <c r="AH391" t="s">
        <v>46</v>
      </c>
      <c r="AI391" t="s">
        <v>46</v>
      </c>
      <c r="AJ391" t="s">
        <v>46</v>
      </c>
      <c r="AK391" t="s">
        <v>46</v>
      </c>
    </row>
    <row r="392" spans="1:37" x14ac:dyDescent="0.2">
      <c r="A392" t="s">
        <v>2557</v>
      </c>
      <c r="B392" t="s">
        <v>2558</v>
      </c>
      <c r="C392" t="s">
        <v>39</v>
      </c>
      <c r="D392" t="s">
        <v>40</v>
      </c>
      <c r="E392" t="s">
        <v>2558</v>
      </c>
      <c r="F392" t="s">
        <v>40</v>
      </c>
      <c r="G392" t="s">
        <v>2557</v>
      </c>
      <c r="H392" t="s">
        <v>2559</v>
      </c>
      <c r="I392" t="s">
        <v>2560</v>
      </c>
      <c r="J392" t="s">
        <v>2561</v>
      </c>
      <c r="K392" t="s">
        <v>2562</v>
      </c>
      <c r="M392" t="s">
        <v>44</v>
      </c>
      <c r="N392" t="s">
        <v>2563</v>
      </c>
      <c r="Q392" t="s">
        <v>2564</v>
      </c>
      <c r="R392" t="s">
        <v>46</v>
      </c>
      <c r="S392" t="s">
        <v>46</v>
      </c>
      <c r="T392" t="s">
        <v>46</v>
      </c>
      <c r="U392" t="s">
        <v>46</v>
      </c>
      <c r="V392" t="s">
        <v>46</v>
      </c>
      <c r="W392" t="s">
        <v>46</v>
      </c>
      <c r="X392" t="s">
        <v>46</v>
      </c>
      <c r="Y392" t="s">
        <v>46</v>
      </c>
      <c r="Z392" t="s">
        <v>46</v>
      </c>
      <c r="AA392" t="s">
        <v>46</v>
      </c>
      <c r="AB392" t="s">
        <v>46</v>
      </c>
      <c r="AC392" t="s">
        <v>46</v>
      </c>
      <c r="AD392" t="s">
        <v>46</v>
      </c>
      <c r="AE392" t="s">
        <v>46</v>
      </c>
      <c r="AF392" t="s">
        <v>46</v>
      </c>
      <c r="AG392" t="s">
        <v>46</v>
      </c>
      <c r="AH392" t="s">
        <v>46</v>
      </c>
      <c r="AI392" t="s">
        <v>46</v>
      </c>
      <c r="AJ392" t="s">
        <v>46</v>
      </c>
      <c r="AK392" t="s">
        <v>46</v>
      </c>
    </row>
    <row r="393" spans="1:37" x14ac:dyDescent="0.2">
      <c r="A393" t="s">
        <v>2565</v>
      </c>
      <c r="B393" t="s">
        <v>2566</v>
      </c>
      <c r="C393" t="s">
        <v>39</v>
      </c>
      <c r="D393" t="s">
        <v>40</v>
      </c>
      <c r="E393" t="s">
        <v>2566</v>
      </c>
      <c r="F393" t="s">
        <v>40</v>
      </c>
      <c r="G393" t="s">
        <v>2565</v>
      </c>
      <c r="H393" t="s">
        <v>2567</v>
      </c>
      <c r="R393" t="s">
        <v>46</v>
      </c>
      <c r="S393" t="s">
        <v>46</v>
      </c>
      <c r="T393" t="s">
        <v>46</v>
      </c>
      <c r="U393" t="s">
        <v>46</v>
      </c>
      <c r="V393" t="s">
        <v>46</v>
      </c>
      <c r="W393" t="s">
        <v>46</v>
      </c>
      <c r="X393" t="s">
        <v>46</v>
      </c>
      <c r="Y393" t="s">
        <v>46</v>
      </c>
      <c r="Z393" t="s">
        <v>46</v>
      </c>
      <c r="AA393" t="s">
        <v>46</v>
      </c>
      <c r="AB393" t="s">
        <v>46</v>
      </c>
      <c r="AC393" t="s">
        <v>46</v>
      </c>
      <c r="AD393" t="s">
        <v>46</v>
      </c>
      <c r="AE393" t="s">
        <v>46</v>
      </c>
      <c r="AF393" t="s">
        <v>46</v>
      </c>
      <c r="AG393" t="s">
        <v>46</v>
      </c>
      <c r="AH393" t="s">
        <v>46</v>
      </c>
      <c r="AI393" t="s">
        <v>46</v>
      </c>
      <c r="AJ393" t="s">
        <v>46</v>
      </c>
      <c r="AK393" t="s">
        <v>46</v>
      </c>
    </row>
    <row r="394" spans="1:37" x14ac:dyDescent="0.2">
      <c r="A394" t="s">
        <v>2568</v>
      </c>
      <c r="B394" t="s">
        <v>2569</v>
      </c>
      <c r="C394" t="s">
        <v>39</v>
      </c>
      <c r="D394" t="s">
        <v>40</v>
      </c>
      <c r="E394" t="s">
        <v>2569</v>
      </c>
      <c r="F394" t="s">
        <v>40</v>
      </c>
      <c r="G394" t="s">
        <v>2568</v>
      </c>
      <c r="H394" t="s">
        <v>2570</v>
      </c>
      <c r="I394" t="s">
        <v>2571</v>
      </c>
      <c r="J394" t="s">
        <v>2572</v>
      </c>
      <c r="K394" t="s">
        <v>2573</v>
      </c>
      <c r="M394" t="s">
        <v>2574</v>
      </c>
      <c r="N394" t="s">
        <v>993</v>
      </c>
      <c r="R394" t="s">
        <v>46</v>
      </c>
      <c r="S394" t="s">
        <v>46</v>
      </c>
      <c r="T394" t="s">
        <v>46</v>
      </c>
      <c r="U394" t="s">
        <v>46</v>
      </c>
      <c r="V394" t="s">
        <v>46</v>
      </c>
      <c r="W394" t="s">
        <v>46</v>
      </c>
      <c r="X394" t="s">
        <v>46</v>
      </c>
      <c r="Y394" t="s">
        <v>46</v>
      </c>
      <c r="Z394" t="s">
        <v>46</v>
      </c>
      <c r="AA394" t="s">
        <v>46</v>
      </c>
      <c r="AB394" t="s">
        <v>46</v>
      </c>
      <c r="AC394" t="s">
        <v>46</v>
      </c>
      <c r="AD394" t="s">
        <v>46</v>
      </c>
      <c r="AE394" t="s">
        <v>46</v>
      </c>
      <c r="AF394" t="s">
        <v>46</v>
      </c>
      <c r="AG394" t="s">
        <v>46</v>
      </c>
      <c r="AH394" t="s">
        <v>46</v>
      </c>
      <c r="AI394" t="s">
        <v>46</v>
      </c>
      <c r="AJ394" t="s">
        <v>46</v>
      </c>
      <c r="AK394" t="s">
        <v>46</v>
      </c>
    </row>
    <row r="395" spans="1:37" x14ac:dyDescent="0.2">
      <c r="A395" t="s">
        <v>2575</v>
      </c>
      <c r="B395" t="s">
        <v>2576</v>
      </c>
      <c r="C395" t="s">
        <v>39</v>
      </c>
      <c r="D395" t="s">
        <v>40</v>
      </c>
      <c r="E395" t="s">
        <v>2576</v>
      </c>
      <c r="F395" t="s">
        <v>40</v>
      </c>
      <c r="G395" t="s">
        <v>2575</v>
      </c>
      <c r="H395" t="s">
        <v>2577</v>
      </c>
      <c r="I395" t="s">
        <v>2578</v>
      </c>
      <c r="J395" t="s">
        <v>2579</v>
      </c>
      <c r="K395" t="s">
        <v>2580</v>
      </c>
      <c r="M395" t="s">
        <v>2581</v>
      </c>
      <c r="N395" t="s">
        <v>2582</v>
      </c>
      <c r="Q395" t="s">
        <v>2583</v>
      </c>
      <c r="R395" t="s">
        <v>46</v>
      </c>
      <c r="S395" t="s">
        <v>46</v>
      </c>
      <c r="T395" t="s">
        <v>68</v>
      </c>
      <c r="U395" t="s">
        <v>46</v>
      </c>
      <c r="V395" t="s">
        <v>46</v>
      </c>
      <c r="W395" t="s">
        <v>46</v>
      </c>
      <c r="X395" t="s">
        <v>46</v>
      </c>
      <c r="Y395" t="s">
        <v>46</v>
      </c>
      <c r="Z395" t="s">
        <v>46</v>
      </c>
      <c r="AA395" t="s">
        <v>46</v>
      </c>
      <c r="AB395" t="s">
        <v>46</v>
      </c>
      <c r="AC395" t="s">
        <v>46</v>
      </c>
      <c r="AD395" t="s">
        <v>46</v>
      </c>
      <c r="AE395" t="s">
        <v>46</v>
      </c>
      <c r="AF395" t="s">
        <v>46</v>
      </c>
      <c r="AG395" t="s">
        <v>46</v>
      </c>
      <c r="AH395" t="s">
        <v>46</v>
      </c>
      <c r="AI395" t="s">
        <v>46</v>
      </c>
      <c r="AJ395" t="s">
        <v>46</v>
      </c>
      <c r="AK395" t="s">
        <v>46</v>
      </c>
    </row>
    <row r="396" spans="1:37" x14ac:dyDescent="0.2">
      <c r="A396" t="s">
        <v>2584</v>
      </c>
      <c r="B396" t="s">
        <v>2585</v>
      </c>
      <c r="C396" t="s">
        <v>39</v>
      </c>
      <c r="D396" t="s">
        <v>40</v>
      </c>
      <c r="E396" t="s">
        <v>2585</v>
      </c>
      <c r="F396" t="s">
        <v>40</v>
      </c>
      <c r="G396" t="s">
        <v>2584</v>
      </c>
      <c r="H396" t="s">
        <v>2586</v>
      </c>
      <c r="I396" t="s">
        <v>2587</v>
      </c>
      <c r="J396" t="s">
        <v>2588</v>
      </c>
      <c r="K396" t="s">
        <v>2589</v>
      </c>
      <c r="M396" t="s">
        <v>278</v>
      </c>
      <c r="N396" t="s">
        <v>2590</v>
      </c>
      <c r="R396" t="s">
        <v>46</v>
      </c>
      <c r="S396" t="s">
        <v>46</v>
      </c>
      <c r="T396" t="s">
        <v>68</v>
      </c>
      <c r="U396" t="s">
        <v>46</v>
      </c>
      <c r="V396" t="s">
        <v>46</v>
      </c>
      <c r="W396" t="s">
        <v>46</v>
      </c>
      <c r="X396" t="s">
        <v>46</v>
      </c>
      <c r="Y396" t="s">
        <v>46</v>
      </c>
      <c r="Z396" t="s">
        <v>46</v>
      </c>
      <c r="AA396" t="s">
        <v>46</v>
      </c>
      <c r="AB396" t="s">
        <v>46</v>
      </c>
      <c r="AC396" t="s">
        <v>46</v>
      </c>
      <c r="AD396" t="s">
        <v>46</v>
      </c>
      <c r="AE396" t="s">
        <v>46</v>
      </c>
      <c r="AF396" t="s">
        <v>46</v>
      </c>
      <c r="AG396" t="s">
        <v>46</v>
      </c>
      <c r="AH396" t="s">
        <v>46</v>
      </c>
      <c r="AI396" t="s">
        <v>46</v>
      </c>
      <c r="AJ396" t="s">
        <v>46</v>
      </c>
      <c r="AK396" t="s">
        <v>46</v>
      </c>
    </row>
    <row r="397" spans="1:37" x14ac:dyDescent="0.2">
      <c r="A397" t="s">
        <v>2591</v>
      </c>
      <c r="B397" t="s">
        <v>2592</v>
      </c>
      <c r="C397" t="s">
        <v>39</v>
      </c>
      <c r="D397" t="s">
        <v>40</v>
      </c>
      <c r="E397" t="s">
        <v>2592</v>
      </c>
      <c r="F397" t="s">
        <v>40</v>
      </c>
      <c r="G397" t="s">
        <v>2591</v>
      </c>
      <c r="H397" t="s">
        <v>2593</v>
      </c>
      <c r="I397" t="s">
        <v>2594</v>
      </c>
      <c r="J397" t="s">
        <v>2595</v>
      </c>
      <c r="K397" t="s">
        <v>2596</v>
      </c>
      <c r="M397" t="s">
        <v>466</v>
      </c>
      <c r="N397" t="s">
        <v>2597</v>
      </c>
      <c r="R397" t="s">
        <v>46</v>
      </c>
      <c r="S397" t="s">
        <v>46</v>
      </c>
      <c r="T397" t="s">
        <v>46</v>
      </c>
      <c r="U397" t="s">
        <v>46</v>
      </c>
      <c r="V397" t="s">
        <v>46</v>
      </c>
      <c r="W397" t="s">
        <v>46</v>
      </c>
      <c r="X397" t="s">
        <v>46</v>
      </c>
      <c r="Y397" t="s">
        <v>46</v>
      </c>
      <c r="Z397" t="s">
        <v>68</v>
      </c>
      <c r="AA397" t="s">
        <v>46</v>
      </c>
      <c r="AB397" t="s">
        <v>46</v>
      </c>
      <c r="AC397" t="s">
        <v>46</v>
      </c>
      <c r="AD397" t="s">
        <v>46</v>
      </c>
      <c r="AE397" t="s">
        <v>46</v>
      </c>
      <c r="AF397" t="s">
        <v>46</v>
      </c>
      <c r="AG397" t="s">
        <v>46</v>
      </c>
      <c r="AH397" t="s">
        <v>46</v>
      </c>
      <c r="AI397" t="s">
        <v>46</v>
      </c>
      <c r="AJ397" t="s">
        <v>46</v>
      </c>
      <c r="AK397" t="s">
        <v>46</v>
      </c>
    </row>
    <row r="398" spans="1:37" x14ac:dyDescent="0.2">
      <c r="A398" t="s">
        <v>2598</v>
      </c>
      <c r="B398" t="s">
        <v>2599</v>
      </c>
      <c r="C398" t="s">
        <v>39</v>
      </c>
      <c r="D398" t="s">
        <v>40</v>
      </c>
      <c r="E398" t="s">
        <v>2599</v>
      </c>
      <c r="F398" t="s">
        <v>40</v>
      </c>
      <c r="G398" t="s">
        <v>2598</v>
      </c>
      <c r="H398" t="s">
        <v>2600</v>
      </c>
      <c r="R398" t="s">
        <v>46</v>
      </c>
      <c r="S398" t="s">
        <v>46</v>
      </c>
      <c r="T398" t="s">
        <v>46</v>
      </c>
      <c r="U398" t="s">
        <v>46</v>
      </c>
      <c r="V398" t="s">
        <v>46</v>
      </c>
      <c r="W398" t="s">
        <v>46</v>
      </c>
      <c r="X398" t="s">
        <v>46</v>
      </c>
      <c r="Y398" t="s">
        <v>46</v>
      </c>
      <c r="Z398" t="s">
        <v>46</v>
      </c>
      <c r="AA398" t="s">
        <v>46</v>
      </c>
      <c r="AB398" t="s">
        <v>46</v>
      </c>
      <c r="AC398" t="s">
        <v>46</v>
      </c>
      <c r="AD398" t="s">
        <v>46</v>
      </c>
      <c r="AE398" t="s">
        <v>46</v>
      </c>
      <c r="AF398" t="s">
        <v>46</v>
      </c>
      <c r="AG398" t="s">
        <v>46</v>
      </c>
      <c r="AH398" t="s">
        <v>46</v>
      </c>
      <c r="AI398" t="s">
        <v>46</v>
      </c>
      <c r="AJ398" t="s">
        <v>46</v>
      </c>
      <c r="AK398" t="s">
        <v>46</v>
      </c>
    </row>
    <row r="399" spans="1:37" x14ac:dyDescent="0.2">
      <c r="A399" t="s">
        <v>2601</v>
      </c>
      <c r="B399" t="s">
        <v>2602</v>
      </c>
      <c r="C399" t="s">
        <v>39</v>
      </c>
      <c r="D399" t="s">
        <v>40</v>
      </c>
      <c r="E399" t="s">
        <v>2602</v>
      </c>
      <c r="F399" t="s">
        <v>40</v>
      </c>
      <c r="G399" t="s">
        <v>2601</v>
      </c>
      <c r="H399" t="s">
        <v>2603</v>
      </c>
      <c r="I399" t="s">
        <v>2604</v>
      </c>
      <c r="J399" t="s">
        <v>2605</v>
      </c>
      <c r="K399" t="s">
        <v>2606</v>
      </c>
      <c r="M399" t="s">
        <v>44</v>
      </c>
      <c r="N399" t="s">
        <v>1476</v>
      </c>
      <c r="R399" t="s">
        <v>46</v>
      </c>
      <c r="S399" t="s">
        <v>46</v>
      </c>
      <c r="T399" t="s">
        <v>46</v>
      </c>
      <c r="U399" t="s">
        <v>68</v>
      </c>
      <c r="V399" t="s">
        <v>46</v>
      </c>
      <c r="W399" t="s">
        <v>68</v>
      </c>
      <c r="X399" t="s">
        <v>46</v>
      </c>
      <c r="Y399" t="s">
        <v>46</v>
      </c>
      <c r="Z399" t="s">
        <v>46</v>
      </c>
      <c r="AA399" t="s">
        <v>46</v>
      </c>
      <c r="AB399" t="s">
        <v>46</v>
      </c>
      <c r="AC399" t="s">
        <v>46</v>
      </c>
      <c r="AD399" t="s">
        <v>46</v>
      </c>
      <c r="AE399" t="s">
        <v>46</v>
      </c>
      <c r="AF399" t="s">
        <v>46</v>
      </c>
      <c r="AG399" t="s">
        <v>46</v>
      </c>
      <c r="AH399" t="s">
        <v>46</v>
      </c>
      <c r="AI399" t="s">
        <v>46</v>
      </c>
      <c r="AJ399" t="s">
        <v>46</v>
      </c>
      <c r="AK399" t="s">
        <v>46</v>
      </c>
    </row>
    <row r="400" spans="1:37" x14ac:dyDescent="0.2">
      <c r="A400" t="s">
        <v>2607</v>
      </c>
      <c r="B400" t="s">
        <v>2608</v>
      </c>
      <c r="C400" t="s">
        <v>39</v>
      </c>
      <c r="D400" t="s">
        <v>40</v>
      </c>
      <c r="E400" t="s">
        <v>2608</v>
      </c>
      <c r="F400" t="s">
        <v>40</v>
      </c>
      <c r="G400" t="s">
        <v>2607</v>
      </c>
      <c r="H400" t="s">
        <v>2609</v>
      </c>
      <c r="I400" t="s">
        <v>2610</v>
      </c>
      <c r="J400" t="s">
        <v>2611</v>
      </c>
      <c r="K400" t="s">
        <v>2612</v>
      </c>
      <c r="M400" t="s">
        <v>2613</v>
      </c>
      <c r="N400" t="s">
        <v>2614</v>
      </c>
      <c r="O400" t="s">
        <v>2615</v>
      </c>
      <c r="R400" t="s">
        <v>46</v>
      </c>
      <c r="S400" t="s">
        <v>68</v>
      </c>
      <c r="T400" t="s">
        <v>46</v>
      </c>
      <c r="U400" t="s">
        <v>46</v>
      </c>
      <c r="V400" t="s">
        <v>46</v>
      </c>
      <c r="W400" t="s">
        <v>46</v>
      </c>
      <c r="X400" t="s">
        <v>46</v>
      </c>
      <c r="Y400" t="s">
        <v>46</v>
      </c>
      <c r="Z400" t="s">
        <v>46</v>
      </c>
      <c r="AA400" t="s">
        <v>46</v>
      </c>
      <c r="AB400" t="s">
        <v>46</v>
      </c>
      <c r="AC400" t="s">
        <v>46</v>
      </c>
      <c r="AD400" t="s">
        <v>46</v>
      </c>
      <c r="AE400" t="s">
        <v>46</v>
      </c>
      <c r="AF400" t="s">
        <v>46</v>
      </c>
      <c r="AG400" t="s">
        <v>46</v>
      </c>
      <c r="AH400" t="s">
        <v>46</v>
      </c>
      <c r="AI400" t="s">
        <v>68</v>
      </c>
      <c r="AJ400" t="s">
        <v>46</v>
      </c>
      <c r="AK400" t="s">
        <v>68</v>
      </c>
    </row>
    <row r="401" spans="1:37" x14ac:dyDescent="0.2">
      <c r="A401" t="s">
        <v>2616</v>
      </c>
      <c r="B401" t="s">
        <v>2617</v>
      </c>
      <c r="C401" t="s">
        <v>39</v>
      </c>
      <c r="D401" t="s">
        <v>40</v>
      </c>
      <c r="E401" t="s">
        <v>2617</v>
      </c>
      <c r="F401" t="s">
        <v>40</v>
      </c>
      <c r="G401" t="s">
        <v>2616</v>
      </c>
      <c r="H401" t="s">
        <v>2618</v>
      </c>
      <c r="I401" t="s">
        <v>2619</v>
      </c>
      <c r="J401" t="s">
        <v>2620</v>
      </c>
      <c r="K401" t="s">
        <v>2621</v>
      </c>
      <c r="M401" t="s">
        <v>2622</v>
      </c>
      <c r="N401" t="s">
        <v>167</v>
      </c>
      <c r="P401" t="s">
        <v>2623</v>
      </c>
      <c r="Q401" t="s">
        <v>2624</v>
      </c>
      <c r="R401" t="s">
        <v>46</v>
      </c>
      <c r="S401" t="s">
        <v>46</v>
      </c>
      <c r="T401" t="s">
        <v>46</v>
      </c>
      <c r="U401" t="s">
        <v>46</v>
      </c>
      <c r="V401" t="s">
        <v>46</v>
      </c>
      <c r="W401" t="s">
        <v>46</v>
      </c>
      <c r="X401" t="s">
        <v>46</v>
      </c>
      <c r="Y401" t="s">
        <v>46</v>
      </c>
      <c r="Z401" t="s">
        <v>68</v>
      </c>
      <c r="AA401" t="s">
        <v>68</v>
      </c>
      <c r="AB401" t="s">
        <v>46</v>
      </c>
      <c r="AC401" t="s">
        <v>68</v>
      </c>
      <c r="AD401" t="s">
        <v>46</v>
      </c>
      <c r="AE401" t="s">
        <v>46</v>
      </c>
      <c r="AF401" t="s">
        <v>68</v>
      </c>
      <c r="AG401" t="s">
        <v>46</v>
      </c>
      <c r="AH401" t="s">
        <v>46</v>
      </c>
      <c r="AI401" t="s">
        <v>46</v>
      </c>
      <c r="AJ401" t="s">
        <v>46</v>
      </c>
      <c r="AK401" t="s">
        <v>46</v>
      </c>
    </row>
    <row r="402" spans="1:37" x14ac:dyDescent="0.2">
      <c r="A402" t="s">
        <v>2625</v>
      </c>
      <c r="B402" t="s">
        <v>2626</v>
      </c>
      <c r="C402" t="s">
        <v>39</v>
      </c>
      <c r="D402" t="s">
        <v>40</v>
      </c>
      <c r="E402" t="s">
        <v>2626</v>
      </c>
      <c r="F402" t="s">
        <v>40</v>
      </c>
      <c r="G402" t="s">
        <v>2625</v>
      </c>
      <c r="H402" t="s">
        <v>2627</v>
      </c>
      <c r="I402" t="s">
        <v>2628</v>
      </c>
      <c r="J402" t="s">
        <v>2629</v>
      </c>
      <c r="M402" t="s">
        <v>44</v>
      </c>
      <c r="N402" t="s">
        <v>664</v>
      </c>
      <c r="R402" t="s">
        <v>46</v>
      </c>
      <c r="S402" t="s">
        <v>46</v>
      </c>
      <c r="T402" t="s">
        <v>46</v>
      </c>
      <c r="U402" t="s">
        <v>46</v>
      </c>
      <c r="V402" t="s">
        <v>46</v>
      </c>
      <c r="W402" t="s">
        <v>46</v>
      </c>
      <c r="X402" t="s">
        <v>46</v>
      </c>
      <c r="Y402" t="s">
        <v>46</v>
      </c>
      <c r="Z402" t="s">
        <v>46</v>
      </c>
      <c r="AA402" t="s">
        <v>46</v>
      </c>
      <c r="AB402" t="s">
        <v>46</v>
      </c>
      <c r="AC402" t="s">
        <v>46</v>
      </c>
      <c r="AD402" t="s">
        <v>46</v>
      </c>
      <c r="AE402" t="s">
        <v>46</v>
      </c>
      <c r="AF402" t="s">
        <v>46</v>
      </c>
      <c r="AG402" t="s">
        <v>46</v>
      </c>
      <c r="AH402" t="s">
        <v>46</v>
      </c>
      <c r="AI402" t="s">
        <v>46</v>
      </c>
      <c r="AJ402" t="s">
        <v>46</v>
      </c>
      <c r="AK402" t="s">
        <v>46</v>
      </c>
    </row>
    <row r="403" spans="1:37" x14ac:dyDescent="0.2">
      <c r="A403" t="s">
        <v>2630</v>
      </c>
      <c r="B403" t="s">
        <v>2631</v>
      </c>
      <c r="C403" t="s">
        <v>39</v>
      </c>
      <c r="D403" t="s">
        <v>40</v>
      </c>
      <c r="E403" t="s">
        <v>2631</v>
      </c>
      <c r="F403" t="s">
        <v>40</v>
      </c>
      <c r="G403" t="s">
        <v>2630</v>
      </c>
      <c r="H403" t="s">
        <v>2632</v>
      </c>
      <c r="I403" t="s">
        <v>2633</v>
      </c>
      <c r="J403" t="s">
        <v>2634</v>
      </c>
      <c r="K403" t="s">
        <v>2635</v>
      </c>
      <c r="L403" t="s">
        <v>456</v>
      </c>
      <c r="M403" t="s">
        <v>2636</v>
      </c>
      <c r="N403" t="s">
        <v>211</v>
      </c>
      <c r="P403" t="s">
        <v>2637</v>
      </c>
      <c r="Q403" t="s">
        <v>676</v>
      </c>
      <c r="R403" t="s">
        <v>68</v>
      </c>
      <c r="S403" t="s">
        <v>46</v>
      </c>
      <c r="T403" t="s">
        <v>46</v>
      </c>
      <c r="U403" t="s">
        <v>46</v>
      </c>
      <c r="V403" t="s">
        <v>46</v>
      </c>
      <c r="W403" t="s">
        <v>46</v>
      </c>
      <c r="X403" t="s">
        <v>46</v>
      </c>
      <c r="Y403" t="s">
        <v>46</v>
      </c>
      <c r="Z403" t="s">
        <v>68</v>
      </c>
      <c r="AA403" t="s">
        <v>68</v>
      </c>
      <c r="AB403" t="s">
        <v>46</v>
      </c>
      <c r="AC403" t="s">
        <v>46</v>
      </c>
      <c r="AD403" t="s">
        <v>46</v>
      </c>
      <c r="AE403" t="s">
        <v>46</v>
      </c>
      <c r="AF403" t="s">
        <v>68</v>
      </c>
      <c r="AG403" t="s">
        <v>46</v>
      </c>
      <c r="AH403" t="s">
        <v>46</v>
      </c>
      <c r="AI403" t="s">
        <v>68</v>
      </c>
      <c r="AJ403" t="s">
        <v>46</v>
      </c>
      <c r="AK403" t="s">
        <v>46</v>
      </c>
    </row>
    <row r="404" spans="1:37" x14ac:dyDescent="0.2">
      <c r="A404" t="s">
        <v>2638</v>
      </c>
      <c r="B404" t="s">
        <v>2639</v>
      </c>
      <c r="C404" t="s">
        <v>39</v>
      </c>
      <c r="D404" t="s">
        <v>40</v>
      </c>
      <c r="E404" t="s">
        <v>2639</v>
      </c>
      <c r="F404" t="s">
        <v>40</v>
      </c>
      <c r="G404" t="s">
        <v>2638</v>
      </c>
      <c r="H404" t="s">
        <v>2640</v>
      </c>
      <c r="I404" t="s">
        <v>2641</v>
      </c>
      <c r="J404" t="s">
        <v>2642</v>
      </c>
      <c r="K404" t="s">
        <v>2643</v>
      </c>
      <c r="M404" t="s">
        <v>44</v>
      </c>
      <c r="Q404" t="s">
        <v>2644</v>
      </c>
      <c r="R404" t="s">
        <v>46</v>
      </c>
      <c r="S404" t="s">
        <v>46</v>
      </c>
      <c r="T404" t="s">
        <v>46</v>
      </c>
      <c r="U404" t="s">
        <v>46</v>
      </c>
      <c r="V404" t="s">
        <v>46</v>
      </c>
      <c r="W404" t="s">
        <v>68</v>
      </c>
      <c r="X404" t="s">
        <v>46</v>
      </c>
      <c r="Y404" t="s">
        <v>68</v>
      </c>
      <c r="Z404" t="s">
        <v>46</v>
      </c>
      <c r="AA404" t="s">
        <v>68</v>
      </c>
      <c r="AB404" t="s">
        <v>46</v>
      </c>
      <c r="AC404" t="s">
        <v>46</v>
      </c>
      <c r="AD404" t="s">
        <v>46</v>
      </c>
      <c r="AE404" t="s">
        <v>68</v>
      </c>
      <c r="AF404" t="s">
        <v>46</v>
      </c>
      <c r="AG404" t="s">
        <v>46</v>
      </c>
      <c r="AH404" t="s">
        <v>46</v>
      </c>
      <c r="AI404" t="s">
        <v>46</v>
      </c>
      <c r="AJ404" t="s">
        <v>46</v>
      </c>
      <c r="AK404" t="s">
        <v>46</v>
      </c>
    </row>
    <row r="405" spans="1:37" x14ac:dyDescent="0.2">
      <c r="A405" t="s">
        <v>2645</v>
      </c>
      <c r="B405" t="s">
        <v>2646</v>
      </c>
      <c r="C405" t="s">
        <v>39</v>
      </c>
      <c r="D405" t="s">
        <v>40</v>
      </c>
      <c r="E405" t="s">
        <v>2646</v>
      </c>
      <c r="F405" t="s">
        <v>40</v>
      </c>
      <c r="G405" t="s">
        <v>2645</v>
      </c>
      <c r="H405" t="s">
        <v>2647</v>
      </c>
      <c r="R405" t="s">
        <v>46</v>
      </c>
      <c r="S405" t="s">
        <v>46</v>
      </c>
      <c r="T405" t="s">
        <v>46</v>
      </c>
      <c r="U405" t="s">
        <v>46</v>
      </c>
      <c r="V405" t="s">
        <v>46</v>
      </c>
      <c r="W405" t="s">
        <v>46</v>
      </c>
      <c r="X405" t="s">
        <v>46</v>
      </c>
      <c r="Y405" t="s">
        <v>46</v>
      </c>
      <c r="Z405" t="s">
        <v>46</v>
      </c>
      <c r="AA405" t="s">
        <v>46</v>
      </c>
      <c r="AB405" t="s">
        <v>46</v>
      </c>
      <c r="AC405" t="s">
        <v>46</v>
      </c>
      <c r="AD405" t="s">
        <v>46</v>
      </c>
      <c r="AE405" t="s">
        <v>46</v>
      </c>
      <c r="AF405" t="s">
        <v>46</v>
      </c>
      <c r="AG405" t="s">
        <v>46</v>
      </c>
      <c r="AH405" t="s">
        <v>46</v>
      </c>
      <c r="AI405" t="s">
        <v>46</v>
      </c>
      <c r="AJ405" t="s">
        <v>46</v>
      </c>
      <c r="AK405" t="s">
        <v>46</v>
      </c>
    </row>
    <row r="406" spans="1:37" x14ac:dyDescent="0.2">
      <c r="A406" t="s">
        <v>2648</v>
      </c>
      <c r="B406" t="s">
        <v>2649</v>
      </c>
      <c r="C406" t="s">
        <v>39</v>
      </c>
      <c r="D406" t="s">
        <v>40</v>
      </c>
      <c r="E406" t="s">
        <v>2649</v>
      </c>
      <c r="F406" t="s">
        <v>40</v>
      </c>
      <c r="G406" t="s">
        <v>2648</v>
      </c>
      <c r="H406" t="s">
        <v>2650</v>
      </c>
      <c r="R406" t="s">
        <v>46</v>
      </c>
      <c r="S406" t="s">
        <v>46</v>
      </c>
      <c r="T406" t="s">
        <v>46</v>
      </c>
      <c r="U406" t="s">
        <v>46</v>
      </c>
      <c r="V406" t="s">
        <v>46</v>
      </c>
      <c r="W406" t="s">
        <v>46</v>
      </c>
      <c r="X406" t="s">
        <v>46</v>
      </c>
      <c r="Y406" t="s">
        <v>46</v>
      </c>
      <c r="Z406" t="s">
        <v>46</v>
      </c>
      <c r="AA406" t="s">
        <v>46</v>
      </c>
      <c r="AB406" t="s">
        <v>46</v>
      </c>
      <c r="AC406" t="s">
        <v>46</v>
      </c>
      <c r="AD406" t="s">
        <v>46</v>
      </c>
      <c r="AE406" t="s">
        <v>46</v>
      </c>
      <c r="AF406" t="s">
        <v>46</v>
      </c>
      <c r="AG406" t="s">
        <v>46</v>
      </c>
      <c r="AH406" t="s">
        <v>46</v>
      </c>
      <c r="AI406" t="s">
        <v>46</v>
      </c>
      <c r="AJ406" t="s">
        <v>46</v>
      </c>
      <c r="AK406" t="s">
        <v>46</v>
      </c>
    </row>
    <row r="407" spans="1:37" x14ac:dyDescent="0.2">
      <c r="A407" t="s">
        <v>2651</v>
      </c>
      <c r="B407" t="s">
        <v>2652</v>
      </c>
      <c r="C407" t="s">
        <v>39</v>
      </c>
      <c r="D407" t="s">
        <v>40</v>
      </c>
      <c r="E407" t="s">
        <v>2652</v>
      </c>
      <c r="F407" t="s">
        <v>40</v>
      </c>
      <c r="G407" t="s">
        <v>2651</v>
      </c>
      <c r="H407" t="s">
        <v>2653</v>
      </c>
      <c r="I407" t="s">
        <v>2654</v>
      </c>
      <c r="J407" t="s">
        <v>2655</v>
      </c>
      <c r="K407" t="s">
        <v>2656</v>
      </c>
      <c r="M407" t="s">
        <v>2657</v>
      </c>
      <c r="N407" t="s">
        <v>2658</v>
      </c>
      <c r="O407" t="s">
        <v>2659</v>
      </c>
      <c r="P407" t="s">
        <v>2410</v>
      </c>
      <c r="R407" t="s">
        <v>46</v>
      </c>
      <c r="S407" t="s">
        <v>46</v>
      </c>
      <c r="T407" t="s">
        <v>68</v>
      </c>
      <c r="U407" t="s">
        <v>46</v>
      </c>
      <c r="V407" t="s">
        <v>46</v>
      </c>
      <c r="W407" t="s">
        <v>46</v>
      </c>
      <c r="X407" t="s">
        <v>46</v>
      </c>
      <c r="Y407" t="s">
        <v>46</v>
      </c>
      <c r="Z407" t="s">
        <v>46</v>
      </c>
      <c r="AA407" t="s">
        <v>68</v>
      </c>
      <c r="AB407" t="s">
        <v>46</v>
      </c>
      <c r="AC407" t="s">
        <v>46</v>
      </c>
      <c r="AD407" t="s">
        <v>46</v>
      </c>
      <c r="AE407" t="s">
        <v>46</v>
      </c>
      <c r="AF407" t="s">
        <v>46</v>
      </c>
      <c r="AG407" t="s">
        <v>46</v>
      </c>
      <c r="AH407" t="s">
        <v>46</v>
      </c>
      <c r="AI407" t="s">
        <v>46</v>
      </c>
      <c r="AJ407" t="s">
        <v>46</v>
      </c>
      <c r="AK407" t="s">
        <v>46</v>
      </c>
    </row>
    <row r="408" spans="1:37" x14ac:dyDescent="0.2">
      <c r="A408" t="s">
        <v>2660</v>
      </c>
      <c r="B408" t="s">
        <v>2661</v>
      </c>
      <c r="C408" t="s">
        <v>39</v>
      </c>
      <c r="D408" t="s">
        <v>40</v>
      </c>
      <c r="E408" t="s">
        <v>2661</v>
      </c>
      <c r="F408" t="s">
        <v>40</v>
      </c>
      <c r="G408" t="s">
        <v>2660</v>
      </c>
      <c r="H408" t="s">
        <v>2662</v>
      </c>
      <c r="I408" t="s">
        <v>2663</v>
      </c>
      <c r="J408" t="s">
        <v>2664</v>
      </c>
      <c r="M408" t="s">
        <v>44</v>
      </c>
      <c r="N408" t="s">
        <v>2665</v>
      </c>
      <c r="R408" t="s">
        <v>46</v>
      </c>
      <c r="S408" t="s">
        <v>46</v>
      </c>
      <c r="T408" t="s">
        <v>46</v>
      </c>
      <c r="U408" t="s">
        <v>46</v>
      </c>
      <c r="V408" t="s">
        <v>46</v>
      </c>
      <c r="W408" t="s">
        <v>46</v>
      </c>
      <c r="X408" t="s">
        <v>46</v>
      </c>
      <c r="Y408" t="s">
        <v>46</v>
      </c>
      <c r="Z408" t="s">
        <v>46</v>
      </c>
      <c r="AA408" t="s">
        <v>46</v>
      </c>
      <c r="AB408" t="s">
        <v>46</v>
      </c>
      <c r="AC408" t="s">
        <v>46</v>
      </c>
      <c r="AD408" t="s">
        <v>46</v>
      </c>
      <c r="AE408" t="s">
        <v>46</v>
      </c>
      <c r="AF408" t="s">
        <v>46</v>
      </c>
      <c r="AG408" t="s">
        <v>46</v>
      </c>
      <c r="AH408" t="s">
        <v>46</v>
      </c>
      <c r="AI408" t="s">
        <v>46</v>
      </c>
      <c r="AJ408" t="s">
        <v>46</v>
      </c>
      <c r="AK408" t="s">
        <v>46</v>
      </c>
    </row>
    <row r="409" spans="1:37" x14ac:dyDescent="0.2">
      <c r="A409" t="s">
        <v>2666</v>
      </c>
      <c r="B409" t="s">
        <v>2667</v>
      </c>
      <c r="C409" t="s">
        <v>39</v>
      </c>
      <c r="D409" t="s">
        <v>40</v>
      </c>
      <c r="E409" t="s">
        <v>2667</v>
      </c>
      <c r="F409" t="s">
        <v>40</v>
      </c>
      <c r="G409" t="s">
        <v>2666</v>
      </c>
      <c r="H409" t="s">
        <v>2668</v>
      </c>
      <c r="R409" t="s">
        <v>46</v>
      </c>
      <c r="S409" t="s">
        <v>46</v>
      </c>
      <c r="T409" t="s">
        <v>46</v>
      </c>
      <c r="U409" t="s">
        <v>46</v>
      </c>
      <c r="V409" t="s">
        <v>46</v>
      </c>
      <c r="W409" t="s">
        <v>46</v>
      </c>
      <c r="X409" t="s">
        <v>46</v>
      </c>
      <c r="Y409" t="s">
        <v>46</v>
      </c>
      <c r="Z409" t="s">
        <v>46</v>
      </c>
      <c r="AA409" t="s">
        <v>46</v>
      </c>
      <c r="AB409" t="s">
        <v>46</v>
      </c>
      <c r="AC409" t="s">
        <v>46</v>
      </c>
      <c r="AD409" t="s">
        <v>46</v>
      </c>
      <c r="AE409" t="s">
        <v>46</v>
      </c>
      <c r="AF409" t="s">
        <v>46</v>
      </c>
      <c r="AG409" t="s">
        <v>46</v>
      </c>
      <c r="AH409" t="s">
        <v>46</v>
      </c>
      <c r="AI409" t="s">
        <v>46</v>
      </c>
      <c r="AJ409" t="s">
        <v>46</v>
      </c>
      <c r="AK409" t="s">
        <v>46</v>
      </c>
    </row>
    <row r="410" spans="1:37" x14ac:dyDescent="0.2">
      <c r="A410" t="s">
        <v>2669</v>
      </c>
      <c r="B410" t="s">
        <v>2670</v>
      </c>
      <c r="C410" t="s">
        <v>57</v>
      </c>
      <c r="D410" t="s">
        <v>40</v>
      </c>
      <c r="E410" t="s">
        <v>2670</v>
      </c>
      <c r="F410" t="s">
        <v>40</v>
      </c>
      <c r="G410" t="s">
        <v>2669</v>
      </c>
      <c r="H410" t="s">
        <v>2671</v>
      </c>
      <c r="R410" t="s">
        <v>46</v>
      </c>
      <c r="S410" t="s">
        <v>46</v>
      </c>
      <c r="T410" t="s">
        <v>46</v>
      </c>
      <c r="U410" t="s">
        <v>46</v>
      </c>
      <c r="V410" t="s">
        <v>46</v>
      </c>
      <c r="W410" t="s">
        <v>46</v>
      </c>
      <c r="X410" t="s">
        <v>46</v>
      </c>
      <c r="Y410" t="s">
        <v>46</v>
      </c>
      <c r="Z410" t="s">
        <v>46</v>
      </c>
      <c r="AA410" t="s">
        <v>46</v>
      </c>
      <c r="AB410" t="s">
        <v>46</v>
      </c>
      <c r="AC410" t="s">
        <v>46</v>
      </c>
      <c r="AD410" t="s">
        <v>46</v>
      </c>
      <c r="AE410" t="s">
        <v>46</v>
      </c>
      <c r="AF410" t="s">
        <v>46</v>
      </c>
      <c r="AG410" t="s">
        <v>46</v>
      </c>
      <c r="AH410" t="s">
        <v>46</v>
      </c>
      <c r="AI410" t="s">
        <v>46</v>
      </c>
      <c r="AJ410" t="s">
        <v>46</v>
      </c>
      <c r="AK410" t="s">
        <v>46</v>
      </c>
    </row>
    <row r="411" spans="1:37" x14ac:dyDescent="0.2">
      <c r="A411" t="s">
        <v>2672</v>
      </c>
      <c r="B411" t="s">
        <v>2673</v>
      </c>
      <c r="C411" t="s">
        <v>39</v>
      </c>
      <c r="D411" t="s">
        <v>40</v>
      </c>
      <c r="E411" t="s">
        <v>2673</v>
      </c>
      <c r="F411" t="s">
        <v>40</v>
      </c>
      <c r="G411" t="s">
        <v>2672</v>
      </c>
      <c r="H411" t="s">
        <v>2674</v>
      </c>
      <c r="I411" t="s">
        <v>2675</v>
      </c>
      <c r="J411" t="s">
        <v>2676</v>
      </c>
      <c r="K411" t="s">
        <v>2677</v>
      </c>
      <c r="M411" t="s">
        <v>2678</v>
      </c>
      <c r="R411" t="s">
        <v>46</v>
      </c>
      <c r="S411" t="s">
        <v>46</v>
      </c>
      <c r="T411" t="s">
        <v>68</v>
      </c>
      <c r="U411" t="s">
        <v>46</v>
      </c>
      <c r="V411" t="s">
        <v>46</v>
      </c>
      <c r="W411" t="s">
        <v>46</v>
      </c>
      <c r="X411" t="s">
        <v>46</v>
      </c>
      <c r="Y411" t="s">
        <v>46</v>
      </c>
      <c r="Z411" t="s">
        <v>46</v>
      </c>
      <c r="AA411" t="s">
        <v>46</v>
      </c>
      <c r="AB411" t="s">
        <v>46</v>
      </c>
      <c r="AC411" t="s">
        <v>46</v>
      </c>
      <c r="AD411" t="s">
        <v>46</v>
      </c>
      <c r="AE411" t="s">
        <v>46</v>
      </c>
      <c r="AF411" t="s">
        <v>46</v>
      </c>
      <c r="AG411" t="s">
        <v>46</v>
      </c>
      <c r="AH411" t="s">
        <v>46</v>
      </c>
      <c r="AI411" t="s">
        <v>46</v>
      </c>
      <c r="AJ411" t="s">
        <v>46</v>
      </c>
      <c r="AK411" t="s">
        <v>46</v>
      </c>
    </row>
    <row r="412" spans="1:37" x14ac:dyDescent="0.2">
      <c r="A412" t="s">
        <v>2679</v>
      </c>
      <c r="B412" t="s">
        <v>2680</v>
      </c>
      <c r="C412" t="s">
        <v>39</v>
      </c>
      <c r="D412" t="s">
        <v>40</v>
      </c>
      <c r="E412" t="s">
        <v>2680</v>
      </c>
      <c r="F412" t="s">
        <v>40</v>
      </c>
      <c r="G412" t="s">
        <v>2679</v>
      </c>
      <c r="H412" t="s">
        <v>2681</v>
      </c>
      <c r="I412" t="s">
        <v>2682</v>
      </c>
      <c r="J412" t="s">
        <v>2683</v>
      </c>
      <c r="K412" t="s">
        <v>2684</v>
      </c>
      <c r="M412" t="s">
        <v>44</v>
      </c>
      <c r="N412" t="s">
        <v>93</v>
      </c>
      <c r="O412" t="s">
        <v>2685</v>
      </c>
      <c r="R412" t="s">
        <v>46</v>
      </c>
      <c r="S412" t="s">
        <v>46</v>
      </c>
      <c r="T412" t="s">
        <v>46</v>
      </c>
      <c r="U412" t="s">
        <v>46</v>
      </c>
      <c r="V412" t="s">
        <v>46</v>
      </c>
      <c r="W412" t="s">
        <v>46</v>
      </c>
      <c r="X412" t="s">
        <v>46</v>
      </c>
      <c r="Y412" t="s">
        <v>46</v>
      </c>
      <c r="Z412" t="s">
        <v>68</v>
      </c>
      <c r="AA412" t="s">
        <v>46</v>
      </c>
      <c r="AB412" t="s">
        <v>46</v>
      </c>
      <c r="AC412" t="s">
        <v>46</v>
      </c>
      <c r="AD412" t="s">
        <v>46</v>
      </c>
      <c r="AE412" t="s">
        <v>46</v>
      </c>
      <c r="AF412" t="s">
        <v>46</v>
      </c>
      <c r="AG412" t="s">
        <v>46</v>
      </c>
      <c r="AH412" t="s">
        <v>46</v>
      </c>
      <c r="AI412" t="s">
        <v>46</v>
      </c>
      <c r="AJ412" t="s">
        <v>46</v>
      </c>
      <c r="AK412" t="s">
        <v>46</v>
      </c>
    </row>
    <row r="413" spans="1:37" x14ac:dyDescent="0.2">
      <c r="A413" t="s">
        <v>2686</v>
      </c>
      <c r="B413" t="s">
        <v>2687</v>
      </c>
      <c r="C413" t="s">
        <v>39</v>
      </c>
      <c r="D413" t="s">
        <v>40</v>
      </c>
      <c r="E413" t="s">
        <v>2687</v>
      </c>
      <c r="F413" t="s">
        <v>40</v>
      </c>
      <c r="G413" t="s">
        <v>2686</v>
      </c>
      <c r="H413" t="s">
        <v>2688</v>
      </c>
      <c r="I413" t="s">
        <v>2689</v>
      </c>
      <c r="J413" t="s">
        <v>2690</v>
      </c>
      <c r="K413" t="s">
        <v>2691</v>
      </c>
      <c r="M413" t="s">
        <v>44</v>
      </c>
      <c r="R413" t="s">
        <v>46</v>
      </c>
      <c r="S413" t="s">
        <v>68</v>
      </c>
      <c r="T413" t="s">
        <v>46</v>
      </c>
      <c r="U413" t="s">
        <v>46</v>
      </c>
      <c r="V413" t="s">
        <v>46</v>
      </c>
      <c r="W413" t="s">
        <v>68</v>
      </c>
      <c r="X413" t="s">
        <v>46</v>
      </c>
      <c r="Y413" t="s">
        <v>46</v>
      </c>
      <c r="Z413" t="s">
        <v>46</v>
      </c>
      <c r="AA413" t="s">
        <v>46</v>
      </c>
      <c r="AB413" t="s">
        <v>46</v>
      </c>
      <c r="AC413" t="s">
        <v>46</v>
      </c>
      <c r="AD413" t="s">
        <v>46</v>
      </c>
      <c r="AE413" t="s">
        <v>46</v>
      </c>
      <c r="AF413" t="s">
        <v>46</v>
      </c>
      <c r="AG413" t="s">
        <v>46</v>
      </c>
      <c r="AH413" t="s">
        <v>46</v>
      </c>
      <c r="AI413" t="s">
        <v>46</v>
      </c>
      <c r="AJ413" t="s">
        <v>46</v>
      </c>
      <c r="AK413" t="s">
        <v>46</v>
      </c>
    </row>
    <row r="414" spans="1:37" x14ac:dyDescent="0.2">
      <c r="A414" t="s">
        <v>2692</v>
      </c>
      <c r="B414" t="s">
        <v>2693</v>
      </c>
      <c r="C414" t="s">
        <v>39</v>
      </c>
      <c r="D414" t="s">
        <v>40</v>
      </c>
      <c r="E414" t="s">
        <v>2693</v>
      </c>
      <c r="F414" t="s">
        <v>40</v>
      </c>
      <c r="G414" t="s">
        <v>2692</v>
      </c>
      <c r="H414" t="s">
        <v>2694</v>
      </c>
      <c r="R414" t="s">
        <v>46</v>
      </c>
      <c r="S414" t="s">
        <v>46</v>
      </c>
      <c r="T414" t="s">
        <v>46</v>
      </c>
      <c r="U414" t="s">
        <v>46</v>
      </c>
      <c r="V414" t="s">
        <v>46</v>
      </c>
      <c r="W414" t="s">
        <v>46</v>
      </c>
      <c r="X414" t="s">
        <v>46</v>
      </c>
      <c r="Y414" t="s">
        <v>46</v>
      </c>
      <c r="Z414" t="s">
        <v>46</v>
      </c>
      <c r="AA414" t="s">
        <v>46</v>
      </c>
      <c r="AB414" t="s">
        <v>46</v>
      </c>
      <c r="AC414" t="s">
        <v>46</v>
      </c>
      <c r="AD414" t="s">
        <v>46</v>
      </c>
      <c r="AE414" t="s">
        <v>46</v>
      </c>
      <c r="AF414" t="s">
        <v>46</v>
      </c>
      <c r="AG414" t="s">
        <v>46</v>
      </c>
      <c r="AH414" t="s">
        <v>46</v>
      </c>
      <c r="AI414" t="s">
        <v>46</v>
      </c>
      <c r="AJ414" t="s">
        <v>46</v>
      </c>
      <c r="AK414" t="s">
        <v>46</v>
      </c>
    </row>
    <row r="415" spans="1:37" x14ac:dyDescent="0.2">
      <c r="A415" t="s">
        <v>2695</v>
      </c>
      <c r="B415" t="s">
        <v>2696</v>
      </c>
      <c r="C415" t="s">
        <v>39</v>
      </c>
      <c r="D415" t="s">
        <v>40</v>
      </c>
      <c r="E415" t="s">
        <v>2696</v>
      </c>
      <c r="F415" t="s">
        <v>40</v>
      </c>
      <c r="G415" t="s">
        <v>2695</v>
      </c>
      <c r="H415" t="s">
        <v>2697</v>
      </c>
      <c r="I415" t="s">
        <v>2698</v>
      </c>
      <c r="J415" t="s">
        <v>2699</v>
      </c>
      <c r="K415" t="s">
        <v>2700</v>
      </c>
      <c r="M415" t="s">
        <v>2701</v>
      </c>
      <c r="N415" t="s">
        <v>2702</v>
      </c>
      <c r="R415" t="s">
        <v>46</v>
      </c>
      <c r="S415" t="s">
        <v>46</v>
      </c>
      <c r="T415" t="s">
        <v>46</v>
      </c>
      <c r="U415" t="s">
        <v>46</v>
      </c>
      <c r="V415" t="s">
        <v>68</v>
      </c>
      <c r="W415" t="s">
        <v>46</v>
      </c>
      <c r="X415" t="s">
        <v>46</v>
      </c>
      <c r="Y415" t="s">
        <v>46</v>
      </c>
      <c r="Z415" t="s">
        <v>46</v>
      </c>
      <c r="AA415" t="s">
        <v>46</v>
      </c>
      <c r="AB415" t="s">
        <v>46</v>
      </c>
      <c r="AC415" t="s">
        <v>46</v>
      </c>
      <c r="AD415" t="s">
        <v>46</v>
      </c>
      <c r="AE415" t="s">
        <v>46</v>
      </c>
      <c r="AF415" t="s">
        <v>46</v>
      </c>
      <c r="AG415" t="s">
        <v>46</v>
      </c>
      <c r="AH415" t="s">
        <v>46</v>
      </c>
      <c r="AI415" t="s">
        <v>46</v>
      </c>
      <c r="AJ415" t="s">
        <v>46</v>
      </c>
      <c r="AK415" t="s">
        <v>46</v>
      </c>
    </row>
    <row r="416" spans="1:37" x14ac:dyDescent="0.2">
      <c r="A416" t="s">
        <v>2703</v>
      </c>
      <c r="B416" t="s">
        <v>2704</v>
      </c>
      <c r="C416" t="s">
        <v>39</v>
      </c>
      <c r="D416" t="s">
        <v>40</v>
      </c>
      <c r="E416" t="s">
        <v>2704</v>
      </c>
      <c r="F416" t="s">
        <v>40</v>
      </c>
      <c r="G416" t="s">
        <v>2703</v>
      </c>
      <c r="H416" t="s">
        <v>2705</v>
      </c>
      <c r="I416" t="s">
        <v>2706</v>
      </c>
      <c r="J416" t="s">
        <v>2707</v>
      </c>
      <c r="K416" t="s">
        <v>2708</v>
      </c>
      <c r="M416" t="s">
        <v>2709</v>
      </c>
      <c r="N416" t="s">
        <v>2710</v>
      </c>
      <c r="Q416" t="s">
        <v>2711</v>
      </c>
      <c r="R416" t="s">
        <v>46</v>
      </c>
      <c r="S416" t="s">
        <v>46</v>
      </c>
      <c r="T416" t="s">
        <v>68</v>
      </c>
      <c r="U416" t="s">
        <v>46</v>
      </c>
      <c r="V416" t="s">
        <v>46</v>
      </c>
      <c r="W416" t="s">
        <v>46</v>
      </c>
      <c r="X416" t="s">
        <v>68</v>
      </c>
      <c r="Y416" t="s">
        <v>68</v>
      </c>
      <c r="Z416" t="s">
        <v>46</v>
      </c>
      <c r="AA416" t="s">
        <v>46</v>
      </c>
      <c r="AB416" t="s">
        <v>46</v>
      </c>
      <c r="AC416" t="s">
        <v>46</v>
      </c>
      <c r="AD416" t="s">
        <v>68</v>
      </c>
      <c r="AE416" t="s">
        <v>46</v>
      </c>
      <c r="AF416" t="s">
        <v>68</v>
      </c>
      <c r="AG416" t="s">
        <v>46</v>
      </c>
      <c r="AH416" t="s">
        <v>46</v>
      </c>
      <c r="AI416" t="s">
        <v>68</v>
      </c>
      <c r="AJ416" t="s">
        <v>46</v>
      </c>
      <c r="AK416" t="s">
        <v>46</v>
      </c>
    </row>
    <row r="417" spans="1:37" x14ac:dyDescent="0.2">
      <c r="A417" t="s">
        <v>2712</v>
      </c>
      <c r="B417" t="s">
        <v>2713</v>
      </c>
      <c r="C417" t="s">
        <v>39</v>
      </c>
      <c r="D417" t="s">
        <v>40</v>
      </c>
      <c r="E417" t="s">
        <v>2713</v>
      </c>
      <c r="F417" t="s">
        <v>40</v>
      </c>
      <c r="G417" t="s">
        <v>2712</v>
      </c>
      <c r="H417" t="s">
        <v>2714</v>
      </c>
      <c r="I417" t="s">
        <v>2715</v>
      </c>
      <c r="J417" t="s">
        <v>2716</v>
      </c>
      <c r="M417" t="s">
        <v>44</v>
      </c>
      <c r="N417" t="s">
        <v>189</v>
      </c>
      <c r="R417" t="s">
        <v>46</v>
      </c>
      <c r="S417" t="s">
        <v>46</v>
      </c>
      <c r="T417" t="s">
        <v>46</v>
      </c>
      <c r="U417" t="s">
        <v>46</v>
      </c>
      <c r="V417" t="s">
        <v>46</v>
      </c>
      <c r="W417" t="s">
        <v>46</v>
      </c>
      <c r="X417" t="s">
        <v>46</v>
      </c>
      <c r="Y417" t="s">
        <v>46</v>
      </c>
      <c r="Z417" t="s">
        <v>46</v>
      </c>
      <c r="AA417" t="s">
        <v>46</v>
      </c>
      <c r="AB417" t="s">
        <v>46</v>
      </c>
      <c r="AC417" t="s">
        <v>46</v>
      </c>
      <c r="AD417" t="s">
        <v>46</v>
      </c>
      <c r="AE417" t="s">
        <v>46</v>
      </c>
      <c r="AF417" t="s">
        <v>46</v>
      </c>
      <c r="AG417" t="s">
        <v>46</v>
      </c>
      <c r="AH417" t="s">
        <v>46</v>
      </c>
      <c r="AI417" t="s">
        <v>46</v>
      </c>
      <c r="AJ417" t="s">
        <v>46</v>
      </c>
      <c r="AK417" t="s">
        <v>46</v>
      </c>
    </row>
    <row r="418" spans="1:37" x14ac:dyDescent="0.2">
      <c r="A418" t="s">
        <v>2717</v>
      </c>
      <c r="B418" t="s">
        <v>2718</v>
      </c>
      <c r="C418" t="s">
        <v>57</v>
      </c>
      <c r="D418" t="s">
        <v>40</v>
      </c>
      <c r="E418" t="s">
        <v>2718</v>
      </c>
      <c r="F418" t="s">
        <v>40</v>
      </c>
      <c r="G418" t="s">
        <v>2717</v>
      </c>
      <c r="H418" t="s">
        <v>2719</v>
      </c>
      <c r="R418" t="s">
        <v>46</v>
      </c>
      <c r="S418" t="s">
        <v>46</v>
      </c>
      <c r="T418" t="s">
        <v>46</v>
      </c>
      <c r="U418" t="s">
        <v>46</v>
      </c>
      <c r="V418" t="s">
        <v>46</v>
      </c>
      <c r="W418" t="s">
        <v>46</v>
      </c>
      <c r="X418" t="s">
        <v>46</v>
      </c>
      <c r="Y418" t="s">
        <v>46</v>
      </c>
      <c r="Z418" t="s">
        <v>46</v>
      </c>
      <c r="AA418" t="s">
        <v>46</v>
      </c>
      <c r="AB418" t="s">
        <v>46</v>
      </c>
      <c r="AC418" t="s">
        <v>46</v>
      </c>
      <c r="AD418" t="s">
        <v>46</v>
      </c>
      <c r="AE418" t="s">
        <v>46</v>
      </c>
      <c r="AF418" t="s">
        <v>46</v>
      </c>
      <c r="AG418" t="s">
        <v>46</v>
      </c>
      <c r="AH418" t="s">
        <v>46</v>
      </c>
      <c r="AI418" t="s">
        <v>46</v>
      </c>
      <c r="AJ418" t="s">
        <v>46</v>
      </c>
      <c r="AK418" t="s">
        <v>46</v>
      </c>
    </row>
    <row r="419" spans="1:37" x14ac:dyDescent="0.2">
      <c r="A419" t="s">
        <v>2720</v>
      </c>
      <c r="B419" t="s">
        <v>2721</v>
      </c>
      <c r="C419" t="s">
        <v>39</v>
      </c>
      <c r="D419" t="s">
        <v>40</v>
      </c>
      <c r="E419" t="s">
        <v>2721</v>
      </c>
      <c r="F419" t="s">
        <v>40</v>
      </c>
      <c r="G419" t="s">
        <v>2720</v>
      </c>
      <c r="H419" t="s">
        <v>2722</v>
      </c>
      <c r="I419" t="s">
        <v>2723</v>
      </c>
      <c r="J419" t="s">
        <v>2724</v>
      </c>
      <c r="K419" t="s">
        <v>2725</v>
      </c>
      <c r="M419" t="s">
        <v>2726</v>
      </c>
      <c r="R419" t="s">
        <v>46</v>
      </c>
      <c r="S419" t="s">
        <v>46</v>
      </c>
      <c r="T419" t="s">
        <v>68</v>
      </c>
      <c r="U419" t="s">
        <v>46</v>
      </c>
      <c r="V419" t="s">
        <v>46</v>
      </c>
      <c r="W419" t="s">
        <v>46</v>
      </c>
      <c r="X419" t="s">
        <v>46</v>
      </c>
      <c r="Y419" t="s">
        <v>46</v>
      </c>
      <c r="Z419" t="s">
        <v>46</v>
      </c>
      <c r="AA419" t="s">
        <v>68</v>
      </c>
      <c r="AB419" t="s">
        <v>46</v>
      </c>
      <c r="AC419" t="s">
        <v>46</v>
      </c>
      <c r="AD419" t="s">
        <v>46</v>
      </c>
      <c r="AE419" t="s">
        <v>46</v>
      </c>
      <c r="AF419" t="s">
        <v>46</v>
      </c>
      <c r="AG419" t="s">
        <v>46</v>
      </c>
      <c r="AH419" t="s">
        <v>46</v>
      </c>
      <c r="AI419" t="s">
        <v>46</v>
      </c>
      <c r="AJ419" t="s">
        <v>46</v>
      </c>
      <c r="AK419" t="s">
        <v>46</v>
      </c>
    </row>
    <row r="420" spans="1:37" x14ac:dyDescent="0.2">
      <c r="A420" t="s">
        <v>2727</v>
      </c>
      <c r="B420" t="s">
        <v>2728</v>
      </c>
      <c r="C420" t="s">
        <v>39</v>
      </c>
      <c r="D420" t="s">
        <v>40</v>
      </c>
      <c r="E420" t="s">
        <v>2728</v>
      </c>
      <c r="F420" t="s">
        <v>40</v>
      </c>
      <c r="G420" t="s">
        <v>2727</v>
      </c>
      <c r="H420" t="s">
        <v>2729</v>
      </c>
      <c r="I420" t="s">
        <v>2730</v>
      </c>
      <c r="J420" t="s">
        <v>2731</v>
      </c>
      <c r="K420" t="s">
        <v>2732</v>
      </c>
      <c r="M420" t="s">
        <v>278</v>
      </c>
      <c r="N420" t="s">
        <v>211</v>
      </c>
      <c r="R420" t="s">
        <v>46</v>
      </c>
      <c r="S420" t="s">
        <v>46</v>
      </c>
      <c r="T420" t="s">
        <v>46</v>
      </c>
      <c r="U420" t="s">
        <v>46</v>
      </c>
      <c r="V420" t="s">
        <v>46</v>
      </c>
      <c r="W420" t="s">
        <v>46</v>
      </c>
      <c r="X420" t="s">
        <v>46</v>
      </c>
      <c r="Y420" t="s">
        <v>46</v>
      </c>
      <c r="Z420" t="s">
        <v>46</v>
      </c>
      <c r="AA420" t="s">
        <v>46</v>
      </c>
      <c r="AB420" t="s">
        <v>46</v>
      </c>
      <c r="AC420" t="s">
        <v>46</v>
      </c>
      <c r="AD420" t="s">
        <v>46</v>
      </c>
      <c r="AE420" t="s">
        <v>46</v>
      </c>
      <c r="AF420" t="s">
        <v>46</v>
      </c>
      <c r="AG420" t="s">
        <v>46</v>
      </c>
      <c r="AH420" t="s">
        <v>46</v>
      </c>
      <c r="AI420" t="s">
        <v>46</v>
      </c>
      <c r="AJ420" t="s">
        <v>46</v>
      </c>
      <c r="AK420" t="s">
        <v>46</v>
      </c>
    </row>
    <row r="421" spans="1:37" x14ac:dyDescent="0.2">
      <c r="A421" t="s">
        <v>2733</v>
      </c>
      <c r="B421" t="s">
        <v>2734</v>
      </c>
      <c r="C421" t="s">
        <v>39</v>
      </c>
      <c r="D421" t="s">
        <v>40</v>
      </c>
      <c r="E421" t="s">
        <v>2734</v>
      </c>
      <c r="F421" t="s">
        <v>40</v>
      </c>
      <c r="G421" t="s">
        <v>2733</v>
      </c>
      <c r="H421" t="s">
        <v>2735</v>
      </c>
      <c r="R421" t="s">
        <v>46</v>
      </c>
      <c r="S421" t="s">
        <v>46</v>
      </c>
      <c r="T421" t="s">
        <v>46</v>
      </c>
      <c r="U421" t="s">
        <v>46</v>
      </c>
      <c r="V421" t="s">
        <v>46</v>
      </c>
      <c r="W421" t="s">
        <v>46</v>
      </c>
      <c r="X421" t="s">
        <v>46</v>
      </c>
      <c r="Y421" t="s">
        <v>46</v>
      </c>
      <c r="Z421" t="s">
        <v>46</v>
      </c>
      <c r="AA421" t="s">
        <v>46</v>
      </c>
      <c r="AB421" t="s">
        <v>46</v>
      </c>
      <c r="AC421" t="s">
        <v>46</v>
      </c>
      <c r="AD421" t="s">
        <v>46</v>
      </c>
      <c r="AE421" t="s">
        <v>46</v>
      </c>
      <c r="AF421" t="s">
        <v>46</v>
      </c>
      <c r="AG421" t="s">
        <v>46</v>
      </c>
      <c r="AH421" t="s">
        <v>46</v>
      </c>
      <c r="AI421" t="s">
        <v>46</v>
      </c>
      <c r="AJ421" t="s">
        <v>46</v>
      </c>
      <c r="AK421" t="s">
        <v>46</v>
      </c>
    </row>
    <row r="422" spans="1:37" x14ac:dyDescent="0.2">
      <c r="A422" t="s">
        <v>2736</v>
      </c>
      <c r="B422" t="s">
        <v>2737</v>
      </c>
      <c r="C422" t="s">
        <v>39</v>
      </c>
      <c r="D422" t="s">
        <v>40</v>
      </c>
      <c r="E422" t="s">
        <v>2737</v>
      </c>
      <c r="F422" t="s">
        <v>40</v>
      </c>
      <c r="G422" t="s">
        <v>2736</v>
      </c>
      <c r="H422" t="s">
        <v>2738</v>
      </c>
      <c r="I422" t="s">
        <v>2739</v>
      </c>
      <c r="J422" t="s">
        <v>2740</v>
      </c>
      <c r="K422" t="s">
        <v>2741</v>
      </c>
      <c r="M422" t="s">
        <v>44</v>
      </c>
      <c r="Q422" t="s">
        <v>2742</v>
      </c>
      <c r="R422" t="s">
        <v>68</v>
      </c>
      <c r="S422" t="s">
        <v>46</v>
      </c>
      <c r="T422" t="s">
        <v>46</v>
      </c>
      <c r="U422" t="s">
        <v>46</v>
      </c>
      <c r="V422" t="s">
        <v>46</v>
      </c>
      <c r="W422" t="s">
        <v>46</v>
      </c>
      <c r="X422" t="s">
        <v>46</v>
      </c>
      <c r="Y422" t="s">
        <v>46</v>
      </c>
      <c r="Z422" t="s">
        <v>46</v>
      </c>
      <c r="AA422" t="s">
        <v>46</v>
      </c>
      <c r="AB422" t="s">
        <v>46</v>
      </c>
      <c r="AC422" t="s">
        <v>46</v>
      </c>
      <c r="AD422" t="s">
        <v>46</v>
      </c>
      <c r="AE422" t="s">
        <v>46</v>
      </c>
      <c r="AF422" t="s">
        <v>46</v>
      </c>
      <c r="AG422" t="s">
        <v>46</v>
      </c>
      <c r="AH422" t="s">
        <v>46</v>
      </c>
      <c r="AI422" t="s">
        <v>46</v>
      </c>
      <c r="AJ422" t="s">
        <v>46</v>
      </c>
      <c r="AK422" t="s">
        <v>46</v>
      </c>
    </row>
    <row r="423" spans="1:37" x14ac:dyDescent="0.2">
      <c r="A423" t="s">
        <v>2743</v>
      </c>
      <c r="B423" t="s">
        <v>2744</v>
      </c>
      <c r="C423" t="s">
        <v>39</v>
      </c>
      <c r="D423" t="s">
        <v>40</v>
      </c>
      <c r="E423" t="s">
        <v>2744</v>
      </c>
      <c r="F423" t="s">
        <v>40</v>
      </c>
      <c r="G423" t="s">
        <v>2743</v>
      </c>
      <c r="H423" t="s">
        <v>2745</v>
      </c>
      <c r="R423" t="s">
        <v>46</v>
      </c>
      <c r="S423" t="s">
        <v>46</v>
      </c>
      <c r="T423" t="s">
        <v>46</v>
      </c>
      <c r="U423" t="s">
        <v>46</v>
      </c>
      <c r="V423" t="s">
        <v>46</v>
      </c>
      <c r="W423" t="s">
        <v>46</v>
      </c>
      <c r="X423" t="s">
        <v>46</v>
      </c>
      <c r="Y423" t="s">
        <v>46</v>
      </c>
      <c r="Z423" t="s">
        <v>46</v>
      </c>
      <c r="AA423" t="s">
        <v>46</v>
      </c>
      <c r="AB423" t="s">
        <v>46</v>
      </c>
      <c r="AC423" t="s">
        <v>46</v>
      </c>
      <c r="AD423" t="s">
        <v>46</v>
      </c>
      <c r="AE423" t="s">
        <v>46</v>
      </c>
      <c r="AF423" t="s">
        <v>46</v>
      </c>
      <c r="AG423" t="s">
        <v>46</v>
      </c>
      <c r="AH423" t="s">
        <v>46</v>
      </c>
      <c r="AI423" t="s">
        <v>46</v>
      </c>
      <c r="AJ423" t="s">
        <v>46</v>
      </c>
      <c r="AK423" t="s">
        <v>46</v>
      </c>
    </row>
    <row r="424" spans="1:37" x14ac:dyDescent="0.2">
      <c r="A424" t="s">
        <v>2746</v>
      </c>
      <c r="B424" t="s">
        <v>2747</v>
      </c>
      <c r="C424" t="s">
        <v>39</v>
      </c>
      <c r="D424" t="s">
        <v>40</v>
      </c>
      <c r="E424" t="s">
        <v>2747</v>
      </c>
      <c r="F424" t="s">
        <v>40</v>
      </c>
      <c r="G424" t="s">
        <v>2746</v>
      </c>
      <c r="H424" t="s">
        <v>2748</v>
      </c>
      <c r="I424" t="s">
        <v>2749</v>
      </c>
      <c r="J424" t="s">
        <v>2750</v>
      </c>
      <c r="K424" t="s">
        <v>2751</v>
      </c>
      <c r="M424" t="s">
        <v>44</v>
      </c>
      <c r="R424" t="s">
        <v>46</v>
      </c>
      <c r="S424" t="s">
        <v>46</v>
      </c>
      <c r="T424" t="s">
        <v>46</v>
      </c>
      <c r="U424" t="s">
        <v>68</v>
      </c>
      <c r="V424" t="s">
        <v>46</v>
      </c>
      <c r="W424" t="s">
        <v>68</v>
      </c>
      <c r="X424" t="s">
        <v>46</v>
      </c>
      <c r="Y424" t="s">
        <v>46</v>
      </c>
      <c r="Z424" t="s">
        <v>46</v>
      </c>
      <c r="AA424" t="s">
        <v>46</v>
      </c>
      <c r="AB424" t="s">
        <v>68</v>
      </c>
      <c r="AC424" t="s">
        <v>46</v>
      </c>
      <c r="AD424" t="s">
        <v>46</v>
      </c>
      <c r="AE424" t="s">
        <v>46</v>
      </c>
      <c r="AF424" t="s">
        <v>46</v>
      </c>
      <c r="AG424" t="s">
        <v>46</v>
      </c>
      <c r="AH424" t="s">
        <v>68</v>
      </c>
      <c r="AI424" t="s">
        <v>68</v>
      </c>
      <c r="AJ424" t="s">
        <v>46</v>
      </c>
      <c r="AK424" t="s">
        <v>46</v>
      </c>
    </row>
    <row r="425" spans="1:37" x14ac:dyDescent="0.2">
      <c r="A425" t="s">
        <v>2752</v>
      </c>
      <c r="B425" t="s">
        <v>2753</v>
      </c>
      <c r="C425" t="s">
        <v>39</v>
      </c>
      <c r="D425" t="s">
        <v>40</v>
      </c>
      <c r="E425" t="s">
        <v>2753</v>
      </c>
      <c r="F425" t="s">
        <v>40</v>
      </c>
      <c r="G425" t="s">
        <v>2752</v>
      </c>
      <c r="H425" t="s">
        <v>2754</v>
      </c>
      <c r="I425" t="s">
        <v>2755</v>
      </c>
      <c r="J425" t="s">
        <v>2756</v>
      </c>
      <c r="K425" t="s">
        <v>2757</v>
      </c>
      <c r="L425" t="s">
        <v>456</v>
      </c>
      <c r="M425" t="s">
        <v>2581</v>
      </c>
      <c r="N425" t="s">
        <v>530</v>
      </c>
      <c r="P425" t="s">
        <v>2758</v>
      </c>
      <c r="R425" t="s">
        <v>68</v>
      </c>
      <c r="S425" t="s">
        <v>46</v>
      </c>
      <c r="T425" t="s">
        <v>46</v>
      </c>
      <c r="U425" t="s">
        <v>46</v>
      </c>
      <c r="V425" t="s">
        <v>46</v>
      </c>
      <c r="W425" t="s">
        <v>68</v>
      </c>
      <c r="X425" t="s">
        <v>68</v>
      </c>
      <c r="Y425" t="s">
        <v>46</v>
      </c>
      <c r="Z425" t="s">
        <v>46</v>
      </c>
      <c r="AA425" t="s">
        <v>68</v>
      </c>
      <c r="AB425" t="s">
        <v>46</v>
      </c>
      <c r="AC425" t="s">
        <v>46</v>
      </c>
      <c r="AD425" t="s">
        <v>46</v>
      </c>
      <c r="AE425" t="s">
        <v>68</v>
      </c>
      <c r="AF425" t="s">
        <v>46</v>
      </c>
      <c r="AG425" t="s">
        <v>46</v>
      </c>
      <c r="AH425" t="s">
        <v>46</v>
      </c>
      <c r="AI425" t="s">
        <v>46</v>
      </c>
      <c r="AJ425" t="s">
        <v>46</v>
      </c>
      <c r="AK425" t="s">
        <v>46</v>
      </c>
    </row>
    <row r="426" spans="1:37" x14ac:dyDescent="0.2">
      <c r="A426" t="s">
        <v>2759</v>
      </c>
      <c r="B426" t="s">
        <v>2760</v>
      </c>
      <c r="C426" t="s">
        <v>39</v>
      </c>
      <c r="D426" t="s">
        <v>40</v>
      </c>
      <c r="E426" t="s">
        <v>2760</v>
      </c>
      <c r="F426" t="s">
        <v>40</v>
      </c>
      <c r="G426" t="s">
        <v>2759</v>
      </c>
      <c r="H426" t="s">
        <v>2761</v>
      </c>
      <c r="I426" t="s">
        <v>2762</v>
      </c>
      <c r="J426" t="s">
        <v>2763</v>
      </c>
      <c r="K426" t="s">
        <v>2764</v>
      </c>
      <c r="M426" t="s">
        <v>2765</v>
      </c>
      <c r="N426" t="s">
        <v>93</v>
      </c>
      <c r="Q426" t="s">
        <v>2766</v>
      </c>
      <c r="R426" t="s">
        <v>46</v>
      </c>
      <c r="S426" t="s">
        <v>68</v>
      </c>
      <c r="T426" t="s">
        <v>68</v>
      </c>
      <c r="U426" t="s">
        <v>46</v>
      </c>
      <c r="V426" t="s">
        <v>46</v>
      </c>
      <c r="W426" t="s">
        <v>68</v>
      </c>
      <c r="X426" t="s">
        <v>46</v>
      </c>
      <c r="Y426" t="s">
        <v>68</v>
      </c>
      <c r="Z426" t="s">
        <v>46</v>
      </c>
      <c r="AA426" t="s">
        <v>46</v>
      </c>
      <c r="AB426" t="s">
        <v>46</v>
      </c>
      <c r="AC426" t="s">
        <v>46</v>
      </c>
      <c r="AD426" t="s">
        <v>46</v>
      </c>
      <c r="AE426" t="s">
        <v>46</v>
      </c>
      <c r="AF426" t="s">
        <v>46</v>
      </c>
      <c r="AG426" t="s">
        <v>46</v>
      </c>
      <c r="AH426" t="s">
        <v>46</v>
      </c>
      <c r="AI426" t="s">
        <v>46</v>
      </c>
      <c r="AJ426" t="s">
        <v>46</v>
      </c>
      <c r="AK426" t="s">
        <v>46</v>
      </c>
    </row>
    <row r="427" spans="1:37" x14ac:dyDescent="0.2">
      <c r="A427" t="s">
        <v>2767</v>
      </c>
      <c r="B427" t="s">
        <v>2768</v>
      </c>
      <c r="C427" t="s">
        <v>39</v>
      </c>
      <c r="D427" t="s">
        <v>40</v>
      </c>
      <c r="E427" t="s">
        <v>2768</v>
      </c>
      <c r="F427" t="s">
        <v>40</v>
      </c>
      <c r="G427" t="s">
        <v>2767</v>
      </c>
      <c r="H427" t="s">
        <v>2769</v>
      </c>
      <c r="I427" t="s">
        <v>2770</v>
      </c>
      <c r="J427" t="s">
        <v>2771</v>
      </c>
      <c r="K427" t="s">
        <v>2772</v>
      </c>
      <c r="M427" t="s">
        <v>2773</v>
      </c>
      <c r="R427" t="s">
        <v>46</v>
      </c>
      <c r="S427" t="s">
        <v>68</v>
      </c>
      <c r="T427" t="s">
        <v>46</v>
      </c>
      <c r="U427" t="s">
        <v>68</v>
      </c>
      <c r="V427" t="s">
        <v>68</v>
      </c>
      <c r="W427" t="s">
        <v>46</v>
      </c>
      <c r="X427" t="s">
        <v>68</v>
      </c>
      <c r="Y427" t="s">
        <v>46</v>
      </c>
      <c r="Z427" t="s">
        <v>46</v>
      </c>
      <c r="AA427" t="s">
        <v>68</v>
      </c>
      <c r="AB427" t="s">
        <v>46</v>
      </c>
      <c r="AC427" t="s">
        <v>46</v>
      </c>
      <c r="AD427" t="s">
        <v>46</v>
      </c>
      <c r="AE427" t="s">
        <v>46</v>
      </c>
      <c r="AF427" t="s">
        <v>68</v>
      </c>
      <c r="AG427" t="s">
        <v>68</v>
      </c>
      <c r="AH427" t="s">
        <v>46</v>
      </c>
      <c r="AI427" t="s">
        <v>46</v>
      </c>
      <c r="AJ427" t="s">
        <v>46</v>
      </c>
      <c r="AK427" t="s">
        <v>46</v>
      </c>
    </row>
    <row r="428" spans="1:37" x14ac:dyDescent="0.2">
      <c r="A428" t="s">
        <v>2774</v>
      </c>
      <c r="B428" t="s">
        <v>2775</v>
      </c>
      <c r="C428" t="s">
        <v>39</v>
      </c>
      <c r="D428" t="s">
        <v>40</v>
      </c>
      <c r="E428" t="s">
        <v>2775</v>
      </c>
      <c r="F428" t="s">
        <v>40</v>
      </c>
      <c r="G428" t="s">
        <v>2774</v>
      </c>
      <c r="H428" t="s">
        <v>2776</v>
      </c>
      <c r="I428" t="s">
        <v>2777</v>
      </c>
      <c r="J428" t="s">
        <v>2778</v>
      </c>
      <c r="K428" t="s">
        <v>2779</v>
      </c>
      <c r="M428" t="s">
        <v>348</v>
      </c>
      <c r="N428" t="s">
        <v>211</v>
      </c>
      <c r="R428" t="s">
        <v>46</v>
      </c>
      <c r="S428" t="s">
        <v>46</v>
      </c>
      <c r="T428" t="s">
        <v>68</v>
      </c>
      <c r="U428" t="s">
        <v>46</v>
      </c>
      <c r="V428" t="s">
        <v>46</v>
      </c>
      <c r="W428" t="s">
        <v>46</v>
      </c>
      <c r="X428" t="s">
        <v>46</v>
      </c>
      <c r="Y428" t="s">
        <v>46</v>
      </c>
      <c r="Z428" t="s">
        <v>46</v>
      </c>
      <c r="AA428" t="s">
        <v>46</v>
      </c>
      <c r="AB428" t="s">
        <v>46</v>
      </c>
      <c r="AC428" t="s">
        <v>46</v>
      </c>
      <c r="AD428" t="s">
        <v>46</v>
      </c>
      <c r="AE428" t="s">
        <v>46</v>
      </c>
      <c r="AF428" t="s">
        <v>46</v>
      </c>
      <c r="AG428" t="s">
        <v>46</v>
      </c>
      <c r="AH428" t="s">
        <v>46</v>
      </c>
      <c r="AI428" t="s">
        <v>46</v>
      </c>
      <c r="AJ428" t="s">
        <v>46</v>
      </c>
      <c r="AK428" t="s">
        <v>46</v>
      </c>
    </row>
    <row r="429" spans="1:37" x14ac:dyDescent="0.2">
      <c r="A429" t="s">
        <v>2780</v>
      </c>
      <c r="B429" t="s">
        <v>2781</v>
      </c>
      <c r="C429" t="s">
        <v>39</v>
      </c>
      <c r="D429" t="s">
        <v>40</v>
      </c>
      <c r="E429" t="s">
        <v>2781</v>
      </c>
      <c r="F429" t="s">
        <v>40</v>
      </c>
      <c r="G429" t="s">
        <v>2780</v>
      </c>
      <c r="H429" t="s">
        <v>2782</v>
      </c>
      <c r="I429" t="s">
        <v>2783</v>
      </c>
      <c r="J429" t="s">
        <v>2784</v>
      </c>
      <c r="K429" t="s">
        <v>2785</v>
      </c>
      <c r="M429" t="s">
        <v>466</v>
      </c>
      <c r="R429" t="s">
        <v>46</v>
      </c>
      <c r="S429" t="s">
        <v>46</v>
      </c>
      <c r="T429" t="s">
        <v>46</v>
      </c>
      <c r="U429" t="s">
        <v>46</v>
      </c>
      <c r="V429" t="s">
        <v>46</v>
      </c>
      <c r="W429" t="s">
        <v>46</v>
      </c>
      <c r="X429" t="s">
        <v>46</v>
      </c>
      <c r="Y429" t="s">
        <v>46</v>
      </c>
      <c r="Z429" t="s">
        <v>46</v>
      </c>
      <c r="AA429" t="s">
        <v>46</v>
      </c>
      <c r="AB429" t="s">
        <v>46</v>
      </c>
      <c r="AC429" t="s">
        <v>46</v>
      </c>
      <c r="AD429" t="s">
        <v>46</v>
      </c>
      <c r="AE429" t="s">
        <v>46</v>
      </c>
      <c r="AF429" t="s">
        <v>46</v>
      </c>
      <c r="AG429" t="s">
        <v>46</v>
      </c>
      <c r="AH429" t="s">
        <v>46</v>
      </c>
      <c r="AI429" t="s">
        <v>46</v>
      </c>
      <c r="AJ429" t="s">
        <v>46</v>
      </c>
      <c r="AK429" t="s">
        <v>46</v>
      </c>
    </row>
  </sheetData>
  <conditionalFormatting sqref="E2:E429">
    <cfRule type="expression" dxfId="6" priority="1">
      <formula>1=1</formula>
    </cfRule>
  </conditionalFormatting>
  <conditionalFormatting sqref="R2:AK429">
    <cfRule type="cellIs" dxfId="5" priority="2" operator="equal">
      <formula>1</formula>
    </cfRule>
    <cfRule type="cellIs" dxfId="4" priority="3" operator="equal">
      <formula>"1"</formula>
    </cfRule>
    <cfRule type="expression" dxfId="3" priority="4" stopIfTrue="1">
      <formula>TRUE</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DDDFF"/>
  </sheetPr>
  <dimension ref="A1:I225"/>
  <sheetViews>
    <sheetView workbookViewId="0">
      <selection activeCell="D114" sqref="D114"/>
    </sheetView>
  </sheetViews>
  <sheetFormatPr baseColWidth="10" defaultColWidth="8.83203125" defaultRowHeight="15" x14ac:dyDescent="0.2"/>
  <cols>
    <col min="2" max="2" width="19" bestFit="1" customWidth="1"/>
    <col min="3" max="3" width="11.83203125" customWidth="1"/>
    <col min="4" max="4" width="65.5" bestFit="1" customWidth="1"/>
  </cols>
  <sheetData>
    <row r="1" spans="1:9" x14ac:dyDescent="0.2">
      <c r="A1" s="1" t="s">
        <v>2786</v>
      </c>
      <c r="B1" s="1" t="s">
        <v>2787</v>
      </c>
      <c r="C1" s="1" t="s">
        <v>2788</v>
      </c>
      <c r="D1" s="1" t="s">
        <v>7</v>
      </c>
      <c r="E1" s="1" t="s">
        <v>2789</v>
      </c>
      <c r="F1" s="1" t="s">
        <v>2790</v>
      </c>
      <c r="G1" s="1" t="s">
        <v>2791</v>
      </c>
      <c r="H1" s="1" t="s">
        <v>2792</v>
      </c>
      <c r="I1" s="1" t="s">
        <v>2793</v>
      </c>
    </row>
    <row r="2" spans="1:9" x14ac:dyDescent="0.2">
      <c r="A2" t="s">
        <v>2794</v>
      </c>
      <c r="B2" t="s">
        <v>2795</v>
      </c>
      <c r="C2" t="s">
        <v>2796</v>
      </c>
      <c r="D2" t="s">
        <v>2797</v>
      </c>
      <c r="E2" s="2">
        <v>-8.7756930608000001</v>
      </c>
      <c r="F2" s="3">
        <v>-4.4312811362</v>
      </c>
      <c r="G2" t="s">
        <v>2798</v>
      </c>
      <c r="H2" t="s">
        <v>2799</v>
      </c>
      <c r="I2" t="s">
        <v>2800</v>
      </c>
    </row>
    <row r="3" spans="1:9" x14ac:dyDescent="0.2">
      <c r="A3" t="s">
        <v>2801</v>
      </c>
      <c r="B3" t="s">
        <v>2795</v>
      </c>
      <c r="C3" t="s">
        <v>2796</v>
      </c>
      <c r="D3" t="s">
        <v>2797</v>
      </c>
      <c r="E3" s="2">
        <v>-8.7756930608000001</v>
      </c>
      <c r="F3" s="3">
        <v>-4.4312811362</v>
      </c>
      <c r="G3" t="s">
        <v>2802</v>
      </c>
      <c r="H3" t="s">
        <v>2803</v>
      </c>
      <c r="I3" t="s">
        <v>2804</v>
      </c>
    </row>
    <row r="4" spans="1:9" x14ac:dyDescent="0.2">
      <c r="A4" t="s">
        <v>2801</v>
      </c>
      <c r="B4" t="s">
        <v>2805</v>
      </c>
      <c r="C4" t="s">
        <v>2806</v>
      </c>
      <c r="D4" t="s">
        <v>2807</v>
      </c>
      <c r="E4" s="2">
        <v>-4.3616392623999998</v>
      </c>
      <c r="F4" s="3">
        <v>-1.6082919448999999</v>
      </c>
      <c r="G4" t="s">
        <v>2808</v>
      </c>
      <c r="H4" t="s">
        <v>2809</v>
      </c>
      <c r="I4" t="s">
        <v>2810</v>
      </c>
    </row>
    <row r="5" spans="1:9" x14ac:dyDescent="0.2">
      <c r="A5" t="s">
        <v>2801</v>
      </c>
      <c r="B5" t="s">
        <v>2805</v>
      </c>
      <c r="C5" t="s">
        <v>2811</v>
      </c>
      <c r="D5" t="s">
        <v>2797</v>
      </c>
      <c r="E5" s="2">
        <v>-4.1338777762000003</v>
      </c>
      <c r="F5" s="3">
        <v>-1.4396860355000001</v>
      </c>
      <c r="G5" t="s">
        <v>2812</v>
      </c>
      <c r="H5" t="s">
        <v>2813</v>
      </c>
      <c r="I5" t="s">
        <v>2814</v>
      </c>
    </row>
    <row r="6" spans="1:9" x14ac:dyDescent="0.2">
      <c r="A6" t="s">
        <v>2801</v>
      </c>
      <c r="B6" t="s">
        <v>2805</v>
      </c>
      <c r="C6" t="s">
        <v>2815</v>
      </c>
      <c r="D6" t="s">
        <v>2816</v>
      </c>
      <c r="E6" s="2">
        <v>-2.6545700778999999</v>
      </c>
      <c r="F6" s="3">
        <v>-0.61335421079999997</v>
      </c>
      <c r="G6" t="s">
        <v>2817</v>
      </c>
      <c r="H6" t="s">
        <v>2818</v>
      </c>
      <c r="I6" t="s">
        <v>2819</v>
      </c>
    </row>
    <row r="7" spans="1:9" x14ac:dyDescent="0.2">
      <c r="A7" t="s">
        <v>2820</v>
      </c>
      <c r="B7" t="s">
        <v>2821</v>
      </c>
      <c r="C7" t="s">
        <v>2822</v>
      </c>
      <c r="D7" t="s">
        <v>2823</v>
      </c>
      <c r="E7" s="2">
        <v>-7.2343045663999996</v>
      </c>
      <c r="F7" s="3">
        <v>-3.1909226374999999</v>
      </c>
      <c r="G7" t="s">
        <v>2824</v>
      </c>
      <c r="H7" t="s">
        <v>2825</v>
      </c>
      <c r="I7" t="s">
        <v>2826</v>
      </c>
    </row>
    <row r="8" spans="1:9" x14ac:dyDescent="0.2">
      <c r="A8" t="s">
        <v>2827</v>
      </c>
      <c r="B8" t="s">
        <v>2821</v>
      </c>
      <c r="C8" t="s">
        <v>2822</v>
      </c>
      <c r="D8" t="s">
        <v>2823</v>
      </c>
      <c r="E8" s="2">
        <v>-7.2343045663999996</v>
      </c>
      <c r="F8" s="3">
        <v>-3.1909226374999999</v>
      </c>
      <c r="G8" t="s">
        <v>2828</v>
      </c>
      <c r="H8" t="s">
        <v>2829</v>
      </c>
      <c r="I8" t="s">
        <v>2830</v>
      </c>
    </row>
    <row r="9" spans="1:9" x14ac:dyDescent="0.2">
      <c r="A9" t="s">
        <v>2827</v>
      </c>
      <c r="B9" t="s">
        <v>2821</v>
      </c>
      <c r="C9" t="s">
        <v>2831</v>
      </c>
      <c r="D9" t="s">
        <v>2832</v>
      </c>
      <c r="E9" s="2">
        <v>-5.0545098034000002</v>
      </c>
      <c r="F9" s="3">
        <v>-2.0111278745000001</v>
      </c>
      <c r="G9" t="s">
        <v>2833</v>
      </c>
      <c r="H9" t="s">
        <v>2834</v>
      </c>
      <c r="I9" t="s">
        <v>2835</v>
      </c>
    </row>
    <row r="10" spans="1:9" x14ac:dyDescent="0.2">
      <c r="A10" t="s">
        <v>2827</v>
      </c>
      <c r="B10" t="s">
        <v>2821</v>
      </c>
      <c r="C10" t="s">
        <v>2836</v>
      </c>
      <c r="D10" t="s">
        <v>2837</v>
      </c>
      <c r="E10" s="2">
        <v>-4.8371750183</v>
      </c>
      <c r="F10" s="3">
        <v>-1.8729743354999999</v>
      </c>
      <c r="G10" t="s">
        <v>2838</v>
      </c>
      <c r="H10" t="s">
        <v>2839</v>
      </c>
      <c r="I10" t="s">
        <v>2840</v>
      </c>
    </row>
    <row r="11" spans="1:9" x14ac:dyDescent="0.2">
      <c r="A11" t="s">
        <v>2827</v>
      </c>
      <c r="B11" t="s">
        <v>2821</v>
      </c>
      <c r="C11" t="s">
        <v>2841</v>
      </c>
      <c r="D11" t="s">
        <v>2842</v>
      </c>
      <c r="E11" s="2">
        <v>-4.7757431873999998</v>
      </c>
      <c r="F11" s="3">
        <v>-1.838346035</v>
      </c>
      <c r="G11" t="s">
        <v>2838</v>
      </c>
      <c r="H11" t="s">
        <v>2839</v>
      </c>
      <c r="I11" t="s">
        <v>2843</v>
      </c>
    </row>
    <row r="12" spans="1:9" x14ac:dyDescent="0.2">
      <c r="A12" t="s">
        <v>2827</v>
      </c>
      <c r="B12" t="s">
        <v>2821</v>
      </c>
      <c r="C12" t="s">
        <v>2844</v>
      </c>
      <c r="D12" t="s">
        <v>2845</v>
      </c>
      <c r="E12" s="2">
        <v>-4.7151973077999996</v>
      </c>
      <c r="F12" s="3">
        <v>-1.8311347045999999</v>
      </c>
      <c r="G12" t="s">
        <v>2838</v>
      </c>
      <c r="H12" t="s">
        <v>2839</v>
      </c>
      <c r="I12" t="s">
        <v>2846</v>
      </c>
    </row>
    <row r="13" spans="1:9" x14ac:dyDescent="0.2">
      <c r="A13" t="s">
        <v>2827</v>
      </c>
      <c r="B13" t="s">
        <v>2821</v>
      </c>
      <c r="C13" t="s">
        <v>2847</v>
      </c>
      <c r="D13" t="s">
        <v>2848</v>
      </c>
      <c r="E13" s="2">
        <v>-4.6984253744000002</v>
      </c>
      <c r="F13" s="3">
        <v>-1.8311347045999999</v>
      </c>
      <c r="G13" t="s">
        <v>2849</v>
      </c>
      <c r="H13" t="s">
        <v>2850</v>
      </c>
      <c r="I13" t="s">
        <v>2851</v>
      </c>
    </row>
    <row r="14" spans="1:9" x14ac:dyDescent="0.2">
      <c r="A14" t="s">
        <v>2827</v>
      </c>
      <c r="B14" t="s">
        <v>2821</v>
      </c>
      <c r="C14" t="s">
        <v>2852</v>
      </c>
      <c r="D14" t="s">
        <v>2853</v>
      </c>
      <c r="E14" s="2">
        <v>-4.5915121773000003</v>
      </c>
      <c r="F14" s="3">
        <v>-1.7597195763</v>
      </c>
      <c r="G14" t="s">
        <v>2849</v>
      </c>
      <c r="H14" t="s">
        <v>2850</v>
      </c>
      <c r="I14" t="s">
        <v>2854</v>
      </c>
    </row>
    <row r="15" spans="1:9" x14ac:dyDescent="0.2">
      <c r="A15" t="s">
        <v>2827</v>
      </c>
      <c r="B15" t="s">
        <v>2821</v>
      </c>
      <c r="C15" t="s">
        <v>2855</v>
      </c>
      <c r="D15" t="s">
        <v>2856</v>
      </c>
      <c r="E15" s="2">
        <v>-3.2761676212999999</v>
      </c>
      <c r="F15" s="3">
        <v>-0.9140269298</v>
      </c>
      <c r="G15" t="s">
        <v>2857</v>
      </c>
      <c r="H15" t="s">
        <v>2858</v>
      </c>
      <c r="I15" t="s">
        <v>2859</v>
      </c>
    </row>
    <row r="16" spans="1:9" x14ac:dyDescent="0.2">
      <c r="A16" t="s">
        <v>2827</v>
      </c>
      <c r="B16" t="s">
        <v>2821</v>
      </c>
      <c r="C16" t="s">
        <v>2860</v>
      </c>
      <c r="D16" t="s">
        <v>2861</v>
      </c>
      <c r="E16" s="2">
        <v>-3.0278329008</v>
      </c>
      <c r="F16" s="3">
        <v>-0.79401068649999995</v>
      </c>
      <c r="G16" t="s">
        <v>2862</v>
      </c>
      <c r="H16" t="s">
        <v>2863</v>
      </c>
      <c r="I16" t="s">
        <v>2864</v>
      </c>
    </row>
    <row r="17" spans="1:9" x14ac:dyDescent="0.2">
      <c r="A17" t="s">
        <v>2827</v>
      </c>
      <c r="B17" t="s">
        <v>2821</v>
      </c>
      <c r="C17" t="s">
        <v>2865</v>
      </c>
      <c r="D17" t="s">
        <v>2866</v>
      </c>
      <c r="E17" s="2">
        <v>-2.6747284357000001</v>
      </c>
      <c r="F17" s="3">
        <v>-0.61811824100000001</v>
      </c>
      <c r="G17" t="s">
        <v>2867</v>
      </c>
      <c r="H17" t="s">
        <v>2868</v>
      </c>
      <c r="I17" t="s">
        <v>2869</v>
      </c>
    </row>
    <row r="18" spans="1:9" x14ac:dyDescent="0.2">
      <c r="A18" t="s">
        <v>2827</v>
      </c>
      <c r="B18" t="s">
        <v>2821</v>
      </c>
      <c r="C18" t="s">
        <v>2870</v>
      </c>
      <c r="D18" t="s">
        <v>2871</v>
      </c>
      <c r="E18" s="2">
        <v>-2.1643702266</v>
      </c>
      <c r="F18" s="3">
        <v>-0.37262651810000003</v>
      </c>
      <c r="G18" t="s">
        <v>2872</v>
      </c>
      <c r="H18" t="s">
        <v>2873</v>
      </c>
      <c r="I18" t="s">
        <v>2874</v>
      </c>
    </row>
    <row r="19" spans="1:9" x14ac:dyDescent="0.2">
      <c r="A19" t="s">
        <v>2827</v>
      </c>
      <c r="B19" t="s">
        <v>2821</v>
      </c>
      <c r="C19" t="s">
        <v>2875</v>
      </c>
      <c r="D19" t="s">
        <v>2876</v>
      </c>
      <c r="E19" s="2">
        <v>-2.1379957493999999</v>
      </c>
      <c r="F19" s="3">
        <v>-0.35468520850000002</v>
      </c>
      <c r="G19" t="s">
        <v>2877</v>
      </c>
      <c r="H19" t="s">
        <v>2878</v>
      </c>
      <c r="I19" t="s">
        <v>2879</v>
      </c>
    </row>
    <row r="20" spans="1:9" x14ac:dyDescent="0.2">
      <c r="A20" t="s">
        <v>2880</v>
      </c>
      <c r="B20" t="s">
        <v>2821</v>
      </c>
      <c r="C20" t="s">
        <v>2881</v>
      </c>
      <c r="D20" t="s">
        <v>2882</v>
      </c>
      <c r="E20" s="2">
        <v>-6.1775617157999996</v>
      </c>
      <c r="F20" s="3">
        <v>-2.3748331920000001</v>
      </c>
      <c r="G20" t="s">
        <v>2883</v>
      </c>
      <c r="H20" t="s">
        <v>2884</v>
      </c>
      <c r="I20" t="s">
        <v>2885</v>
      </c>
    </row>
    <row r="21" spans="1:9" x14ac:dyDescent="0.2">
      <c r="A21" t="s">
        <v>2886</v>
      </c>
      <c r="B21" t="s">
        <v>2821</v>
      </c>
      <c r="C21" t="s">
        <v>2881</v>
      </c>
      <c r="D21" t="s">
        <v>2882</v>
      </c>
      <c r="E21" s="2">
        <v>-6.1775617157999996</v>
      </c>
      <c r="F21" s="3">
        <v>-2.3748331920000001</v>
      </c>
      <c r="G21" t="s">
        <v>2887</v>
      </c>
      <c r="H21" t="s">
        <v>2888</v>
      </c>
      <c r="I21" t="s">
        <v>2889</v>
      </c>
    </row>
    <row r="22" spans="1:9" x14ac:dyDescent="0.2">
      <c r="A22" t="s">
        <v>2886</v>
      </c>
      <c r="B22" t="s">
        <v>2821</v>
      </c>
      <c r="C22" t="s">
        <v>2890</v>
      </c>
      <c r="D22" t="s">
        <v>2891</v>
      </c>
      <c r="E22" s="2">
        <v>-5.8923159636999998</v>
      </c>
      <c r="F22" s="3">
        <v>-2.3728706345999999</v>
      </c>
      <c r="G22" t="s">
        <v>2892</v>
      </c>
      <c r="H22" t="s">
        <v>2893</v>
      </c>
      <c r="I22" t="s">
        <v>2894</v>
      </c>
    </row>
    <row r="23" spans="1:9" x14ac:dyDescent="0.2">
      <c r="A23" t="s">
        <v>2886</v>
      </c>
      <c r="B23" t="s">
        <v>2821</v>
      </c>
      <c r="C23" t="s">
        <v>2895</v>
      </c>
      <c r="D23" t="s">
        <v>2896</v>
      </c>
      <c r="E23" s="2">
        <v>-5.2799374701000001</v>
      </c>
      <c r="F23" s="3">
        <v>-2.1659744668999998</v>
      </c>
      <c r="G23" t="s">
        <v>2897</v>
      </c>
      <c r="H23" t="s">
        <v>2898</v>
      </c>
      <c r="I23" t="s">
        <v>2899</v>
      </c>
    </row>
    <row r="24" spans="1:9" x14ac:dyDescent="0.2">
      <c r="A24" t="s">
        <v>2886</v>
      </c>
      <c r="B24" t="s">
        <v>2821</v>
      </c>
      <c r="C24" t="s">
        <v>2900</v>
      </c>
      <c r="D24" t="s">
        <v>2901</v>
      </c>
      <c r="E24" s="2">
        <v>-5.1168936182999998</v>
      </c>
      <c r="F24" s="3">
        <v>-2.0512352947000001</v>
      </c>
      <c r="G24" t="s">
        <v>2902</v>
      </c>
      <c r="H24" t="s">
        <v>2903</v>
      </c>
      <c r="I24" t="s">
        <v>2904</v>
      </c>
    </row>
    <row r="25" spans="1:9" x14ac:dyDescent="0.2">
      <c r="A25" t="s">
        <v>2886</v>
      </c>
      <c r="B25" t="s">
        <v>2821</v>
      </c>
      <c r="C25" t="s">
        <v>2905</v>
      </c>
      <c r="D25" t="s">
        <v>2906</v>
      </c>
      <c r="E25" s="2">
        <v>-4.4714304025000002</v>
      </c>
      <c r="F25" s="3">
        <v>-1.6797757500999999</v>
      </c>
      <c r="G25" t="s">
        <v>2907</v>
      </c>
      <c r="H25" t="s">
        <v>2908</v>
      </c>
      <c r="I25" t="s">
        <v>2909</v>
      </c>
    </row>
    <row r="26" spans="1:9" x14ac:dyDescent="0.2">
      <c r="A26" t="s">
        <v>2886</v>
      </c>
      <c r="B26" t="s">
        <v>2821</v>
      </c>
      <c r="C26" t="s">
        <v>2910</v>
      </c>
      <c r="D26" t="s">
        <v>2911</v>
      </c>
      <c r="E26" s="2">
        <v>-4.3620705089999996</v>
      </c>
      <c r="F26" s="3">
        <v>-1.6082919448999999</v>
      </c>
      <c r="G26" t="s">
        <v>2912</v>
      </c>
      <c r="H26" t="s">
        <v>2913</v>
      </c>
      <c r="I26" t="s">
        <v>2914</v>
      </c>
    </row>
    <row r="27" spans="1:9" x14ac:dyDescent="0.2">
      <c r="A27" t="s">
        <v>2886</v>
      </c>
      <c r="B27" t="s">
        <v>2821</v>
      </c>
      <c r="C27" t="s">
        <v>2915</v>
      </c>
      <c r="D27" t="s">
        <v>2916</v>
      </c>
      <c r="E27" s="2">
        <v>-3.8911430112000001</v>
      </c>
      <c r="F27" s="3">
        <v>-1.2710069561999999</v>
      </c>
      <c r="G27" t="s">
        <v>2917</v>
      </c>
      <c r="H27" t="s">
        <v>2918</v>
      </c>
      <c r="I27" t="s">
        <v>2919</v>
      </c>
    </row>
    <row r="28" spans="1:9" x14ac:dyDescent="0.2">
      <c r="A28" t="s">
        <v>2886</v>
      </c>
      <c r="B28" t="s">
        <v>2821</v>
      </c>
      <c r="C28" t="s">
        <v>2920</v>
      </c>
      <c r="D28" t="s">
        <v>2921</v>
      </c>
      <c r="E28" s="2">
        <v>-3.6367405051000001</v>
      </c>
      <c r="F28" s="3">
        <v>-1.1042003839000001</v>
      </c>
      <c r="G28" t="s">
        <v>2922</v>
      </c>
      <c r="H28" t="s">
        <v>2923</v>
      </c>
      <c r="I28" t="s">
        <v>2924</v>
      </c>
    </row>
    <row r="29" spans="1:9" x14ac:dyDescent="0.2">
      <c r="A29" t="s">
        <v>2886</v>
      </c>
      <c r="B29" t="s">
        <v>2821</v>
      </c>
      <c r="C29" t="s">
        <v>2925</v>
      </c>
      <c r="D29" t="s">
        <v>2926</v>
      </c>
      <c r="E29" s="2">
        <v>-3.4175665735999998</v>
      </c>
      <c r="F29" s="3">
        <v>-0.98392040940000003</v>
      </c>
      <c r="G29" t="s">
        <v>2927</v>
      </c>
      <c r="H29" t="s">
        <v>2928</v>
      </c>
      <c r="I29" t="s">
        <v>2929</v>
      </c>
    </row>
    <row r="30" spans="1:9" x14ac:dyDescent="0.2">
      <c r="A30" t="s">
        <v>2886</v>
      </c>
      <c r="B30" t="s">
        <v>2821</v>
      </c>
      <c r="C30" t="s">
        <v>2930</v>
      </c>
      <c r="D30" t="s">
        <v>2931</v>
      </c>
      <c r="E30" s="2">
        <v>-3.2865179639000002</v>
      </c>
      <c r="F30" s="3">
        <v>-0.91523389290000001</v>
      </c>
      <c r="G30" t="s">
        <v>2932</v>
      </c>
      <c r="H30" t="s">
        <v>2933</v>
      </c>
      <c r="I30" t="s">
        <v>2934</v>
      </c>
    </row>
    <row r="31" spans="1:9" x14ac:dyDescent="0.2">
      <c r="A31" t="s">
        <v>2886</v>
      </c>
      <c r="B31" t="s">
        <v>2821</v>
      </c>
      <c r="C31" t="s">
        <v>2935</v>
      </c>
      <c r="D31" t="s">
        <v>2936</v>
      </c>
      <c r="E31" s="2">
        <v>-2.2583655619999998</v>
      </c>
      <c r="F31" s="3">
        <v>-0.41501289969999999</v>
      </c>
      <c r="G31" t="s">
        <v>2937</v>
      </c>
      <c r="H31" t="s">
        <v>2938</v>
      </c>
      <c r="I31" t="s">
        <v>2939</v>
      </c>
    </row>
    <row r="32" spans="1:9" x14ac:dyDescent="0.2">
      <c r="A32" t="s">
        <v>2940</v>
      </c>
      <c r="B32" t="s">
        <v>2821</v>
      </c>
      <c r="C32" t="s">
        <v>2941</v>
      </c>
      <c r="D32" t="s">
        <v>2942</v>
      </c>
      <c r="E32" s="2">
        <v>-6.1171851251999998</v>
      </c>
      <c r="F32" s="3">
        <v>-2.3748331920000001</v>
      </c>
      <c r="G32" t="s">
        <v>2943</v>
      </c>
      <c r="H32" t="s">
        <v>2944</v>
      </c>
      <c r="I32" t="s">
        <v>2945</v>
      </c>
    </row>
    <row r="33" spans="1:9" x14ac:dyDescent="0.2">
      <c r="A33" t="s">
        <v>2946</v>
      </c>
      <c r="B33" t="s">
        <v>2821</v>
      </c>
      <c r="C33" t="s">
        <v>2941</v>
      </c>
      <c r="D33" t="s">
        <v>2942</v>
      </c>
      <c r="E33" s="2">
        <v>-6.1171851251999998</v>
      </c>
      <c r="F33" s="3">
        <v>-2.3748331920000001</v>
      </c>
      <c r="G33" t="s">
        <v>2947</v>
      </c>
      <c r="H33" t="s">
        <v>2948</v>
      </c>
      <c r="I33" t="s">
        <v>2949</v>
      </c>
    </row>
    <row r="34" spans="1:9" x14ac:dyDescent="0.2">
      <c r="A34" t="s">
        <v>2946</v>
      </c>
      <c r="B34" t="s">
        <v>2821</v>
      </c>
      <c r="C34" t="s">
        <v>2950</v>
      </c>
      <c r="D34" t="s">
        <v>2951</v>
      </c>
      <c r="E34" s="2">
        <v>-5.9134836819999999</v>
      </c>
      <c r="F34" s="3">
        <v>-2.3728706345999999</v>
      </c>
      <c r="G34" t="s">
        <v>2947</v>
      </c>
      <c r="H34" t="s">
        <v>2948</v>
      </c>
      <c r="I34" t="s">
        <v>2952</v>
      </c>
    </row>
    <row r="35" spans="1:9" x14ac:dyDescent="0.2">
      <c r="A35" t="s">
        <v>2946</v>
      </c>
      <c r="B35" t="s">
        <v>2821</v>
      </c>
      <c r="C35" t="s">
        <v>2953</v>
      </c>
      <c r="D35" t="s">
        <v>2954</v>
      </c>
      <c r="E35" s="2">
        <v>-5.7630400496999998</v>
      </c>
      <c r="F35" s="3">
        <v>-2.3728706345999999</v>
      </c>
      <c r="G35" t="s">
        <v>2955</v>
      </c>
      <c r="H35" t="s">
        <v>2956</v>
      </c>
      <c r="I35" t="s">
        <v>2957</v>
      </c>
    </row>
    <row r="36" spans="1:9" x14ac:dyDescent="0.2">
      <c r="A36" t="s">
        <v>2946</v>
      </c>
      <c r="B36" t="s">
        <v>2821</v>
      </c>
      <c r="C36" t="s">
        <v>2958</v>
      </c>
      <c r="D36" t="s">
        <v>2959</v>
      </c>
      <c r="E36" s="2">
        <v>-5.5036505646</v>
      </c>
      <c r="F36" s="3">
        <v>-2.2731819923000001</v>
      </c>
      <c r="G36" t="s">
        <v>2960</v>
      </c>
      <c r="H36" t="s">
        <v>2961</v>
      </c>
      <c r="I36" t="s">
        <v>2962</v>
      </c>
    </row>
    <row r="37" spans="1:9" x14ac:dyDescent="0.2">
      <c r="A37" t="s">
        <v>2946</v>
      </c>
      <c r="B37" t="s">
        <v>2821</v>
      </c>
      <c r="C37" t="s">
        <v>2963</v>
      </c>
      <c r="D37" t="s">
        <v>2964</v>
      </c>
      <c r="E37" s="2">
        <v>-5.3768872576</v>
      </c>
      <c r="F37" s="3">
        <v>-2.1847275214000001</v>
      </c>
      <c r="G37" t="s">
        <v>2965</v>
      </c>
      <c r="H37" t="s">
        <v>2966</v>
      </c>
      <c r="I37" t="s">
        <v>2967</v>
      </c>
    </row>
    <row r="38" spans="1:9" x14ac:dyDescent="0.2">
      <c r="A38" t="s">
        <v>2946</v>
      </c>
      <c r="B38" t="s">
        <v>2821</v>
      </c>
      <c r="C38" t="s">
        <v>2968</v>
      </c>
      <c r="D38" t="s">
        <v>2969</v>
      </c>
      <c r="E38" s="2">
        <v>-4.5946523521999998</v>
      </c>
      <c r="F38" s="3">
        <v>-1.7597195763</v>
      </c>
      <c r="G38" t="s">
        <v>2970</v>
      </c>
      <c r="H38" t="s">
        <v>2971</v>
      </c>
      <c r="I38" t="s">
        <v>2972</v>
      </c>
    </row>
    <row r="39" spans="1:9" x14ac:dyDescent="0.2">
      <c r="A39" t="s">
        <v>2946</v>
      </c>
      <c r="B39" t="s">
        <v>2821</v>
      </c>
      <c r="C39" t="s">
        <v>2973</v>
      </c>
      <c r="D39" t="s">
        <v>2974</v>
      </c>
      <c r="E39" s="2">
        <v>-3.5964898392000002</v>
      </c>
      <c r="F39" s="3">
        <v>-1.0845868272999999</v>
      </c>
      <c r="G39" t="s">
        <v>2975</v>
      </c>
      <c r="H39" t="s">
        <v>2976</v>
      </c>
      <c r="I39" t="s">
        <v>2977</v>
      </c>
    </row>
    <row r="40" spans="1:9" x14ac:dyDescent="0.2">
      <c r="A40" t="s">
        <v>2946</v>
      </c>
      <c r="B40" t="s">
        <v>2821</v>
      </c>
      <c r="C40" t="s">
        <v>2978</v>
      </c>
      <c r="D40" t="s">
        <v>2979</v>
      </c>
      <c r="E40" s="2">
        <v>-3.5228398828</v>
      </c>
      <c r="F40" s="3">
        <v>-1.047659678</v>
      </c>
      <c r="G40" t="s">
        <v>2980</v>
      </c>
      <c r="H40" t="s">
        <v>2981</v>
      </c>
      <c r="I40" t="s">
        <v>2982</v>
      </c>
    </row>
    <row r="41" spans="1:9" x14ac:dyDescent="0.2">
      <c r="A41" t="s">
        <v>2946</v>
      </c>
      <c r="B41" t="s">
        <v>2821</v>
      </c>
      <c r="C41" t="s">
        <v>2983</v>
      </c>
      <c r="D41" t="s">
        <v>2984</v>
      </c>
      <c r="E41" s="2">
        <v>-3.1555546411000002</v>
      </c>
      <c r="F41" s="3">
        <v>-0.88302472379999997</v>
      </c>
      <c r="G41" t="s">
        <v>2985</v>
      </c>
      <c r="H41" t="s">
        <v>2986</v>
      </c>
      <c r="I41" t="s">
        <v>2987</v>
      </c>
    </row>
    <row r="42" spans="1:9" x14ac:dyDescent="0.2">
      <c r="A42" t="s">
        <v>2946</v>
      </c>
      <c r="B42" t="s">
        <v>2821</v>
      </c>
      <c r="C42" t="s">
        <v>2988</v>
      </c>
      <c r="D42" t="s">
        <v>2989</v>
      </c>
      <c r="E42" s="2">
        <v>-2.9528631156</v>
      </c>
      <c r="F42" s="3">
        <v>-0.75767030369999999</v>
      </c>
      <c r="G42" t="s">
        <v>2990</v>
      </c>
      <c r="H42" t="s">
        <v>2991</v>
      </c>
      <c r="I42" t="s">
        <v>2992</v>
      </c>
    </row>
    <row r="43" spans="1:9" x14ac:dyDescent="0.2">
      <c r="A43" t="s">
        <v>2946</v>
      </c>
      <c r="B43" t="s">
        <v>2821</v>
      </c>
      <c r="C43" t="s">
        <v>2993</v>
      </c>
      <c r="D43" t="s">
        <v>2994</v>
      </c>
      <c r="E43" s="2">
        <v>-2.7208597321000001</v>
      </c>
      <c r="F43" s="3">
        <v>-0.64126563049999996</v>
      </c>
      <c r="G43" t="s">
        <v>2995</v>
      </c>
      <c r="H43" t="s">
        <v>2996</v>
      </c>
      <c r="I43" t="s">
        <v>2997</v>
      </c>
    </row>
    <row r="44" spans="1:9" x14ac:dyDescent="0.2">
      <c r="A44" t="s">
        <v>2946</v>
      </c>
      <c r="B44" t="s">
        <v>2821</v>
      </c>
      <c r="C44" t="s">
        <v>2998</v>
      </c>
      <c r="D44" t="s">
        <v>2999</v>
      </c>
      <c r="E44" s="2">
        <v>-2.6856555873999999</v>
      </c>
      <c r="F44" s="3">
        <v>-0.62227703010000002</v>
      </c>
      <c r="G44" t="s">
        <v>3000</v>
      </c>
      <c r="H44" t="s">
        <v>3001</v>
      </c>
      <c r="I44" t="s">
        <v>3002</v>
      </c>
    </row>
    <row r="45" spans="1:9" x14ac:dyDescent="0.2">
      <c r="A45" t="s">
        <v>2946</v>
      </c>
      <c r="B45" t="s">
        <v>2821</v>
      </c>
      <c r="C45" t="s">
        <v>3003</v>
      </c>
      <c r="D45" t="s">
        <v>3004</v>
      </c>
      <c r="E45" s="2">
        <v>-2.5470693948999998</v>
      </c>
      <c r="F45" s="3">
        <v>-0.563687626</v>
      </c>
      <c r="G45" t="s">
        <v>3005</v>
      </c>
      <c r="H45" t="s">
        <v>3006</v>
      </c>
      <c r="I45" t="s">
        <v>3007</v>
      </c>
    </row>
    <row r="46" spans="1:9" x14ac:dyDescent="0.2">
      <c r="A46" t="s">
        <v>2946</v>
      </c>
      <c r="B46" t="s">
        <v>2821</v>
      </c>
      <c r="C46" t="s">
        <v>3008</v>
      </c>
      <c r="D46" t="s">
        <v>3009</v>
      </c>
      <c r="E46" s="2">
        <v>-2.3511822377999998</v>
      </c>
      <c r="F46" s="3">
        <v>-0.4690822771</v>
      </c>
      <c r="G46" t="s">
        <v>3010</v>
      </c>
      <c r="H46" t="s">
        <v>3011</v>
      </c>
      <c r="I46" t="s">
        <v>3012</v>
      </c>
    </row>
    <row r="47" spans="1:9" x14ac:dyDescent="0.2">
      <c r="A47" t="s">
        <v>3013</v>
      </c>
      <c r="B47" t="s">
        <v>2821</v>
      </c>
      <c r="C47" t="s">
        <v>3014</v>
      </c>
      <c r="D47" t="s">
        <v>3015</v>
      </c>
      <c r="E47" s="2">
        <v>-5.8240798687000002</v>
      </c>
      <c r="F47" s="3">
        <v>-2.3728706345999999</v>
      </c>
      <c r="G47" t="s">
        <v>3016</v>
      </c>
      <c r="H47" t="s">
        <v>3017</v>
      </c>
      <c r="I47" t="s">
        <v>3018</v>
      </c>
    </row>
    <row r="48" spans="1:9" x14ac:dyDescent="0.2">
      <c r="A48" t="s">
        <v>3019</v>
      </c>
      <c r="B48" t="s">
        <v>2821</v>
      </c>
      <c r="C48" t="s">
        <v>3014</v>
      </c>
      <c r="D48" t="s">
        <v>3015</v>
      </c>
      <c r="E48" s="2">
        <v>-5.8240798687000002</v>
      </c>
      <c r="F48" s="3">
        <v>-2.3728706345999999</v>
      </c>
      <c r="G48" t="s">
        <v>3016</v>
      </c>
      <c r="H48" t="s">
        <v>3017</v>
      </c>
      <c r="I48" t="s">
        <v>3020</v>
      </c>
    </row>
    <row r="49" spans="1:9" x14ac:dyDescent="0.2">
      <c r="A49" t="s">
        <v>3019</v>
      </c>
      <c r="B49" t="s">
        <v>2821</v>
      </c>
      <c r="C49" t="s">
        <v>3021</v>
      </c>
      <c r="D49" t="s">
        <v>3022</v>
      </c>
      <c r="E49" s="2">
        <v>-5.8102690099999998</v>
      </c>
      <c r="F49" s="3">
        <v>-2.3728706345999999</v>
      </c>
      <c r="G49" t="s">
        <v>3016</v>
      </c>
      <c r="H49" t="s">
        <v>3017</v>
      </c>
      <c r="I49" t="s">
        <v>3023</v>
      </c>
    </row>
    <row r="50" spans="1:9" x14ac:dyDescent="0.2">
      <c r="A50" t="s">
        <v>3024</v>
      </c>
      <c r="B50" t="s">
        <v>2821</v>
      </c>
      <c r="C50" t="s">
        <v>3025</v>
      </c>
      <c r="D50" t="s">
        <v>3026</v>
      </c>
      <c r="E50" s="2">
        <v>-5.644881077</v>
      </c>
      <c r="F50" s="3">
        <v>-2.3004691523999998</v>
      </c>
      <c r="G50" t="s">
        <v>3027</v>
      </c>
      <c r="H50" t="s">
        <v>3028</v>
      </c>
      <c r="I50" t="s">
        <v>3029</v>
      </c>
    </row>
    <row r="51" spans="1:9" x14ac:dyDescent="0.2">
      <c r="A51" t="s">
        <v>3030</v>
      </c>
      <c r="B51" t="s">
        <v>2821</v>
      </c>
      <c r="C51" t="s">
        <v>3025</v>
      </c>
      <c r="D51" t="s">
        <v>3026</v>
      </c>
      <c r="E51" s="2">
        <v>-5.644881077</v>
      </c>
      <c r="F51" s="3">
        <v>-2.3004691523999998</v>
      </c>
      <c r="G51" t="s">
        <v>3031</v>
      </c>
      <c r="H51" t="s">
        <v>3032</v>
      </c>
      <c r="I51" t="s">
        <v>3033</v>
      </c>
    </row>
    <row r="52" spans="1:9" x14ac:dyDescent="0.2">
      <c r="A52" t="s">
        <v>3030</v>
      </c>
      <c r="B52" t="s">
        <v>2821</v>
      </c>
      <c r="C52" t="s">
        <v>3034</v>
      </c>
      <c r="D52" t="s">
        <v>3035</v>
      </c>
      <c r="E52" s="2">
        <v>-5.3464051862000002</v>
      </c>
      <c r="F52" s="3">
        <v>-2.1847275214000001</v>
      </c>
      <c r="G52" t="s">
        <v>3036</v>
      </c>
      <c r="H52" t="s">
        <v>3037</v>
      </c>
      <c r="I52" t="s">
        <v>3038</v>
      </c>
    </row>
    <row r="53" spans="1:9" x14ac:dyDescent="0.2">
      <c r="A53" t="s">
        <v>3030</v>
      </c>
      <c r="B53" t="s">
        <v>2821</v>
      </c>
      <c r="C53" t="s">
        <v>3039</v>
      </c>
      <c r="D53" t="s">
        <v>3040</v>
      </c>
      <c r="E53" s="2">
        <v>-4.3159064834</v>
      </c>
      <c r="F53" s="3">
        <v>-1.5842784155</v>
      </c>
      <c r="G53" t="s">
        <v>3041</v>
      </c>
      <c r="H53" t="s">
        <v>3042</v>
      </c>
      <c r="I53" t="s">
        <v>3043</v>
      </c>
    </row>
    <row r="54" spans="1:9" x14ac:dyDescent="0.2">
      <c r="A54" t="s">
        <v>3030</v>
      </c>
      <c r="B54" t="s">
        <v>2821</v>
      </c>
      <c r="C54" t="s">
        <v>3044</v>
      </c>
      <c r="D54" t="s">
        <v>3045</v>
      </c>
      <c r="E54" s="2">
        <v>-3.6490134670000001</v>
      </c>
      <c r="F54" s="3">
        <v>-1.1042003839000001</v>
      </c>
      <c r="G54" t="s">
        <v>3046</v>
      </c>
      <c r="H54" t="s">
        <v>3047</v>
      </c>
      <c r="I54" t="s">
        <v>3048</v>
      </c>
    </row>
    <row r="55" spans="1:9" x14ac:dyDescent="0.2">
      <c r="A55" t="s">
        <v>3030</v>
      </c>
      <c r="B55" t="s">
        <v>2821</v>
      </c>
      <c r="C55" t="s">
        <v>3049</v>
      </c>
      <c r="D55" t="s">
        <v>3050</v>
      </c>
      <c r="E55" s="2">
        <v>-2.9788502660999998</v>
      </c>
      <c r="F55" s="3">
        <v>-0.77115890870000003</v>
      </c>
      <c r="G55" t="s">
        <v>3051</v>
      </c>
      <c r="H55" t="s">
        <v>3052</v>
      </c>
      <c r="I55" t="s">
        <v>3053</v>
      </c>
    </row>
    <row r="56" spans="1:9" x14ac:dyDescent="0.2">
      <c r="A56" t="s">
        <v>3030</v>
      </c>
      <c r="B56" t="s">
        <v>2821</v>
      </c>
      <c r="C56" t="s">
        <v>3054</v>
      </c>
      <c r="D56" t="s">
        <v>3055</v>
      </c>
      <c r="E56" s="2">
        <v>-2.7932506171</v>
      </c>
      <c r="F56" s="3">
        <v>-0.65830278170000001</v>
      </c>
      <c r="G56" t="s">
        <v>3056</v>
      </c>
      <c r="H56" t="s">
        <v>3057</v>
      </c>
      <c r="I56" t="s">
        <v>3058</v>
      </c>
    </row>
    <row r="57" spans="1:9" x14ac:dyDescent="0.2">
      <c r="A57" t="s">
        <v>3030</v>
      </c>
      <c r="B57" t="s">
        <v>2821</v>
      </c>
      <c r="C57" t="s">
        <v>3059</v>
      </c>
      <c r="D57" t="s">
        <v>3060</v>
      </c>
      <c r="E57" s="2">
        <v>-2.7218590636000002</v>
      </c>
      <c r="F57" s="3">
        <v>-0.64126563049999996</v>
      </c>
      <c r="G57" t="s">
        <v>3061</v>
      </c>
      <c r="H57" t="s">
        <v>3062</v>
      </c>
      <c r="I57" t="s">
        <v>3063</v>
      </c>
    </row>
    <row r="58" spans="1:9" x14ac:dyDescent="0.2">
      <c r="A58" t="s">
        <v>3030</v>
      </c>
      <c r="B58" t="s">
        <v>2821</v>
      </c>
      <c r="C58" t="s">
        <v>3064</v>
      </c>
      <c r="D58" t="s">
        <v>3065</v>
      </c>
      <c r="E58" s="2">
        <v>-2.6682929037999998</v>
      </c>
      <c r="F58" s="3">
        <v>-0.61391559060000001</v>
      </c>
      <c r="G58" t="s">
        <v>3066</v>
      </c>
      <c r="H58" t="s">
        <v>3067</v>
      </c>
      <c r="I58" t="s">
        <v>3068</v>
      </c>
    </row>
    <row r="59" spans="1:9" x14ac:dyDescent="0.2">
      <c r="A59" t="s">
        <v>3030</v>
      </c>
      <c r="B59" t="s">
        <v>2821</v>
      </c>
      <c r="C59" t="s">
        <v>3069</v>
      </c>
      <c r="D59" t="s">
        <v>3070</v>
      </c>
      <c r="E59" s="2">
        <v>-2.6225314274999998</v>
      </c>
      <c r="F59" s="3">
        <v>-0.60033879759999997</v>
      </c>
      <c r="G59" t="s">
        <v>3071</v>
      </c>
      <c r="H59" t="s">
        <v>3072</v>
      </c>
      <c r="I59" t="s">
        <v>3073</v>
      </c>
    </row>
    <row r="60" spans="1:9" x14ac:dyDescent="0.2">
      <c r="A60" t="s">
        <v>3030</v>
      </c>
      <c r="B60" t="s">
        <v>2821</v>
      </c>
      <c r="C60" t="s">
        <v>3074</v>
      </c>
      <c r="D60" t="s">
        <v>3075</v>
      </c>
      <c r="E60" s="2">
        <v>-2.5541748187</v>
      </c>
      <c r="F60" s="3">
        <v>-0.563687626</v>
      </c>
      <c r="G60" t="s">
        <v>3076</v>
      </c>
      <c r="H60" t="s">
        <v>3077</v>
      </c>
      <c r="I60" t="s">
        <v>3078</v>
      </c>
    </row>
    <row r="61" spans="1:9" x14ac:dyDescent="0.2">
      <c r="A61" t="s">
        <v>3030</v>
      </c>
      <c r="B61" t="s">
        <v>2821</v>
      </c>
      <c r="C61" t="s">
        <v>3079</v>
      </c>
      <c r="D61" t="s">
        <v>3080</v>
      </c>
      <c r="E61" s="2">
        <v>-2.4871622199000001</v>
      </c>
      <c r="F61" s="3">
        <v>-0.53775993860000004</v>
      </c>
      <c r="G61" t="s">
        <v>3056</v>
      </c>
      <c r="H61" t="s">
        <v>3057</v>
      </c>
      <c r="I61" t="s">
        <v>3081</v>
      </c>
    </row>
    <row r="62" spans="1:9" x14ac:dyDescent="0.2">
      <c r="A62" t="s">
        <v>3030</v>
      </c>
      <c r="B62" t="s">
        <v>2821</v>
      </c>
      <c r="C62" t="s">
        <v>3082</v>
      </c>
      <c r="D62" t="s">
        <v>3083</v>
      </c>
      <c r="E62" s="2">
        <v>-2.4406894472</v>
      </c>
      <c r="F62" s="3">
        <v>-0.51432562739999999</v>
      </c>
      <c r="G62" t="s">
        <v>3056</v>
      </c>
      <c r="H62" t="s">
        <v>3057</v>
      </c>
      <c r="I62" t="s">
        <v>3084</v>
      </c>
    </row>
    <row r="63" spans="1:9" x14ac:dyDescent="0.2">
      <c r="A63" t="s">
        <v>3030</v>
      </c>
      <c r="B63" t="s">
        <v>2821</v>
      </c>
      <c r="C63" t="s">
        <v>3085</v>
      </c>
      <c r="D63" t="s">
        <v>3086</v>
      </c>
      <c r="E63" s="2">
        <v>-2.3724386330999998</v>
      </c>
      <c r="F63" s="3">
        <v>-0.4736309118</v>
      </c>
      <c r="G63" t="s">
        <v>3087</v>
      </c>
      <c r="H63" t="s">
        <v>3088</v>
      </c>
      <c r="I63" t="s">
        <v>3089</v>
      </c>
    </row>
    <row r="64" spans="1:9" x14ac:dyDescent="0.2">
      <c r="A64" t="s">
        <v>3030</v>
      </c>
      <c r="B64" t="s">
        <v>2821</v>
      </c>
      <c r="C64" t="s">
        <v>3090</v>
      </c>
      <c r="D64" t="s">
        <v>3091</v>
      </c>
      <c r="E64" s="2">
        <v>-2.3510962037000001</v>
      </c>
      <c r="F64" s="3">
        <v>-0.4690822771</v>
      </c>
      <c r="G64" t="s">
        <v>3092</v>
      </c>
      <c r="H64" t="s">
        <v>3093</v>
      </c>
      <c r="I64" t="s">
        <v>3094</v>
      </c>
    </row>
    <row r="65" spans="1:9" x14ac:dyDescent="0.2">
      <c r="A65" t="s">
        <v>3030</v>
      </c>
      <c r="B65" t="s">
        <v>2821</v>
      </c>
      <c r="C65" t="s">
        <v>3095</v>
      </c>
      <c r="D65" t="s">
        <v>3096</v>
      </c>
      <c r="E65" s="2">
        <v>-2.1671055085000002</v>
      </c>
      <c r="F65" s="3">
        <v>-0.37292193699999998</v>
      </c>
      <c r="G65" t="s">
        <v>3097</v>
      </c>
      <c r="H65" t="s">
        <v>3098</v>
      </c>
      <c r="I65" t="s">
        <v>3099</v>
      </c>
    </row>
    <row r="66" spans="1:9" x14ac:dyDescent="0.2">
      <c r="A66" t="s">
        <v>3030</v>
      </c>
      <c r="B66" t="s">
        <v>2821</v>
      </c>
      <c r="C66" t="s">
        <v>3100</v>
      </c>
      <c r="D66" t="s">
        <v>3101</v>
      </c>
      <c r="E66" s="2">
        <v>-2.0690648424</v>
      </c>
      <c r="F66" s="3">
        <v>-0.32133825030000002</v>
      </c>
      <c r="G66" t="s">
        <v>3102</v>
      </c>
      <c r="H66" t="s">
        <v>3103</v>
      </c>
      <c r="I66" t="s">
        <v>3104</v>
      </c>
    </row>
    <row r="67" spans="1:9" x14ac:dyDescent="0.2">
      <c r="A67" t="s">
        <v>3030</v>
      </c>
      <c r="B67" t="s">
        <v>2821</v>
      </c>
      <c r="C67" t="s">
        <v>3105</v>
      </c>
      <c r="D67" t="s">
        <v>3106</v>
      </c>
      <c r="E67" s="2">
        <v>-2.0299522205999998</v>
      </c>
      <c r="F67" s="3">
        <v>-0.30674203989999999</v>
      </c>
      <c r="G67" t="s">
        <v>3107</v>
      </c>
      <c r="H67" t="s">
        <v>3108</v>
      </c>
      <c r="I67" t="s">
        <v>3109</v>
      </c>
    </row>
    <row r="68" spans="1:9" x14ac:dyDescent="0.2">
      <c r="A68" t="s">
        <v>3030</v>
      </c>
      <c r="B68" t="s">
        <v>2821</v>
      </c>
      <c r="C68" t="s">
        <v>3110</v>
      </c>
      <c r="D68" t="s">
        <v>3111</v>
      </c>
      <c r="E68" s="2">
        <v>-2.0229530939</v>
      </c>
      <c r="F68" s="3">
        <v>-0.30674203989999999</v>
      </c>
      <c r="G68" t="s">
        <v>3061</v>
      </c>
      <c r="H68" t="s">
        <v>3062</v>
      </c>
      <c r="I68" t="s">
        <v>3112</v>
      </c>
    </row>
    <row r="69" spans="1:9" x14ac:dyDescent="0.2">
      <c r="A69" t="s">
        <v>3113</v>
      </c>
      <c r="B69" t="s">
        <v>2821</v>
      </c>
      <c r="C69" t="s">
        <v>3114</v>
      </c>
      <c r="D69" t="s">
        <v>3115</v>
      </c>
      <c r="E69" s="2">
        <v>-5.5940000008000004</v>
      </c>
      <c r="F69" s="3">
        <v>-2.2973951703000002</v>
      </c>
      <c r="G69" t="s">
        <v>3116</v>
      </c>
      <c r="H69" t="s">
        <v>3117</v>
      </c>
      <c r="I69" t="s">
        <v>3118</v>
      </c>
    </row>
    <row r="70" spans="1:9" x14ac:dyDescent="0.2">
      <c r="A70" t="s">
        <v>3119</v>
      </c>
      <c r="B70" t="s">
        <v>2821</v>
      </c>
      <c r="C70" t="s">
        <v>3114</v>
      </c>
      <c r="D70" t="s">
        <v>3115</v>
      </c>
      <c r="E70" s="2">
        <v>-5.5940000008000004</v>
      </c>
      <c r="F70" s="3">
        <v>-2.2973951703000002</v>
      </c>
      <c r="G70" t="s">
        <v>3116</v>
      </c>
      <c r="H70" t="s">
        <v>3117</v>
      </c>
      <c r="I70" t="s">
        <v>3120</v>
      </c>
    </row>
    <row r="71" spans="1:9" x14ac:dyDescent="0.2">
      <c r="A71" t="s">
        <v>3119</v>
      </c>
      <c r="B71" t="s">
        <v>2821</v>
      </c>
      <c r="C71" t="s">
        <v>3121</v>
      </c>
      <c r="D71" t="s">
        <v>3122</v>
      </c>
      <c r="E71" s="2">
        <v>-5.1688475907999996</v>
      </c>
      <c r="F71" s="3">
        <v>-2.0797081713000001</v>
      </c>
      <c r="G71" t="s">
        <v>3123</v>
      </c>
      <c r="H71" t="s">
        <v>3124</v>
      </c>
      <c r="I71" t="s">
        <v>3125</v>
      </c>
    </row>
    <row r="72" spans="1:9" x14ac:dyDescent="0.2">
      <c r="A72" t="s">
        <v>3119</v>
      </c>
      <c r="B72" t="s">
        <v>2821</v>
      </c>
      <c r="C72" t="s">
        <v>3126</v>
      </c>
      <c r="D72" t="s">
        <v>3127</v>
      </c>
      <c r="E72" s="2">
        <v>-3.6434365265999999</v>
      </c>
      <c r="F72" s="3">
        <v>-1.1042003839000001</v>
      </c>
      <c r="G72" t="s">
        <v>3128</v>
      </c>
      <c r="H72" t="s">
        <v>3129</v>
      </c>
      <c r="I72" t="s">
        <v>3130</v>
      </c>
    </row>
    <row r="73" spans="1:9" x14ac:dyDescent="0.2">
      <c r="A73" t="s">
        <v>3119</v>
      </c>
      <c r="B73" t="s">
        <v>2821</v>
      </c>
      <c r="C73" t="s">
        <v>3131</v>
      </c>
      <c r="D73" t="s">
        <v>3132</v>
      </c>
      <c r="E73" s="2">
        <v>-2.6225314274999998</v>
      </c>
      <c r="F73" s="3">
        <v>-0.60033879759999997</v>
      </c>
      <c r="G73" t="s">
        <v>3133</v>
      </c>
      <c r="H73" t="s">
        <v>3134</v>
      </c>
      <c r="I73" t="s">
        <v>3073</v>
      </c>
    </row>
    <row r="74" spans="1:9" x14ac:dyDescent="0.2">
      <c r="A74" t="s">
        <v>3119</v>
      </c>
      <c r="B74" t="s">
        <v>2821</v>
      </c>
      <c r="C74" t="s">
        <v>3135</v>
      </c>
      <c r="D74" t="s">
        <v>3136</v>
      </c>
      <c r="E74" s="2">
        <v>-2.3657926592999998</v>
      </c>
      <c r="F74" s="3">
        <v>-0.4709054298</v>
      </c>
      <c r="G74" t="s">
        <v>3137</v>
      </c>
      <c r="H74" t="s">
        <v>3138</v>
      </c>
      <c r="I74" t="s">
        <v>3139</v>
      </c>
    </row>
    <row r="75" spans="1:9" x14ac:dyDescent="0.2">
      <c r="A75" t="s">
        <v>3140</v>
      </c>
      <c r="B75" t="s">
        <v>3141</v>
      </c>
      <c r="C75" t="s">
        <v>3142</v>
      </c>
      <c r="D75" t="s">
        <v>3143</v>
      </c>
      <c r="E75" s="2">
        <v>-5.5626258487999998</v>
      </c>
      <c r="F75" s="3">
        <v>-2.2973951703000002</v>
      </c>
      <c r="G75" t="s">
        <v>3144</v>
      </c>
      <c r="H75" t="s">
        <v>3145</v>
      </c>
      <c r="I75" t="s">
        <v>3146</v>
      </c>
    </row>
    <row r="76" spans="1:9" x14ac:dyDescent="0.2">
      <c r="A76" t="s">
        <v>3147</v>
      </c>
      <c r="B76" t="s">
        <v>3141</v>
      </c>
      <c r="C76" t="s">
        <v>3142</v>
      </c>
      <c r="D76" t="s">
        <v>3143</v>
      </c>
      <c r="E76" s="2">
        <v>-5.5626258487999998</v>
      </c>
      <c r="F76" s="3">
        <v>-2.2973951703000002</v>
      </c>
      <c r="G76" t="s">
        <v>3144</v>
      </c>
      <c r="H76" t="s">
        <v>3145</v>
      </c>
      <c r="I76" t="s">
        <v>3148</v>
      </c>
    </row>
    <row r="77" spans="1:9" x14ac:dyDescent="0.2">
      <c r="A77" t="s">
        <v>3149</v>
      </c>
      <c r="B77" t="s">
        <v>2805</v>
      </c>
      <c r="C77" t="s">
        <v>3150</v>
      </c>
      <c r="D77" t="s">
        <v>3151</v>
      </c>
      <c r="E77" s="2">
        <v>-5.3250194633000003</v>
      </c>
      <c r="F77" s="3">
        <v>-2.1847275214000001</v>
      </c>
      <c r="G77" t="s">
        <v>3152</v>
      </c>
      <c r="H77" t="s">
        <v>3153</v>
      </c>
      <c r="I77" t="s">
        <v>3154</v>
      </c>
    </row>
    <row r="78" spans="1:9" x14ac:dyDescent="0.2">
      <c r="A78" t="s">
        <v>3155</v>
      </c>
      <c r="B78" t="s">
        <v>2805</v>
      </c>
      <c r="C78" t="s">
        <v>3150</v>
      </c>
      <c r="D78" t="s">
        <v>3151</v>
      </c>
      <c r="E78" s="2">
        <v>-5.3250194633000003</v>
      </c>
      <c r="F78" s="3">
        <v>-2.1847275214000001</v>
      </c>
      <c r="G78" t="s">
        <v>3156</v>
      </c>
      <c r="H78" t="s">
        <v>3157</v>
      </c>
      <c r="I78" t="s">
        <v>3158</v>
      </c>
    </row>
    <row r="79" spans="1:9" x14ac:dyDescent="0.2">
      <c r="A79" t="s">
        <v>3155</v>
      </c>
      <c r="B79" t="s">
        <v>3141</v>
      </c>
      <c r="C79" t="s">
        <v>3159</v>
      </c>
      <c r="D79" t="s">
        <v>3160</v>
      </c>
      <c r="E79" s="2">
        <v>-3.7241117036000002</v>
      </c>
      <c r="F79" s="3">
        <v>-1.1431277726</v>
      </c>
      <c r="G79" t="s">
        <v>3161</v>
      </c>
      <c r="H79" t="s">
        <v>3162</v>
      </c>
      <c r="I79" t="s">
        <v>3163</v>
      </c>
    </row>
    <row r="80" spans="1:9" x14ac:dyDescent="0.2">
      <c r="A80" t="s">
        <v>3155</v>
      </c>
      <c r="B80" t="s">
        <v>2821</v>
      </c>
      <c r="C80" t="s">
        <v>3164</v>
      </c>
      <c r="D80" t="s">
        <v>3165</v>
      </c>
      <c r="E80" s="2">
        <v>-3.2958754421999998</v>
      </c>
      <c r="F80" s="3">
        <v>-0.91523389290000001</v>
      </c>
      <c r="G80" t="s">
        <v>3166</v>
      </c>
      <c r="H80" t="s">
        <v>3167</v>
      </c>
      <c r="I80" t="s">
        <v>3168</v>
      </c>
    </row>
    <row r="81" spans="1:9" x14ac:dyDescent="0.2">
      <c r="A81" t="s">
        <v>3155</v>
      </c>
      <c r="B81" t="s">
        <v>2821</v>
      </c>
      <c r="C81" t="s">
        <v>3169</v>
      </c>
      <c r="D81" t="s">
        <v>3170</v>
      </c>
      <c r="E81" s="2">
        <v>-3.2153628966999999</v>
      </c>
      <c r="F81" s="3">
        <v>-0.89065952739999998</v>
      </c>
      <c r="G81" t="s">
        <v>3171</v>
      </c>
      <c r="H81" t="s">
        <v>3172</v>
      </c>
      <c r="I81" t="s">
        <v>3173</v>
      </c>
    </row>
    <row r="82" spans="1:9" x14ac:dyDescent="0.2">
      <c r="A82" t="s">
        <v>3155</v>
      </c>
      <c r="B82" t="s">
        <v>2821</v>
      </c>
      <c r="C82" t="s">
        <v>3174</v>
      </c>
      <c r="D82" t="s">
        <v>3175</v>
      </c>
      <c r="E82" s="2">
        <v>-2.2521685314000002</v>
      </c>
      <c r="F82" s="3">
        <v>-0.41495429579999998</v>
      </c>
      <c r="G82" t="s">
        <v>3176</v>
      </c>
      <c r="H82" t="s">
        <v>3177</v>
      </c>
      <c r="I82" t="s">
        <v>3178</v>
      </c>
    </row>
    <row r="83" spans="1:9" x14ac:dyDescent="0.2">
      <c r="A83" t="s">
        <v>3179</v>
      </c>
      <c r="B83" t="s">
        <v>2795</v>
      </c>
      <c r="C83" t="s">
        <v>3180</v>
      </c>
      <c r="D83" t="s">
        <v>3181</v>
      </c>
      <c r="E83" s="2">
        <v>-4.9962819352999999</v>
      </c>
      <c r="F83" s="3">
        <v>-1.9740893054999999</v>
      </c>
      <c r="G83" t="s">
        <v>3182</v>
      </c>
      <c r="H83" t="s">
        <v>3183</v>
      </c>
      <c r="I83" t="s">
        <v>3184</v>
      </c>
    </row>
    <row r="84" spans="1:9" x14ac:dyDescent="0.2">
      <c r="A84" t="s">
        <v>3185</v>
      </c>
      <c r="B84" t="s">
        <v>2795</v>
      </c>
      <c r="C84" t="s">
        <v>3180</v>
      </c>
      <c r="D84" t="s">
        <v>3181</v>
      </c>
      <c r="E84" s="2">
        <v>-4.9962819352999999</v>
      </c>
      <c r="F84" s="3">
        <v>-1.9740893054999999</v>
      </c>
      <c r="G84" t="s">
        <v>3186</v>
      </c>
      <c r="H84" t="s">
        <v>3187</v>
      </c>
      <c r="I84" t="s">
        <v>3188</v>
      </c>
    </row>
    <row r="85" spans="1:9" x14ac:dyDescent="0.2">
      <c r="A85" t="s">
        <v>3185</v>
      </c>
      <c r="B85" t="s">
        <v>3189</v>
      </c>
      <c r="C85" t="s">
        <v>3190</v>
      </c>
      <c r="D85" t="s">
        <v>3191</v>
      </c>
      <c r="E85" s="2">
        <v>-4.7677846115999998</v>
      </c>
      <c r="F85" s="3">
        <v>-1.838346035</v>
      </c>
      <c r="G85" t="s">
        <v>3192</v>
      </c>
      <c r="H85" t="s">
        <v>3193</v>
      </c>
      <c r="I85" t="s">
        <v>3194</v>
      </c>
    </row>
    <row r="86" spans="1:9" x14ac:dyDescent="0.2">
      <c r="A86" t="s">
        <v>3185</v>
      </c>
      <c r="B86" t="s">
        <v>2795</v>
      </c>
      <c r="C86" t="s">
        <v>3195</v>
      </c>
      <c r="D86" t="s">
        <v>3196</v>
      </c>
      <c r="E86" s="2">
        <v>-4.4467869278999999</v>
      </c>
      <c r="F86" s="3">
        <v>-1.6705767274000001</v>
      </c>
      <c r="G86" t="s">
        <v>3197</v>
      </c>
      <c r="H86" t="s">
        <v>3198</v>
      </c>
      <c r="I86" t="s">
        <v>3199</v>
      </c>
    </row>
    <row r="87" spans="1:9" x14ac:dyDescent="0.2">
      <c r="A87" t="s">
        <v>3185</v>
      </c>
      <c r="B87" t="s">
        <v>3141</v>
      </c>
      <c r="C87" t="s">
        <v>3200</v>
      </c>
      <c r="D87" t="s">
        <v>3201</v>
      </c>
      <c r="E87" s="2">
        <v>-4.3327040142</v>
      </c>
      <c r="F87" s="3">
        <v>-1.5903520809</v>
      </c>
      <c r="G87" t="s">
        <v>3202</v>
      </c>
      <c r="H87" t="s">
        <v>3203</v>
      </c>
      <c r="I87" t="s">
        <v>3204</v>
      </c>
    </row>
    <row r="88" spans="1:9" x14ac:dyDescent="0.2">
      <c r="A88" t="s">
        <v>3185</v>
      </c>
      <c r="B88" t="s">
        <v>2795</v>
      </c>
      <c r="C88" t="s">
        <v>3205</v>
      </c>
      <c r="D88" t="s">
        <v>3206</v>
      </c>
      <c r="E88" s="2">
        <v>-4.0862098740999997</v>
      </c>
      <c r="F88" s="3">
        <v>-1.4138958075000001</v>
      </c>
      <c r="G88" t="s">
        <v>3207</v>
      </c>
      <c r="H88" t="s">
        <v>3208</v>
      </c>
      <c r="I88" t="s">
        <v>3209</v>
      </c>
    </row>
    <row r="89" spans="1:9" x14ac:dyDescent="0.2">
      <c r="A89" t="s">
        <v>3185</v>
      </c>
      <c r="B89" t="s">
        <v>2795</v>
      </c>
      <c r="C89" t="s">
        <v>3210</v>
      </c>
      <c r="D89" t="s">
        <v>3211</v>
      </c>
      <c r="E89" s="2">
        <v>-3.9784644655000001</v>
      </c>
      <c r="F89" s="3">
        <v>-1.3152937783</v>
      </c>
      <c r="G89" t="s">
        <v>3212</v>
      </c>
      <c r="H89" t="s">
        <v>3213</v>
      </c>
      <c r="I89" t="s">
        <v>3214</v>
      </c>
    </row>
    <row r="90" spans="1:9" x14ac:dyDescent="0.2">
      <c r="A90" t="s">
        <v>3185</v>
      </c>
      <c r="B90" t="s">
        <v>2795</v>
      </c>
      <c r="C90" t="s">
        <v>3215</v>
      </c>
      <c r="D90" t="s">
        <v>3216</v>
      </c>
      <c r="E90" s="2">
        <v>-3.9374712397999998</v>
      </c>
      <c r="F90" s="3">
        <v>-1.2933916245999999</v>
      </c>
      <c r="G90" t="s">
        <v>3217</v>
      </c>
      <c r="H90" t="s">
        <v>3218</v>
      </c>
      <c r="I90" t="s">
        <v>3219</v>
      </c>
    </row>
    <row r="91" spans="1:9" x14ac:dyDescent="0.2">
      <c r="A91" t="s">
        <v>3185</v>
      </c>
      <c r="B91" t="s">
        <v>3141</v>
      </c>
      <c r="C91" t="s">
        <v>3220</v>
      </c>
      <c r="D91" t="s">
        <v>3221</v>
      </c>
      <c r="E91" s="2">
        <v>-3.9142542011999999</v>
      </c>
      <c r="F91" s="3">
        <v>-1.2858456202999999</v>
      </c>
      <c r="G91" t="s">
        <v>3222</v>
      </c>
      <c r="H91" t="s">
        <v>3223</v>
      </c>
      <c r="I91" t="s">
        <v>3224</v>
      </c>
    </row>
    <row r="92" spans="1:9" x14ac:dyDescent="0.2">
      <c r="A92" t="s">
        <v>3185</v>
      </c>
      <c r="B92" t="s">
        <v>3189</v>
      </c>
      <c r="C92" t="s">
        <v>3225</v>
      </c>
      <c r="D92" t="s">
        <v>3226</v>
      </c>
      <c r="E92" s="2">
        <v>-3.7088585453</v>
      </c>
      <c r="F92" s="3">
        <v>-1.1352986323000001</v>
      </c>
      <c r="G92" t="s">
        <v>3227</v>
      </c>
      <c r="H92" t="s">
        <v>3228</v>
      </c>
      <c r="I92" t="s">
        <v>3229</v>
      </c>
    </row>
    <row r="93" spans="1:9" x14ac:dyDescent="0.2">
      <c r="A93" t="s">
        <v>3185</v>
      </c>
      <c r="B93" t="s">
        <v>3189</v>
      </c>
      <c r="C93" t="s">
        <v>3230</v>
      </c>
      <c r="D93" t="s">
        <v>3231</v>
      </c>
      <c r="E93" s="2">
        <v>-3.6382085408</v>
      </c>
      <c r="F93" s="3">
        <v>-1.1042003839000001</v>
      </c>
      <c r="G93" t="s">
        <v>3232</v>
      </c>
      <c r="H93" t="s">
        <v>3233</v>
      </c>
      <c r="I93" t="s">
        <v>3234</v>
      </c>
    </row>
    <row r="94" spans="1:9" x14ac:dyDescent="0.2">
      <c r="A94" t="s">
        <v>3185</v>
      </c>
      <c r="B94" t="s">
        <v>2795</v>
      </c>
      <c r="C94" t="s">
        <v>3235</v>
      </c>
      <c r="D94" t="s">
        <v>3236</v>
      </c>
      <c r="E94" s="2">
        <v>-3.622797679</v>
      </c>
      <c r="F94" s="3">
        <v>-1.1001458903000001</v>
      </c>
      <c r="G94" t="s">
        <v>3237</v>
      </c>
      <c r="H94" t="s">
        <v>3238</v>
      </c>
      <c r="I94" t="s">
        <v>3239</v>
      </c>
    </row>
    <row r="95" spans="1:9" x14ac:dyDescent="0.2">
      <c r="A95" t="s">
        <v>3185</v>
      </c>
      <c r="B95" t="s">
        <v>2821</v>
      </c>
      <c r="C95" t="s">
        <v>3240</v>
      </c>
      <c r="D95" t="s">
        <v>3241</v>
      </c>
      <c r="E95" s="2">
        <v>-3.5249444473999998</v>
      </c>
      <c r="F95" s="3">
        <v>-1.047659678</v>
      </c>
      <c r="G95" t="s">
        <v>3242</v>
      </c>
      <c r="H95" t="s">
        <v>3243</v>
      </c>
      <c r="I95" t="s">
        <v>3244</v>
      </c>
    </row>
    <row r="96" spans="1:9" x14ac:dyDescent="0.2">
      <c r="A96" t="s">
        <v>3185</v>
      </c>
      <c r="B96" t="s">
        <v>2795</v>
      </c>
      <c r="C96" t="s">
        <v>3245</v>
      </c>
      <c r="D96" t="s">
        <v>3246</v>
      </c>
      <c r="E96" s="2">
        <v>-3.5040208542000002</v>
      </c>
      <c r="F96" s="3">
        <v>-1.0404225219000001</v>
      </c>
      <c r="G96" t="s">
        <v>3247</v>
      </c>
      <c r="H96" t="s">
        <v>3248</v>
      </c>
      <c r="I96" t="s">
        <v>3249</v>
      </c>
    </row>
    <row r="97" spans="1:9" x14ac:dyDescent="0.2">
      <c r="A97" t="s">
        <v>3185</v>
      </c>
      <c r="B97" t="s">
        <v>2795</v>
      </c>
      <c r="C97" t="s">
        <v>3250</v>
      </c>
      <c r="D97" t="s">
        <v>3251</v>
      </c>
      <c r="E97" s="2">
        <v>-3.2912018476</v>
      </c>
      <c r="F97" s="3">
        <v>-0.91523389290000001</v>
      </c>
      <c r="G97" t="s">
        <v>3252</v>
      </c>
      <c r="H97" t="s">
        <v>3253</v>
      </c>
      <c r="I97" t="s">
        <v>3254</v>
      </c>
    </row>
    <row r="98" spans="1:9" x14ac:dyDescent="0.2">
      <c r="A98" t="s">
        <v>3185</v>
      </c>
      <c r="B98" t="s">
        <v>2821</v>
      </c>
      <c r="C98" t="s">
        <v>3255</v>
      </c>
      <c r="D98" t="s">
        <v>3256</v>
      </c>
      <c r="E98" s="2">
        <v>-3.2896904724999998</v>
      </c>
      <c r="F98" s="3">
        <v>-0.91523389290000001</v>
      </c>
      <c r="G98" t="s">
        <v>3257</v>
      </c>
      <c r="H98" t="s">
        <v>3258</v>
      </c>
      <c r="I98" t="s">
        <v>3259</v>
      </c>
    </row>
    <row r="99" spans="1:9" x14ac:dyDescent="0.2">
      <c r="A99" t="s">
        <v>3185</v>
      </c>
      <c r="B99" t="s">
        <v>3141</v>
      </c>
      <c r="C99" t="s">
        <v>3260</v>
      </c>
      <c r="D99" t="s">
        <v>3261</v>
      </c>
      <c r="E99" s="2">
        <v>-3.2338603926</v>
      </c>
      <c r="F99" s="3">
        <v>-0.89065952739999998</v>
      </c>
      <c r="G99" t="s">
        <v>3262</v>
      </c>
      <c r="H99" t="s">
        <v>3263</v>
      </c>
      <c r="I99" t="s">
        <v>3264</v>
      </c>
    </row>
    <row r="100" spans="1:9" x14ac:dyDescent="0.2">
      <c r="A100" t="s">
        <v>3185</v>
      </c>
      <c r="B100" t="s">
        <v>3189</v>
      </c>
      <c r="C100" t="s">
        <v>3265</v>
      </c>
      <c r="D100" t="s">
        <v>3266</v>
      </c>
      <c r="E100" s="2">
        <v>-3.1802643157000001</v>
      </c>
      <c r="F100" s="3">
        <v>-0.89065952739999998</v>
      </c>
      <c r="G100" t="s">
        <v>3267</v>
      </c>
      <c r="H100" t="s">
        <v>3268</v>
      </c>
      <c r="I100" t="s">
        <v>3269</v>
      </c>
    </row>
    <row r="101" spans="1:9" x14ac:dyDescent="0.2">
      <c r="A101" t="s">
        <v>3185</v>
      </c>
      <c r="B101" t="s">
        <v>3141</v>
      </c>
      <c r="C101" t="s">
        <v>3270</v>
      </c>
      <c r="D101" t="s">
        <v>3271</v>
      </c>
      <c r="E101" s="2">
        <v>-3.1798458801999998</v>
      </c>
      <c r="F101" s="3">
        <v>-0.89065952739999998</v>
      </c>
      <c r="G101" t="s">
        <v>3272</v>
      </c>
      <c r="H101" t="s">
        <v>3273</v>
      </c>
      <c r="I101" t="s">
        <v>3274</v>
      </c>
    </row>
    <row r="102" spans="1:9" x14ac:dyDescent="0.2">
      <c r="A102" t="s">
        <v>3185</v>
      </c>
      <c r="B102" t="s">
        <v>3141</v>
      </c>
      <c r="C102" t="s">
        <v>3275</v>
      </c>
      <c r="D102" t="s">
        <v>3251</v>
      </c>
      <c r="E102" s="2">
        <v>-3.1781666006</v>
      </c>
      <c r="F102" s="3">
        <v>-0.89065952739999998</v>
      </c>
      <c r="G102" t="s">
        <v>3252</v>
      </c>
      <c r="H102" t="s">
        <v>3253</v>
      </c>
      <c r="I102" t="s">
        <v>3276</v>
      </c>
    </row>
    <row r="103" spans="1:9" x14ac:dyDescent="0.2">
      <c r="A103" t="s">
        <v>3185</v>
      </c>
      <c r="B103" t="s">
        <v>2795</v>
      </c>
      <c r="C103" t="s">
        <v>3277</v>
      </c>
      <c r="D103" t="s">
        <v>3278</v>
      </c>
      <c r="E103" s="2">
        <v>-3.1584510527999998</v>
      </c>
      <c r="F103" s="3">
        <v>-0.88302472379999997</v>
      </c>
      <c r="G103" t="s">
        <v>3279</v>
      </c>
      <c r="H103" t="s">
        <v>3280</v>
      </c>
      <c r="I103" t="s">
        <v>3281</v>
      </c>
    </row>
    <row r="104" spans="1:9" x14ac:dyDescent="0.2">
      <c r="A104" t="s">
        <v>3185</v>
      </c>
      <c r="B104" t="s">
        <v>3141</v>
      </c>
      <c r="C104" t="s">
        <v>3282</v>
      </c>
      <c r="D104" t="s">
        <v>3283</v>
      </c>
      <c r="E104" s="2">
        <v>-3.1284275214999999</v>
      </c>
      <c r="F104" s="3">
        <v>-0.85956255829999995</v>
      </c>
      <c r="G104" t="s">
        <v>3284</v>
      </c>
      <c r="H104" t="s">
        <v>3285</v>
      </c>
      <c r="I104" t="s">
        <v>3286</v>
      </c>
    </row>
    <row r="105" spans="1:9" x14ac:dyDescent="0.2">
      <c r="A105" t="s">
        <v>3185</v>
      </c>
      <c r="B105" t="s">
        <v>2795</v>
      </c>
      <c r="C105" t="s">
        <v>3287</v>
      </c>
      <c r="D105" t="s">
        <v>3288</v>
      </c>
      <c r="E105" s="2">
        <v>-3.0486708726999998</v>
      </c>
      <c r="F105" s="3">
        <v>-0.81146891779999997</v>
      </c>
      <c r="G105" t="s">
        <v>3289</v>
      </c>
      <c r="H105" t="s">
        <v>3290</v>
      </c>
      <c r="I105" t="s">
        <v>3291</v>
      </c>
    </row>
    <row r="106" spans="1:9" x14ac:dyDescent="0.2">
      <c r="A106" t="s">
        <v>3185</v>
      </c>
      <c r="B106" t="s">
        <v>2795</v>
      </c>
      <c r="C106" t="s">
        <v>3292</v>
      </c>
      <c r="D106" t="s">
        <v>3293</v>
      </c>
      <c r="E106" s="2">
        <v>-3.0201968709</v>
      </c>
      <c r="F106" s="3">
        <v>-0.79305624200000002</v>
      </c>
      <c r="G106" t="s">
        <v>3294</v>
      </c>
      <c r="H106" t="s">
        <v>3295</v>
      </c>
      <c r="I106" t="s">
        <v>3296</v>
      </c>
    </row>
    <row r="107" spans="1:9" x14ac:dyDescent="0.2">
      <c r="A107" t="s">
        <v>3185</v>
      </c>
      <c r="B107" t="s">
        <v>2795</v>
      </c>
      <c r="C107" t="s">
        <v>3297</v>
      </c>
      <c r="D107" t="s">
        <v>3298</v>
      </c>
      <c r="E107" s="2">
        <v>-2.9951053768999998</v>
      </c>
      <c r="F107" s="3">
        <v>-0.77779825069999997</v>
      </c>
      <c r="G107" t="s">
        <v>3299</v>
      </c>
      <c r="H107" t="s">
        <v>3300</v>
      </c>
      <c r="I107" t="s">
        <v>3301</v>
      </c>
    </row>
    <row r="108" spans="1:9" x14ac:dyDescent="0.2">
      <c r="A108" t="s">
        <v>3185</v>
      </c>
      <c r="B108" t="s">
        <v>3141</v>
      </c>
      <c r="C108" t="s">
        <v>3302</v>
      </c>
      <c r="D108" t="s">
        <v>3303</v>
      </c>
      <c r="E108" s="2">
        <v>-2.9830375295999998</v>
      </c>
      <c r="F108" s="3">
        <v>-0.77216451340000003</v>
      </c>
      <c r="G108" t="s">
        <v>3304</v>
      </c>
      <c r="H108" t="s">
        <v>3305</v>
      </c>
      <c r="I108" t="s">
        <v>3306</v>
      </c>
    </row>
    <row r="109" spans="1:9" x14ac:dyDescent="0.2">
      <c r="A109" t="s">
        <v>3185</v>
      </c>
      <c r="B109" t="s">
        <v>2795</v>
      </c>
      <c r="C109" t="s">
        <v>3307</v>
      </c>
      <c r="D109" t="s">
        <v>3308</v>
      </c>
      <c r="E109" s="2">
        <v>-2.9640621336000001</v>
      </c>
      <c r="F109" s="3">
        <v>-0.76302390620000005</v>
      </c>
      <c r="G109" t="s">
        <v>3272</v>
      </c>
      <c r="H109" t="s">
        <v>3273</v>
      </c>
      <c r="I109" t="s">
        <v>3309</v>
      </c>
    </row>
    <row r="110" spans="1:9" x14ac:dyDescent="0.2">
      <c r="A110" t="s">
        <v>3185</v>
      </c>
      <c r="B110" t="s">
        <v>3189</v>
      </c>
      <c r="C110" t="s">
        <v>3310</v>
      </c>
      <c r="D110" t="s">
        <v>3311</v>
      </c>
      <c r="E110" s="2">
        <v>-2.9341461783999998</v>
      </c>
      <c r="F110" s="3">
        <v>-0.75110225600000002</v>
      </c>
      <c r="G110" t="s">
        <v>3312</v>
      </c>
      <c r="H110" t="s">
        <v>3313</v>
      </c>
      <c r="I110" t="s">
        <v>3314</v>
      </c>
    </row>
    <row r="111" spans="1:9" x14ac:dyDescent="0.2">
      <c r="A111" t="s">
        <v>3185</v>
      </c>
      <c r="B111" t="s">
        <v>2795</v>
      </c>
      <c r="C111" t="s">
        <v>3315</v>
      </c>
      <c r="D111" t="s">
        <v>3316</v>
      </c>
      <c r="E111" s="2">
        <v>-2.8935869685000002</v>
      </c>
      <c r="F111" s="3">
        <v>-0.72526630290000005</v>
      </c>
      <c r="G111" t="s">
        <v>3317</v>
      </c>
      <c r="H111" t="s">
        <v>3318</v>
      </c>
      <c r="I111" t="s">
        <v>3319</v>
      </c>
    </row>
    <row r="112" spans="1:9" x14ac:dyDescent="0.2">
      <c r="A112" t="s">
        <v>3185</v>
      </c>
      <c r="B112" t="s">
        <v>2795</v>
      </c>
      <c r="C112" t="s">
        <v>3320</v>
      </c>
      <c r="D112" t="s">
        <v>3321</v>
      </c>
      <c r="E112" s="2">
        <v>-2.8876693214000002</v>
      </c>
      <c r="F112" s="3">
        <v>-0.72223434409999998</v>
      </c>
      <c r="G112" t="s">
        <v>3322</v>
      </c>
      <c r="H112" t="s">
        <v>3323</v>
      </c>
      <c r="I112" t="s">
        <v>3324</v>
      </c>
    </row>
    <row r="113" spans="1:9" x14ac:dyDescent="0.2">
      <c r="A113" t="s">
        <v>3185</v>
      </c>
      <c r="B113" t="s">
        <v>2805</v>
      </c>
      <c r="C113" t="s">
        <v>3325</v>
      </c>
      <c r="D113" t="s">
        <v>3326</v>
      </c>
      <c r="E113" s="2">
        <v>-2.8590168739999999</v>
      </c>
      <c r="F113" s="3">
        <v>-0.70212567020000005</v>
      </c>
      <c r="G113" t="s">
        <v>3327</v>
      </c>
      <c r="H113" t="s">
        <v>3328</v>
      </c>
      <c r="I113" t="s">
        <v>3329</v>
      </c>
    </row>
    <row r="114" spans="1:9" x14ac:dyDescent="0.2">
      <c r="A114" t="s">
        <v>3185</v>
      </c>
      <c r="B114" t="s">
        <v>2795</v>
      </c>
      <c r="C114" t="s">
        <v>3330</v>
      </c>
      <c r="D114" t="s">
        <v>3331</v>
      </c>
      <c r="E114" s="2">
        <v>-2.8104318411000002</v>
      </c>
      <c r="F114" s="3">
        <v>-0.66191956890000003</v>
      </c>
      <c r="G114" t="s">
        <v>3332</v>
      </c>
      <c r="H114" t="s">
        <v>3333</v>
      </c>
      <c r="I114" t="s">
        <v>3334</v>
      </c>
    </row>
    <row r="115" spans="1:9" x14ac:dyDescent="0.2">
      <c r="A115" t="s">
        <v>3185</v>
      </c>
      <c r="B115" t="s">
        <v>2821</v>
      </c>
      <c r="C115" t="s">
        <v>3335</v>
      </c>
      <c r="D115" t="s">
        <v>3336</v>
      </c>
      <c r="E115" s="2">
        <v>-2.7884129671000002</v>
      </c>
      <c r="F115" s="3">
        <v>-0.65830278170000001</v>
      </c>
      <c r="G115" t="s">
        <v>3242</v>
      </c>
      <c r="H115" t="s">
        <v>3243</v>
      </c>
      <c r="I115" t="s">
        <v>3337</v>
      </c>
    </row>
    <row r="116" spans="1:9" x14ac:dyDescent="0.2">
      <c r="A116" t="s">
        <v>3185</v>
      </c>
      <c r="B116" t="s">
        <v>2795</v>
      </c>
      <c r="C116" t="s">
        <v>3338</v>
      </c>
      <c r="D116" t="s">
        <v>3339</v>
      </c>
      <c r="E116" s="2">
        <v>-2.7826066183</v>
      </c>
      <c r="F116" s="3">
        <v>-0.65830278170000001</v>
      </c>
      <c r="G116" t="s">
        <v>3340</v>
      </c>
      <c r="H116" t="s">
        <v>3341</v>
      </c>
      <c r="I116" t="s">
        <v>3342</v>
      </c>
    </row>
    <row r="117" spans="1:9" x14ac:dyDescent="0.2">
      <c r="A117" t="s">
        <v>3185</v>
      </c>
      <c r="B117" t="s">
        <v>3189</v>
      </c>
      <c r="C117" t="s">
        <v>3343</v>
      </c>
      <c r="D117" t="s">
        <v>3344</v>
      </c>
      <c r="E117" s="2">
        <v>-2.7568317514</v>
      </c>
      <c r="F117" s="3">
        <v>-0.64541593720000001</v>
      </c>
      <c r="G117" t="s">
        <v>3345</v>
      </c>
      <c r="H117" t="s">
        <v>3346</v>
      </c>
      <c r="I117" t="s">
        <v>3347</v>
      </c>
    </row>
    <row r="118" spans="1:9" x14ac:dyDescent="0.2">
      <c r="A118" t="s">
        <v>3185</v>
      </c>
      <c r="B118" t="s">
        <v>2795</v>
      </c>
      <c r="C118" t="s">
        <v>3348</v>
      </c>
      <c r="D118" t="s">
        <v>3349</v>
      </c>
      <c r="E118" s="2">
        <v>-2.7568317514</v>
      </c>
      <c r="F118" s="3">
        <v>-0.64541593720000001</v>
      </c>
      <c r="G118" t="s">
        <v>3350</v>
      </c>
      <c r="H118" t="s">
        <v>3351</v>
      </c>
      <c r="I118" t="s">
        <v>3347</v>
      </c>
    </row>
    <row r="119" spans="1:9" x14ac:dyDescent="0.2">
      <c r="A119" t="s">
        <v>3185</v>
      </c>
      <c r="B119" t="s">
        <v>2795</v>
      </c>
      <c r="C119" t="s">
        <v>3352</v>
      </c>
      <c r="D119" t="s">
        <v>3353</v>
      </c>
      <c r="E119" s="2">
        <v>-2.7387059333999999</v>
      </c>
      <c r="F119" s="3">
        <v>-0.64126563049999996</v>
      </c>
      <c r="G119" t="s">
        <v>3354</v>
      </c>
      <c r="H119" t="s">
        <v>3355</v>
      </c>
      <c r="I119" t="s">
        <v>3356</v>
      </c>
    </row>
    <row r="120" spans="1:9" x14ac:dyDescent="0.2">
      <c r="A120" t="s">
        <v>3185</v>
      </c>
      <c r="B120" t="s">
        <v>3189</v>
      </c>
      <c r="C120" t="s">
        <v>3357</v>
      </c>
      <c r="D120" t="s">
        <v>3358</v>
      </c>
      <c r="E120" s="2">
        <v>-2.6756153543000001</v>
      </c>
      <c r="F120" s="3">
        <v>-0.61811824100000001</v>
      </c>
      <c r="G120" t="s">
        <v>3359</v>
      </c>
      <c r="H120" t="s">
        <v>3360</v>
      </c>
      <c r="I120" t="s">
        <v>3361</v>
      </c>
    </row>
    <row r="121" spans="1:9" x14ac:dyDescent="0.2">
      <c r="A121" t="s">
        <v>3185</v>
      </c>
      <c r="B121" t="s">
        <v>3189</v>
      </c>
      <c r="C121" t="s">
        <v>3362</v>
      </c>
      <c r="D121" t="s">
        <v>3363</v>
      </c>
      <c r="E121" s="2">
        <v>-2.6545700778999999</v>
      </c>
      <c r="F121" s="3">
        <v>-0.61335421079999997</v>
      </c>
      <c r="G121" t="s">
        <v>3364</v>
      </c>
      <c r="H121" t="s">
        <v>3365</v>
      </c>
      <c r="I121" t="s">
        <v>2819</v>
      </c>
    </row>
    <row r="122" spans="1:9" x14ac:dyDescent="0.2">
      <c r="A122" t="s">
        <v>3185</v>
      </c>
      <c r="B122" t="s">
        <v>3189</v>
      </c>
      <c r="C122" t="s">
        <v>3366</v>
      </c>
      <c r="D122" t="s">
        <v>3367</v>
      </c>
      <c r="E122" s="2">
        <v>-2.5831452103000001</v>
      </c>
      <c r="F122" s="3">
        <v>-0.57718977930000004</v>
      </c>
      <c r="G122" t="s">
        <v>3368</v>
      </c>
      <c r="H122" t="s">
        <v>3369</v>
      </c>
      <c r="I122" t="s">
        <v>3370</v>
      </c>
    </row>
    <row r="123" spans="1:9" x14ac:dyDescent="0.2">
      <c r="A123" t="s">
        <v>3185</v>
      </c>
      <c r="B123" t="s">
        <v>3141</v>
      </c>
      <c r="C123" t="s">
        <v>3371</v>
      </c>
      <c r="D123" t="s">
        <v>3372</v>
      </c>
      <c r="E123" s="2">
        <v>-2.5831452103000001</v>
      </c>
      <c r="F123" s="3">
        <v>-0.57718977930000004</v>
      </c>
      <c r="G123" t="s">
        <v>3373</v>
      </c>
      <c r="H123" t="s">
        <v>3374</v>
      </c>
      <c r="I123" t="s">
        <v>3370</v>
      </c>
    </row>
    <row r="124" spans="1:9" x14ac:dyDescent="0.2">
      <c r="A124" t="s">
        <v>3185</v>
      </c>
      <c r="B124" t="s">
        <v>3141</v>
      </c>
      <c r="C124" t="s">
        <v>3375</v>
      </c>
      <c r="D124" t="s">
        <v>3376</v>
      </c>
      <c r="E124" s="2">
        <v>-2.5831452103000001</v>
      </c>
      <c r="F124" s="3">
        <v>-0.57718977930000004</v>
      </c>
      <c r="G124" t="s">
        <v>3377</v>
      </c>
      <c r="H124" t="s">
        <v>3378</v>
      </c>
      <c r="I124" t="s">
        <v>3370</v>
      </c>
    </row>
    <row r="125" spans="1:9" x14ac:dyDescent="0.2">
      <c r="A125" t="s">
        <v>3185</v>
      </c>
      <c r="B125" t="s">
        <v>2795</v>
      </c>
      <c r="C125" t="s">
        <v>3379</v>
      </c>
      <c r="D125" t="s">
        <v>3380</v>
      </c>
      <c r="E125" s="2">
        <v>-2.5718241740000001</v>
      </c>
      <c r="F125" s="3">
        <v>-0.57175041729999998</v>
      </c>
      <c r="G125" t="s">
        <v>3381</v>
      </c>
      <c r="H125" t="s">
        <v>3382</v>
      </c>
      <c r="I125" t="s">
        <v>3383</v>
      </c>
    </row>
    <row r="126" spans="1:9" x14ac:dyDescent="0.2">
      <c r="A126" t="s">
        <v>3185</v>
      </c>
      <c r="B126" t="s">
        <v>2795</v>
      </c>
      <c r="C126" t="s">
        <v>3384</v>
      </c>
      <c r="D126" t="s">
        <v>3385</v>
      </c>
      <c r="E126" s="2">
        <v>-2.554409428</v>
      </c>
      <c r="F126" s="3">
        <v>-0.563687626</v>
      </c>
      <c r="G126" t="s">
        <v>3386</v>
      </c>
      <c r="H126" t="s">
        <v>3387</v>
      </c>
      <c r="I126" t="s">
        <v>3388</v>
      </c>
    </row>
    <row r="127" spans="1:9" x14ac:dyDescent="0.2">
      <c r="A127" t="s">
        <v>3185</v>
      </c>
      <c r="B127" t="s">
        <v>2821</v>
      </c>
      <c r="C127" t="s">
        <v>3389</v>
      </c>
      <c r="D127" t="s">
        <v>3390</v>
      </c>
      <c r="E127" s="2">
        <v>-2.5426115657000001</v>
      </c>
      <c r="F127" s="3">
        <v>-0.563687626</v>
      </c>
      <c r="G127" t="s">
        <v>3391</v>
      </c>
      <c r="H127" t="s">
        <v>3392</v>
      </c>
      <c r="I127" t="s">
        <v>3393</v>
      </c>
    </row>
    <row r="128" spans="1:9" x14ac:dyDescent="0.2">
      <c r="A128" t="s">
        <v>3185</v>
      </c>
      <c r="B128" t="s">
        <v>3141</v>
      </c>
      <c r="C128" t="s">
        <v>3394</v>
      </c>
      <c r="D128" t="s">
        <v>3278</v>
      </c>
      <c r="E128" s="2">
        <v>-2.5348433319999999</v>
      </c>
      <c r="F128" s="3">
        <v>-0.55778732850000001</v>
      </c>
      <c r="G128" t="s">
        <v>3395</v>
      </c>
      <c r="H128" t="s">
        <v>3396</v>
      </c>
      <c r="I128" t="s">
        <v>3397</v>
      </c>
    </row>
    <row r="129" spans="1:9" x14ac:dyDescent="0.2">
      <c r="A129" t="s">
        <v>3185</v>
      </c>
      <c r="B129" t="s">
        <v>3189</v>
      </c>
      <c r="C129" t="s">
        <v>3398</v>
      </c>
      <c r="D129" t="s">
        <v>3399</v>
      </c>
      <c r="E129" s="2">
        <v>-2.4987048494000001</v>
      </c>
      <c r="F129" s="3">
        <v>-0.53775993860000004</v>
      </c>
      <c r="G129" t="s">
        <v>3400</v>
      </c>
      <c r="H129" t="s">
        <v>3401</v>
      </c>
      <c r="I129" t="s">
        <v>3402</v>
      </c>
    </row>
    <row r="130" spans="1:9" x14ac:dyDescent="0.2">
      <c r="A130" t="s">
        <v>3185</v>
      </c>
      <c r="B130" t="s">
        <v>2795</v>
      </c>
      <c r="C130" t="s">
        <v>3403</v>
      </c>
      <c r="D130" t="s">
        <v>3404</v>
      </c>
      <c r="E130" s="2">
        <v>-2.4861306970000001</v>
      </c>
      <c r="F130" s="3">
        <v>-0.53775993860000004</v>
      </c>
      <c r="G130" t="s">
        <v>3405</v>
      </c>
      <c r="H130" t="s">
        <v>3406</v>
      </c>
      <c r="I130" t="s">
        <v>3407</v>
      </c>
    </row>
    <row r="131" spans="1:9" x14ac:dyDescent="0.2">
      <c r="A131" t="s">
        <v>3185</v>
      </c>
      <c r="B131" t="s">
        <v>2821</v>
      </c>
      <c r="C131" t="s">
        <v>3408</v>
      </c>
      <c r="D131" t="s">
        <v>3409</v>
      </c>
      <c r="E131" s="2">
        <v>-2.4824981416999998</v>
      </c>
      <c r="F131" s="3">
        <v>-0.53775993860000004</v>
      </c>
      <c r="G131" t="s">
        <v>3410</v>
      </c>
      <c r="H131" t="s">
        <v>3411</v>
      </c>
      <c r="I131" t="s">
        <v>3412</v>
      </c>
    </row>
    <row r="132" spans="1:9" x14ac:dyDescent="0.2">
      <c r="A132" t="s">
        <v>3185</v>
      </c>
      <c r="B132" t="s">
        <v>2821</v>
      </c>
      <c r="C132" t="s">
        <v>3413</v>
      </c>
      <c r="D132" t="s">
        <v>3414</v>
      </c>
      <c r="E132" s="2">
        <v>-2.4824981416999998</v>
      </c>
      <c r="F132" s="3">
        <v>-0.53775993860000004</v>
      </c>
      <c r="G132" t="s">
        <v>3415</v>
      </c>
      <c r="H132" t="s">
        <v>3416</v>
      </c>
      <c r="I132" t="s">
        <v>3412</v>
      </c>
    </row>
    <row r="133" spans="1:9" x14ac:dyDescent="0.2">
      <c r="A133" t="s">
        <v>3185</v>
      </c>
      <c r="B133" t="s">
        <v>3141</v>
      </c>
      <c r="C133" t="s">
        <v>3417</v>
      </c>
      <c r="D133" t="s">
        <v>3418</v>
      </c>
      <c r="E133" s="2">
        <v>-2.4824981416999998</v>
      </c>
      <c r="F133" s="3">
        <v>-0.53775993860000004</v>
      </c>
      <c r="G133" t="s">
        <v>3419</v>
      </c>
      <c r="H133" t="s">
        <v>3420</v>
      </c>
      <c r="I133" t="s">
        <v>3412</v>
      </c>
    </row>
    <row r="134" spans="1:9" x14ac:dyDescent="0.2">
      <c r="A134" t="s">
        <v>3185</v>
      </c>
      <c r="B134" t="s">
        <v>2795</v>
      </c>
      <c r="C134" t="s">
        <v>3421</v>
      </c>
      <c r="D134" t="s">
        <v>3422</v>
      </c>
      <c r="E134" s="2">
        <v>-2.4715394318000001</v>
      </c>
      <c r="F134" s="3">
        <v>-0.53366768769999995</v>
      </c>
      <c r="G134" t="s">
        <v>3423</v>
      </c>
      <c r="H134" t="s">
        <v>3424</v>
      </c>
      <c r="I134" t="s">
        <v>3425</v>
      </c>
    </row>
    <row r="135" spans="1:9" x14ac:dyDescent="0.2">
      <c r="A135" t="s">
        <v>3185</v>
      </c>
      <c r="B135" t="s">
        <v>3141</v>
      </c>
      <c r="C135" t="s">
        <v>3426</v>
      </c>
      <c r="D135" t="s">
        <v>3427</v>
      </c>
      <c r="E135" s="2">
        <v>-2.4371336251</v>
      </c>
      <c r="F135" s="3">
        <v>-0.51432562739999999</v>
      </c>
      <c r="G135" t="s">
        <v>3428</v>
      </c>
      <c r="H135" t="s">
        <v>3429</v>
      </c>
      <c r="I135" t="s">
        <v>3430</v>
      </c>
    </row>
    <row r="136" spans="1:9" x14ac:dyDescent="0.2">
      <c r="A136" t="s">
        <v>3185</v>
      </c>
      <c r="B136" t="s">
        <v>3141</v>
      </c>
      <c r="C136" t="s">
        <v>3431</v>
      </c>
      <c r="D136" t="s">
        <v>3432</v>
      </c>
      <c r="E136" s="2">
        <v>-2.4371336251</v>
      </c>
      <c r="F136" s="3">
        <v>-0.51432562739999999</v>
      </c>
      <c r="G136" t="s">
        <v>3433</v>
      </c>
      <c r="H136" t="s">
        <v>3434</v>
      </c>
      <c r="I136" t="s">
        <v>3430</v>
      </c>
    </row>
    <row r="137" spans="1:9" x14ac:dyDescent="0.2">
      <c r="A137" t="s">
        <v>3185</v>
      </c>
      <c r="B137" t="s">
        <v>2795</v>
      </c>
      <c r="C137" t="s">
        <v>3435</v>
      </c>
      <c r="D137" t="s">
        <v>3436</v>
      </c>
      <c r="E137" s="2">
        <v>-2.4103554038000001</v>
      </c>
      <c r="F137" s="3">
        <v>-0.49569575919999997</v>
      </c>
      <c r="G137" t="s">
        <v>3437</v>
      </c>
      <c r="H137" t="s">
        <v>3438</v>
      </c>
      <c r="I137" t="s">
        <v>3439</v>
      </c>
    </row>
    <row r="138" spans="1:9" x14ac:dyDescent="0.2">
      <c r="A138" t="s">
        <v>3185</v>
      </c>
      <c r="B138" t="s">
        <v>2795</v>
      </c>
      <c r="C138" t="s">
        <v>3440</v>
      </c>
      <c r="D138" t="s">
        <v>3441</v>
      </c>
      <c r="E138" s="2">
        <v>-2.3872375620000001</v>
      </c>
      <c r="F138" s="3">
        <v>-0.48373471950000002</v>
      </c>
      <c r="G138" t="s">
        <v>3442</v>
      </c>
      <c r="H138" t="s">
        <v>3443</v>
      </c>
      <c r="I138" t="s">
        <v>3444</v>
      </c>
    </row>
    <row r="139" spans="1:9" x14ac:dyDescent="0.2">
      <c r="A139" t="s">
        <v>3185</v>
      </c>
      <c r="B139" t="s">
        <v>2821</v>
      </c>
      <c r="C139" t="s">
        <v>3445</v>
      </c>
      <c r="D139" t="s">
        <v>3446</v>
      </c>
      <c r="E139" s="2">
        <v>-2.3840268882000002</v>
      </c>
      <c r="F139" s="3">
        <v>-0.48209473260000002</v>
      </c>
      <c r="G139" t="s">
        <v>3447</v>
      </c>
      <c r="H139" t="s">
        <v>3448</v>
      </c>
      <c r="I139" t="s">
        <v>3449</v>
      </c>
    </row>
    <row r="140" spans="1:9" x14ac:dyDescent="0.2">
      <c r="A140" t="s">
        <v>3185</v>
      </c>
      <c r="B140" t="s">
        <v>3141</v>
      </c>
      <c r="C140" t="s">
        <v>3450</v>
      </c>
      <c r="D140" t="s">
        <v>3451</v>
      </c>
      <c r="E140" s="2">
        <v>-2.3805239492000001</v>
      </c>
      <c r="F140" s="3">
        <v>-0.48015682059999998</v>
      </c>
      <c r="G140" t="s">
        <v>3452</v>
      </c>
      <c r="H140" t="s">
        <v>3453</v>
      </c>
      <c r="I140" t="s">
        <v>3454</v>
      </c>
    </row>
    <row r="141" spans="1:9" x14ac:dyDescent="0.2">
      <c r="A141" t="s">
        <v>3185</v>
      </c>
      <c r="B141" t="s">
        <v>2795</v>
      </c>
      <c r="C141" t="s">
        <v>3455</v>
      </c>
      <c r="D141" t="s">
        <v>3456</v>
      </c>
      <c r="E141" s="2">
        <v>-2.3596974014000001</v>
      </c>
      <c r="F141" s="3">
        <v>-0.4709054298</v>
      </c>
      <c r="G141" t="s">
        <v>3457</v>
      </c>
      <c r="H141" t="s">
        <v>3458</v>
      </c>
      <c r="I141" t="s">
        <v>3459</v>
      </c>
    </row>
    <row r="142" spans="1:9" x14ac:dyDescent="0.2">
      <c r="A142" t="s">
        <v>3185</v>
      </c>
      <c r="B142" t="s">
        <v>3141</v>
      </c>
      <c r="C142" t="s">
        <v>3460</v>
      </c>
      <c r="D142" t="s">
        <v>3461</v>
      </c>
      <c r="E142" s="2">
        <v>-2.3589513212000002</v>
      </c>
      <c r="F142" s="3">
        <v>-0.4709054298</v>
      </c>
      <c r="G142" t="s">
        <v>3462</v>
      </c>
      <c r="H142" t="s">
        <v>3463</v>
      </c>
      <c r="I142" t="s">
        <v>3464</v>
      </c>
    </row>
    <row r="143" spans="1:9" x14ac:dyDescent="0.2">
      <c r="A143" t="s">
        <v>3185</v>
      </c>
      <c r="B143" t="s">
        <v>3141</v>
      </c>
      <c r="C143" t="s">
        <v>3465</v>
      </c>
      <c r="D143" t="s">
        <v>3466</v>
      </c>
      <c r="E143" s="2">
        <v>-2.3589513212000002</v>
      </c>
      <c r="F143" s="3">
        <v>-0.4709054298</v>
      </c>
      <c r="G143" t="s">
        <v>3467</v>
      </c>
      <c r="H143" t="s">
        <v>3468</v>
      </c>
      <c r="I143" t="s">
        <v>3464</v>
      </c>
    </row>
    <row r="144" spans="1:9" x14ac:dyDescent="0.2">
      <c r="A144" t="s">
        <v>3185</v>
      </c>
      <c r="B144" t="s">
        <v>2795</v>
      </c>
      <c r="C144" t="s">
        <v>3469</v>
      </c>
      <c r="D144" t="s">
        <v>3470</v>
      </c>
      <c r="E144" s="2">
        <v>-2.3522407756999999</v>
      </c>
      <c r="F144" s="3">
        <v>-0.4690822771</v>
      </c>
      <c r="G144" t="s">
        <v>3294</v>
      </c>
      <c r="H144" t="s">
        <v>3295</v>
      </c>
      <c r="I144" t="s">
        <v>3471</v>
      </c>
    </row>
    <row r="145" spans="1:9" x14ac:dyDescent="0.2">
      <c r="A145" t="s">
        <v>3185</v>
      </c>
      <c r="B145" t="s">
        <v>3189</v>
      </c>
      <c r="C145" t="s">
        <v>3472</v>
      </c>
      <c r="D145" t="s">
        <v>3473</v>
      </c>
      <c r="E145" s="2">
        <v>-2.3012134503000001</v>
      </c>
      <c r="F145" s="3">
        <v>-0.43968403709999998</v>
      </c>
      <c r="G145" t="s">
        <v>3474</v>
      </c>
      <c r="H145" t="s">
        <v>3475</v>
      </c>
      <c r="I145" t="s">
        <v>3476</v>
      </c>
    </row>
    <row r="146" spans="1:9" x14ac:dyDescent="0.2">
      <c r="A146" t="s">
        <v>3185</v>
      </c>
      <c r="B146" t="s">
        <v>3141</v>
      </c>
      <c r="C146" t="s">
        <v>3477</v>
      </c>
      <c r="D146" t="s">
        <v>3478</v>
      </c>
      <c r="E146" s="2">
        <v>-2.3012134503000001</v>
      </c>
      <c r="F146" s="3">
        <v>-0.43968403709999998</v>
      </c>
      <c r="G146" t="s">
        <v>3479</v>
      </c>
      <c r="H146" t="s">
        <v>3480</v>
      </c>
      <c r="I146" t="s">
        <v>3476</v>
      </c>
    </row>
    <row r="147" spans="1:9" x14ac:dyDescent="0.2">
      <c r="A147" t="s">
        <v>3185</v>
      </c>
      <c r="B147" t="s">
        <v>3141</v>
      </c>
      <c r="C147" t="s">
        <v>3481</v>
      </c>
      <c r="D147" t="s">
        <v>3482</v>
      </c>
      <c r="E147" s="2">
        <v>-2.2981329668999999</v>
      </c>
      <c r="F147" s="3">
        <v>-0.43968403709999998</v>
      </c>
      <c r="G147" t="s">
        <v>3483</v>
      </c>
      <c r="H147" t="s">
        <v>3484</v>
      </c>
      <c r="I147" t="s">
        <v>3485</v>
      </c>
    </row>
    <row r="148" spans="1:9" x14ac:dyDescent="0.2">
      <c r="A148" t="s">
        <v>3185</v>
      </c>
      <c r="B148" t="s">
        <v>3141</v>
      </c>
      <c r="C148" t="s">
        <v>3486</v>
      </c>
      <c r="D148" t="s">
        <v>3487</v>
      </c>
      <c r="E148" s="2">
        <v>-2.2859420179000001</v>
      </c>
      <c r="F148" s="3">
        <v>-0.43148857270000002</v>
      </c>
      <c r="G148" t="s">
        <v>3488</v>
      </c>
      <c r="H148" t="s">
        <v>3489</v>
      </c>
      <c r="I148" t="s">
        <v>3490</v>
      </c>
    </row>
    <row r="149" spans="1:9" x14ac:dyDescent="0.2">
      <c r="A149" t="s">
        <v>3185</v>
      </c>
      <c r="B149" t="s">
        <v>3141</v>
      </c>
      <c r="C149" t="s">
        <v>3491</v>
      </c>
      <c r="D149" t="s">
        <v>3492</v>
      </c>
      <c r="E149" s="2">
        <v>-2.2732651043000001</v>
      </c>
      <c r="F149" s="3">
        <v>-0.42578282779999999</v>
      </c>
      <c r="G149" t="s">
        <v>3493</v>
      </c>
      <c r="H149" t="s">
        <v>3494</v>
      </c>
      <c r="I149" t="s">
        <v>3495</v>
      </c>
    </row>
    <row r="150" spans="1:9" x14ac:dyDescent="0.2">
      <c r="A150" t="s">
        <v>3185</v>
      </c>
      <c r="B150" t="s">
        <v>2821</v>
      </c>
      <c r="C150" t="s">
        <v>3496</v>
      </c>
      <c r="D150" t="s">
        <v>3497</v>
      </c>
      <c r="E150" s="2">
        <v>-2.2515103487000001</v>
      </c>
      <c r="F150" s="3">
        <v>-0.41495429579999998</v>
      </c>
      <c r="G150" t="s">
        <v>3498</v>
      </c>
      <c r="H150" t="s">
        <v>3499</v>
      </c>
      <c r="I150" t="s">
        <v>3500</v>
      </c>
    </row>
    <row r="151" spans="1:9" x14ac:dyDescent="0.2">
      <c r="A151" t="s">
        <v>3185</v>
      </c>
      <c r="B151" t="s">
        <v>2795</v>
      </c>
      <c r="C151" t="s">
        <v>3501</v>
      </c>
      <c r="D151" t="s">
        <v>3502</v>
      </c>
      <c r="E151" s="2">
        <v>-2.2384722646999999</v>
      </c>
      <c r="F151" s="3">
        <v>-0.4059437011</v>
      </c>
      <c r="G151" t="s">
        <v>3503</v>
      </c>
      <c r="H151" t="s">
        <v>3504</v>
      </c>
      <c r="I151" t="s">
        <v>3505</v>
      </c>
    </row>
    <row r="152" spans="1:9" x14ac:dyDescent="0.2">
      <c r="A152" t="s">
        <v>3185</v>
      </c>
      <c r="B152" t="s">
        <v>2821</v>
      </c>
      <c r="C152" t="s">
        <v>3506</v>
      </c>
      <c r="D152" t="s">
        <v>3507</v>
      </c>
      <c r="E152" s="2">
        <v>-2.2192776521000002</v>
      </c>
      <c r="F152" s="3">
        <v>-0.394954209</v>
      </c>
      <c r="G152" t="s">
        <v>3498</v>
      </c>
      <c r="H152" t="s">
        <v>3499</v>
      </c>
      <c r="I152" t="s">
        <v>3508</v>
      </c>
    </row>
    <row r="153" spans="1:9" x14ac:dyDescent="0.2">
      <c r="A153" t="s">
        <v>3185</v>
      </c>
      <c r="B153" t="s">
        <v>2821</v>
      </c>
      <c r="C153" t="s">
        <v>3509</v>
      </c>
      <c r="D153" t="s">
        <v>3510</v>
      </c>
      <c r="E153" s="2">
        <v>-2.2192776521000002</v>
      </c>
      <c r="F153" s="3">
        <v>-0.394954209</v>
      </c>
      <c r="G153" t="s">
        <v>3498</v>
      </c>
      <c r="H153" t="s">
        <v>3499</v>
      </c>
      <c r="I153" t="s">
        <v>3508</v>
      </c>
    </row>
    <row r="154" spans="1:9" x14ac:dyDescent="0.2">
      <c r="A154" t="s">
        <v>3185</v>
      </c>
      <c r="B154" t="s">
        <v>2795</v>
      </c>
      <c r="C154" t="s">
        <v>3511</v>
      </c>
      <c r="D154" t="s">
        <v>3512</v>
      </c>
      <c r="E154" s="2">
        <v>-2.2169219001</v>
      </c>
      <c r="F154" s="3">
        <v>-0.394954209</v>
      </c>
      <c r="G154" t="s">
        <v>3513</v>
      </c>
      <c r="H154" t="s">
        <v>3514</v>
      </c>
      <c r="I154" t="s">
        <v>3515</v>
      </c>
    </row>
    <row r="155" spans="1:9" x14ac:dyDescent="0.2">
      <c r="A155" t="s">
        <v>3185</v>
      </c>
      <c r="B155" t="s">
        <v>2795</v>
      </c>
      <c r="C155" t="s">
        <v>3516</v>
      </c>
      <c r="D155" t="s">
        <v>3517</v>
      </c>
      <c r="E155" s="2">
        <v>-2.1993175429999998</v>
      </c>
      <c r="F155" s="3">
        <v>-0.3838223187</v>
      </c>
      <c r="G155" t="s">
        <v>3518</v>
      </c>
      <c r="H155" t="s">
        <v>3519</v>
      </c>
      <c r="I155" t="s">
        <v>3520</v>
      </c>
    </row>
    <row r="156" spans="1:9" x14ac:dyDescent="0.2">
      <c r="A156" t="s">
        <v>3185</v>
      </c>
      <c r="B156" t="s">
        <v>2795</v>
      </c>
      <c r="C156" t="s">
        <v>3521</v>
      </c>
      <c r="D156" t="s">
        <v>3522</v>
      </c>
      <c r="E156" s="2">
        <v>-2.1329657704999998</v>
      </c>
      <c r="F156" s="3">
        <v>-0.35402249629999999</v>
      </c>
      <c r="G156" t="s">
        <v>3523</v>
      </c>
      <c r="H156" t="s">
        <v>3524</v>
      </c>
      <c r="I156" t="s">
        <v>3525</v>
      </c>
    </row>
    <row r="157" spans="1:9" x14ac:dyDescent="0.2">
      <c r="A157" t="s">
        <v>3185</v>
      </c>
      <c r="B157" t="s">
        <v>2795</v>
      </c>
      <c r="C157" t="s">
        <v>3526</v>
      </c>
      <c r="D157" t="s">
        <v>3527</v>
      </c>
      <c r="E157" s="2">
        <v>-2.0996427400000002</v>
      </c>
      <c r="F157" s="3">
        <v>-0.33842958940000001</v>
      </c>
      <c r="G157" t="s">
        <v>3528</v>
      </c>
      <c r="H157" t="s">
        <v>3529</v>
      </c>
      <c r="I157" t="s">
        <v>3530</v>
      </c>
    </row>
    <row r="158" spans="1:9" x14ac:dyDescent="0.2">
      <c r="A158" t="s">
        <v>3185</v>
      </c>
      <c r="B158" t="s">
        <v>3141</v>
      </c>
      <c r="C158" t="s">
        <v>3531</v>
      </c>
      <c r="D158" t="s">
        <v>3532</v>
      </c>
      <c r="E158" s="2">
        <v>-2.0575107745999999</v>
      </c>
      <c r="F158" s="3">
        <v>-0.31624322259999998</v>
      </c>
      <c r="G158" t="s">
        <v>3533</v>
      </c>
      <c r="H158" t="s">
        <v>3534</v>
      </c>
      <c r="I158" t="s">
        <v>3535</v>
      </c>
    </row>
    <row r="159" spans="1:9" x14ac:dyDescent="0.2">
      <c r="A159" t="s">
        <v>3185</v>
      </c>
      <c r="B159" t="s">
        <v>2795</v>
      </c>
      <c r="C159" t="s">
        <v>3536</v>
      </c>
      <c r="D159" t="s">
        <v>3537</v>
      </c>
      <c r="E159" s="2">
        <v>-2.0492774184</v>
      </c>
      <c r="F159" s="3">
        <v>-0.31142207659999999</v>
      </c>
      <c r="G159" t="s">
        <v>3538</v>
      </c>
      <c r="H159" t="s">
        <v>3539</v>
      </c>
      <c r="I159" t="s">
        <v>3540</v>
      </c>
    </row>
    <row r="160" spans="1:9" x14ac:dyDescent="0.2">
      <c r="A160" t="s">
        <v>3185</v>
      </c>
      <c r="B160" t="s">
        <v>2795</v>
      </c>
      <c r="C160" t="s">
        <v>3541</v>
      </c>
      <c r="D160" t="s">
        <v>3542</v>
      </c>
      <c r="E160" s="2">
        <v>-2.0457002772999999</v>
      </c>
      <c r="F160" s="3">
        <v>-0.31142207659999999</v>
      </c>
      <c r="G160" t="s">
        <v>3543</v>
      </c>
      <c r="H160" t="s">
        <v>3544</v>
      </c>
      <c r="I160" t="s">
        <v>3545</v>
      </c>
    </row>
    <row r="161" spans="1:9" x14ac:dyDescent="0.2">
      <c r="A161" t="s">
        <v>3185</v>
      </c>
      <c r="B161" t="s">
        <v>3189</v>
      </c>
      <c r="C161" t="s">
        <v>3546</v>
      </c>
      <c r="D161" t="s">
        <v>3547</v>
      </c>
      <c r="E161" s="2">
        <v>-2.0229530939</v>
      </c>
      <c r="F161" s="3">
        <v>-0.30674203989999999</v>
      </c>
      <c r="G161" t="s">
        <v>3548</v>
      </c>
      <c r="H161" t="s">
        <v>3549</v>
      </c>
      <c r="I161" t="s">
        <v>3112</v>
      </c>
    </row>
    <row r="162" spans="1:9" x14ac:dyDescent="0.2">
      <c r="A162" t="s">
        <v>3185</v>
      </c>
      <c r="B162" t="s">
        <v>2795</v>
      </c>
      <c r="C162" t="s">
        <v>3550</v>
      </c>
      <c r="D162" t="s">
        <v>3551</v>
      </c>
      <c r="E162" s="2">
        <v>-2.0104352513000001</v>
      </c>
      <c r="F162" s="3">
        <v>-0.29930976440000001</v>
      </c>
      <c r="G162" t="s">
        <v>3552</v>
      </c>
      <c r="H162" t="s">
        <v>3553</v>
      </c>
      <c r="I162" t="s">
        <v>3554</v>
      </c>
    </row>
    <row r="163" spans="1:9" x14ac:dyDescent="0.2">
      <c r="A163" t="s">
        <v>3185</v>
      </c>
      <c r="B163" t="s">
        <v>2795</v>
      </c>
      <c r="C163" t="s">
        <v>3555</v>
      </c>
      <c r="D163" t="s">
        <v>3556</v>
      </c>
      <c r="E163" s="2">
        <v>-2.0002458268000001</v>
      </c>
      <c r="F163" s="3">
        <v>-0.29232179860000002</v>
      </c>
      <c r="G163" t="s">
        <v>3377</v>
      </c>
      <c r="H163" t="s">
        <v>3378</v>
      </c>
      <c r="I163" t="s">
        <v>3557</v>
      </c>
    </row>
    <row r="164" spans="1:9" x14ac:dyDescent="0.2">
      <c r="A164" t="s">
        <v>3558</v>
      </c>
      <c r="B164" t="s">
        <v>2821</v>
      </c>
      <c r="C164" t="s">
        <v>3559</v>
      </c>
      <c r="D164" t="s">
        <v>3560</v>
      </c>
      <c r="E164" s="2">
        <v>-4.9147898551000004</v>
      </c>
      <c r="F164" s="3">
        <v>-1.9128006114</v>
      </c>
      <c r="G164" t="s">
        <v>3561</v>
      </c>
      <c r="H164" t="s">
        <v>3562</v>
      </c>
      <c r="I164" t="s">
        <v>3018</v>
      </c>
    </row>
    <row r="165" spans="1:9" x14ac:dyDescent="0.2">
      <c r="A165" t="s">
        <v>3563</v>
      </c>
      <c r="B165" t="s">
        <v>2821</v>
      </c>
      <c r="C165" t="s">
        <v>3559</v>
      </c>
      <c r="D165" t="s">
        <v>3560</v>
      </c>
      <c r="E165" s="2">
        <v>-4.9147898551000004</v>
      </c>
      <c r="F165" s="3">
        <v>-1.9128006114</v>
      </c>
      <c r="G165" t="s">
        <v>3564</v>
      </c>
      <c r="H165" t="s">
        <v>3565</v>
      </c>
      <c r="I165" t="s">
        <v>3566</v>
      </c>
    </row>
    <row r="166" spans="1:9" x14ac:dyDescent="0.2">
      <c r="A166" t="s">
        <v>3563</v>
      </c>
      <c r="B166" t="s">
        <v>2821</v>
      </c>
      <c r="C166" t="s">
        <v>3567</v>
      </c>
      <c r="D166" t="s">
        <v>3568</v>
      </c>
      <c r="E166" s="2">
        <v>-3.7258797785</v>
      </c>
      <c r="F166" s="3">
        <v>-1.1431277726</v>
      </c>
      <c r="G166" t="s">
        <v>3569</v>
      </c>
      <c r="H166" t="s">
        <v>3570</v>
      </c>
      <c r="I166" t="s">
        <v>3571</v>
      </c>
    </row>
    <row r="167" spans="1:9" x14ac:dyDescent="0.2">
      <c r="A167" t="s">
        <v>3563</v>
      </c>
      <c r="B167" t="s">
        <v>2821</v>
      </c>
      <c r="C167" t="s">
        <v>3572</v>
      </c>
      <c r="D167" t="s">
        <v>3573</v>
      </c>
      <c r="E167" s="2">
        <v>-2.7833808317000002</v>
      </c>
      <c r="F167" s="3">
        <v>-0.65830278170000001</v>
      </c>
      <c r="G167" t="s">
        <v>3574</v>
      </c>
      <c r="H167" t="s">
        <v>3575</v>
      </c>
      <c r="I167" t="s">
        <v>3576</v>
      </c>
    </row>
    <row r="168" spans="1:9" x14ac:dyDescent="0.2">
      <c r="A168" t="s">
        <v>3577</v>
      </c>
      <c r="B168" t="s">
        <v>2821</v>
      </c>
      <c r="C168" t="s">
        <v>3578</v>
      </c>
      <c r="D168" t="s">
        <v>3579</v>
      </c>
      <c r="E168" s="2">
        <v>-4.8719052538999996</v>
      </c>
      <c r="F168" s="3">
        <v>-1.8892211652999999</v>
      </c>
      <c r="G168" t="s">
        <v>3580</v>
      </c>
      <c r="H168" t="s">
        <v>3581</v>
      </c>
      <c r="I168" t="s">
        <v>2800</v>
      </c>
    </row>
    <row r="169" spans="1:9" x14ac:dyDescent="0.2">
      <c r="A169" t="s">
        <v>3582</v>
      </c>
      <c r="B169" t="s">
        <v>2821</v>
      </c>
      <c r="C169" t="s">
        <v>3578</v>
      </c>
      <c r="D169" t="s">
        <v>3579</v>
      </c>
      <c r="E169" s="2">
        <v>-4.8719052538999996</v>
      </c>
      <c r="F169" s="3">
        <v>-1.8892211652999999</v>
      </c>
      <c r="G169" t="s">
        <v>3583</v>
      </c>
      <c r="H169" t="s">
        <v>3584</v>
      </c>
      <c r="I169" t="s">
        <v>3585</v>
      </c>
    </row>
    <row r="170" spans="1:9" x14ac:dyDescent="0.2">
      <c r="A170" t="s">
        <v>3582</v>
      </c>
      <c r="B170" t="s">
        <v>2821</v>
      </c>
      <c r="C170" t="s">
        <v>3586</v>
      </c>
      <c r="D170" t="s">
        <v>3587</v>
      </c>
      <c r="E170" s="2">
        <v>-3.0000595952000002</v>
      </c>
      <c r="F170" s="3">
        <v>-0.77949931149999996</v>
      </c>
      <c r="G170" t="s">
        <v>3588</v>
      </c>
      <c r="H170" t="s">
        <v>3589</v>
      </c>
      <c r="I170" t="s">
        <v>3590</v>
      </c>
    </row>
    <row r="171" spans="1:9" x14ac:dyDescent="0.2">
      <c r="A171" t="s">
        <v>3582</v>
      </c>
      <c r="B171" t="s">
        <v>2821</v>
      </c>
      <c r="C171" t="s">
        <v>3591</v>
      </c>
      <c r="D171" t="s">
        <v>3592</v>
      </c>
      <c r="E171" s="2">
        <v>-2.5747782419999998</v>
      </c>
      <c r="F171" s="3">
        <v>-0.57175041729999998</v>
      </c>
      <c r="G171" t="s">
        <v>3593</v>
      </c>
      <c r="H171" t="s">
        <v>3594</v>
      </c>
      <c r="I171" t="s">
        <v>3595</v>
      </c>
    </row>
    <row r="172" spans="1:9" x14ac:dyDescent="0.2">
      <c r="A172" t="s">
        <v>3582</v>
      </c>
      <c r="B172" t="s">
        <v>2821</v>
      </c>
      <c r="C172" t="s">
        <v>3596</v>
      </c>
      <c r="D172" t="s">
        <v>3597</v>
      </c>
      <c r="E172" s="2">
        <v>-2.0253042281</v>
      </c>
      <c r="F172" s="3">
        <v>-0.30674203989999999</v>
      </c>
      <c r="G172" t="s">
        <v>3598</v>
      </c>
      <c r="H172" t="s">
        <v>3599</v>
      </c>
      <c r="I172" t="s">
        <v>3600</v>
      </c>
    </row>
    <row r="173" spans="1:9" x14ac:dyDescent="0.2">
      <c r="A173" t="s">
        <v>3601</v>
      </c>
      <c r="B173" t="s">
        <v>3602</v>
      </c>
      <c r="C173" t="s">
        <v>3603</v>
      </c>
      <c r="D173" t="s">
        <v>3604</v>
      </c>
      <c r="E173" s="2">
        <v>-4.7180921662999999</v>
      </c>
      <c r="F173" s="3">
        <v>-1.8311347045999999</v>
      </c>
      <c r="G173" t="s">
        <v>3605</v>
      </c>
      <c r="H173" t="s">
        <v>3606</v>
      </c>
      <c r="I173" t="s">
        <v>3607</v>
      </c>
    </row>
    <row r="174" spans="1:9" x14ac:dyDescent="0.2">
      <c r="A174" t="s">
        <v>3608</v>
      </c>
      <c r="B174" t="s">
        <v>3602</v>
      </c>
      <c r="C174" t="s">
        <v>3603</v>
      </c>
      <c r="D174" t="s">
        <v>3604</v>
      </c>
      <c r="E174" s="2">
        <v>-4.7180921662999999</v>
      </c>
      <c r="F174" s="3">
        <v>-1.8311347045999999</v>
      </c>
      <c r="G174" t="s">
        <v>3609</v>
      </c>
      <c r="H174" t="s">
        <v>3610</v>
      </c>
      <c r="I174" t="s">
        <v>3611</v>
      </c>
    </row>
    <row r="175" spans="1:9" x14ac:dyDescent="0.2">
      <c r="A175" t="s">
        <v>3608</v>
      </c>
      <c r="B175" t="s">
        <v>3189</v>
      </c>
      <c r="C175" t="s">
        <v>3612</v>
      </c>
      <c r="D175" t="s">
        <v>3613</v>
      </c>
      <c r="E175" s="2">
        <v>-4.2850968562</v>
      </c>
      <c r="F175" s="3">
        <v>-1.5639342221000001</v>
      </c>
      <c r="G175" t="s">
        <v>3614</v>
      </c>
      <c r="H175" t="s">
        <v>3615</v>
      </c>
      <c r="I175" t="s">
        <v>3616</v>
      </c>
    </row>
    <row r="176" spans="1:9" x14ac:dyDescent="0.2">
      <c r="A176" t="s">
        <v>3608</v>
      </c>
      <c r="B176" t="s">
        <v>2805</v>
      </c>
      <c r="C176" t="s">
        <v>3617</v>
      </c>
      <c r="D176" t="s">
        <v>3618</v>
      </c>
      <c r="E176" s="2">
        <v>-3.8786138482000001</v>
      </c>
      <c r="F176" s="3">
        <v>-1.2665956835000001</v>
      </c>
      <c r="G176" t="s">
        <v>3619</v>
      </c>
      <c r="H176" t="s">
        <v>3620</v>
      </c>
      <c r="I176" t="s">
        <v>3621</v>
      </c>
    </row>
    <row r="177" spans="1:9" x14ac:dyDescent="0.2">
      <c r="A177" t="s">
        <v>3608</v>
      </c>
      <c r="B177" t="s">
        <v>3189</v>
      </c>
      <c r="C177" t="s">
        <v>3622</v>
      </c>
      <c r="D177" t="s">
        <v>3623</v>
      </c>
      <c r="E177" s="2">
        <v>-3.2896904724999998</v>
      </c>
      <c r="F177" s="3">
        <v>-0.91523389290000001</v>
      </c>
      <c r="G177" t="s">
        <v>3624</v>
      </c>
      <c r="H177" t="s">
        <v>3625</v>
      </c>
      <c r="I177" t="s">
        <v>3259</v>
      </c>
    </row>
    <row r="178" spans="1:9" x14ac:dyDescent="0.2">
      <c r="A178" t="s">
        <v>3608</v>
      </c>
      <c r="B178" t="s">
        <v>3141</v>
      </c>
      <c r="C178" t="s">
        <v>3626</v>
      </c>
      <c r="D178" t="s">
        <v>3627</v>
      </c>
      <c r="E178" s="2">
        <v>-3.1610376657999999</v>
      </c>
      <c r="F178" s="3">
        <v>-0.88302472379999997</v>
      </c>
      <c r="G178" t="s">
        <v>3628</v>
      </c>
      <c r="H178" t="s">
        <v>3629</v>
      </c>
      <c r="I178" t="s">
        <v>3630</v>
      </c>
    </row>
    <row r="179" spans="1:9" x14ac:dyDescent="0.2">
      <c r="A179" t="s">
        <v>3608</v>
      </c>
      <c r="B179" t="s">
        <v>3141</v>
      </c>
      <c r="C179" t="s">
        <v>3631</v>
      </c>
      <c r="D179" t="s">
        <v>3632</v>
      </c>
      <c r="E179" s="2">
        <v>-3.0873533786</v>
      </c>
      <c r="F179" s="3">
        <v>-0.83636313920000005</v>
      </c>
      <c r="G179" t="s">
        <v>3633</v>
      </c>
      <c r="H179" t="s">
        <v>3634</v>
      </c>
      <c r="I179" t="s">
        <v>3635</v>
      </c>
    </row>
    <row r="180" spans="1:9" x14ac:dyDescent="0.2">
      <c r="A180" t="s">
        <v>3608</v>
      </c>
      <c r="B180" t="s">
        <v>3141</v>
      </c>
      <c r="C180" t="s">
        <v>3636</v>
      </c>
      <c r="D180" t="s">
        <v>3637</v>
      </c>
      <c r="E180" s="2">
        <v>-2.8283621179999998</v>
      </c>
      <c r="F180" s="3">
        <v>-0.67707479179999996</v>
      </c>
      <c r="G180" t="s">
        <v>3638</v>
      </c>
      <c r="H180" t="s">
        <v>3639</v>
      </c>
      <c r="I180" t="s">
        <v>3640</v>
      </c>
    </row>
    <row r="181" spans="1:9" x14ac:dyDescent="0.2">
      <c r="A181" t="s">
        <v>3608</v>
      </c>
      <c r="B181" t="s">
        <v>2795</v>
      </c>
      <c r="C181" t="s">
        <v>3641</v>
      </c>
      <c r="D181" t="s">
        <v>3642</v>
      </c>
      <c r="E181" s="2">
        <v>-2.7613029348999998</v>
      </c>
      <c r="F181" s="3">
        <v>-0.64541593720000001</v>
      </c>
      <c r="G181" t="s">
        <v>3643</v>
      </c>
      <c r="H181" t="s">
        <v>3644</v>
      </c>
      <c r="I181" t="s">
        <v>3645</v>
      </c>
    </row>
    <row r="182" spans="1:9" x14ac:dyDescent="0.2">
      <c r="A182" t="s">
        <v>3608</v>
      </c>
      <c r="B182" t="s">
        <v>3189</v>
      </c>
      <c r="C182" t="s">
        <v>3646</v>
      </c>
      <c r="D182" t="s">
        <v>3647</v>
      </c>
      <c r="E182" s="2">
        <v>-2.7290605214000001</v>
      </c>
      <c r="F182" s="3">
        <v>-0.64126563049999996</v>
      </c>
      <c r="G182" t="s">
        <v>3648</v>
      </c>
      <c r="H182" t="s">
        <v>3649</v>
      </c>
      <c r="I182" t="s">
        <v>3650</v>
      </c>
    </row>
    <row r="183" spans="1:9" x14ac:dyDescent="0.2">
      <c r="A183" t="s">
        <v>3608</v>
      </c>
      <c r="B183" t="s">
        <v>2805</v>
      </c>
      <c r="C183" t="s">
        <v>3651</v>
      </c>
      <c r="D183" t="s">
        <v>3652</v>
      </c>
      <c r="E183" s="2">
        <v>-2.7218379640000001</v>
      </c>
      <c r="F183" s="3">
        <v>-0.64126563049999996</v>
      </c>
      <c r="G183" t="s">
        <v>3653</v>
      </c>
      <c r="H183" t="s">
        <v>3654</v>
      </c>
      <c r="I183" t="s">
        <v>3655</v>
      </c>
    </row>
    <row r="184" spans="1:9" x14ac:dyDescent="0.2">
      <c r="A184" t="s">
        <v>3608</v>
      </c>
      <c r="B184" t="s">
        <v>2805</v>
      </c>
      <c r="C184" t="s">
        <v>3656</v>
      </c>
      <c r="D184" t="s">
        <v>3657</v>
      </c>
      <c r="E184" s="2">
        <v>-2.6917038036999998</v>
      </c>
      <c r="F184" s="3">
        <v>-0.62375368330000003</v>
      </c>
      <c r="G184" t="s">
        <v>3658</v>
      </c>
      <c r="H184" t="s">
        <v>3659</v>
      </c>
      <c r="I184" t="s">
        <v>3660</v>
      </c>
    </row>
    <row r="185" spans="1:9" x14ac:dyDescent="0.2">
      <c r="A185" t="s">
        <v>3608</v>
      </c>
      <c r="B185" t="s">
        <v>2795</v>
      </c>
      <c r="C185" t="s">
        <v>3661</v>
      </c>
      <c r="D185" t="s">
        <v>3662</v>
      </c>
      <c r="E185" s="2">
        <v>-2.5487691706</v>
      </c>
      <c r="F185" s="3">
        <v>-0.563687626</v>
      </c>
      <c r="G185" t="s">
        <v>3663</v>
      </c>
      <c r="H185" t="s">
        <v>3664</v>
      </c>
      <c r="I185" t="s">
        <v>3665</v>
      </c>
    </row>
    <row r="186" spans="1:9" x14ac:dyDescent="0.2">
      <c r="A186" t="s">
        <v>3608</v>
      </c>
      <c r="B186" t="s">
        <v>2805</v>
      </c>
      <c r="C186" t="s">
        <v>3666</v>
      </c>
      <c r="D186" t="s">
        <v>3667</v>
      </c>
      <c r="E186" s="2">
        <v>-2.5152320980999998</v>
      </c>
      <c r="F186" s="3">
        <v>-0.55103141529999999</v>
      </c>
      <c r="G186" t="s">
        <v>3668</v>
      </c>
      <c r="H186" t="s">
        <v>3669</v>
      </c>
      <c r="I186" t="s">
        <v>3670</v>
      </c>
    </row>
    <row r="187" spans="1:9" x14ac:dyDescent="0.2">
      <c r="A187" t="s">
        <v>3608</v>
      </c>
      <c r="B187" t="s">
        <v>2805</v>
      </c>
      <c r="C187" t="s">
        <v>3671</v>
      </c>
      <c r="D187" t="s">
        <v>3672</v>
      </c>
      <c r="E187" s="2">
        <v>-2.4886365704000002</v>
      </c>
      <c r="F187" s="3">
        <v>-0.53775993860000004</v>
      </c>
      <c r="G187" t="s">
        <v>3673</v>
      </c>
      <c r="H187" t="s">
        <v>3674</v>
      </c>
      <c r="I187" t="s">
        <v>3675</v>
      </c>
    </row>
    <row r="188" spans="1:9" x14ac:dyDescent="0.2">
      <c r="A188" t="s">
        <v>3608</v>
      </c>
      <c r="B188" t="s">
        <v>3189</v>
      </c>
      <c r="C188" t="s">
        <v>3676</v>
      </c>
      <c r="D188" t="s">
        <v>3677</v>
      </c>
      <c r="E188" s="2">
        <v>-2.2955452452</v>
      </c>
      <c r="F188" s="3">
        <v>-0.43968403709999998</v>
      </c>
      <c r="G188" t="s">
        <v>3678</v>
      </c>
      <c r="H188" t="s">
        <v>3679</v>
      </c>
      <c r="I188" t="s">
        <v>3680</v>
      </c>
    </row>
    <row r="189" spans="1:9" x14ac:dyDescent="0.2">
      <c r="A189" t="s">
        <v>3608</v>
      </c>
      <c r="B189" t="s">
        <v>3189</v>
      </c>
      <c r="C189" t="s">
        <v>3681</v>
      </c>
      <c r="D189" t="s">
        <v>3682</v>
      </c>
      <c r="E189" s="2">
        <v>-2.2732651043000001</v>
      </c>
      <c r="F189" s="3">
        <v>-0.42578282779999999</v>
      </c>
      <c r="G189" t="s">
        <v>3683</v>
      </c>
      <c r="H189" t="s">
        <v>3684</v>
      </c>
      <c r="I189" t="s">
        <v>3495</v>
      </c>
    </row>
    <row r="190" spans="1:9" x14ac:dyDescent="0.2">
      <c r="A190" t="s">
        <v>3608</v>
      </c>
      <c r="B190" t="s">
        <v>3141</v>
      </c>
      <c r="C190" t="s">
        <v>3685</v>
      </c>
      <c r="D190" t="s">
        <v>3686</v>
      </c>
      <c r="E190" s="2">
        <v>-2.2368090181000002</v>
      </c>
      <c r="F190" s="3">
        <v>-0.40561469360000002</v>
      </c>
      <c r="G190" t="s">
        <v>3687</v>
      </c>
      <c r="H190" t="s">
        <v>3688</v>
      </c>
      <c r="I190" t="s">
        <v>3689</v>
      </c>
    </row>
    <row r="191" spans="1:9" x14ac:dyDescent="0.2">
      <c r="A191" t="s">
        <v>3608</v>
      </c>
      <c r="B191" t="s">
        <v>3189</v>
      </c>
      <c r="C191" t="s">
        <v>3690</v>
      </c>
      <c r="D191" t="s">
        <v>3691</v>
      </c>
      <c r="E191" s="2">
        <v>-2.2103686071999999</v>
      </c>
      <c r="F191" s="3">
        <v>-0.39358658349999998</v>
      </c>
      <c r="G191" t="s">
        <v>3692</v>
      </c>
      <c r="H191" t="s">
        <v>3693</v>
      </c>
      <c r="I191" t="s">
        <v>3694</v>
      </c>
    </row>
    <row r="192" spans="1:9" x14ac:dyDescent="0.2">
      <c r="A192" t="s">
        <v>3608</v>
      </c>
      <c r="B192" t="s">
        <v>3141</v>
      </c>
      <c r="C192" t="s">
        <v>3695</v>
      </c>
      <c r="D192" t="s">
        <v>3696</v>
      </c>
      <c r="E192" s="2">
        <v>-2.0227650344999999</v>
      </c>
      <c r="F192" s="3">
        <v>-0.30674203989999999</v>
      </c>
      <c r="G192" t="s">
        <v>3697</v>
      </c>
      <c r="H192" t="s">
        <v>3698</v>
      </c>
      <c r="I192" t="s">
        <v>3699</v>
      </c>
    </row>
    <row r="193" spans="1:9" x14ac:dyDescent="0.2">
      <c r="A193" t="s">
        <v>3700</v>
      </c>
      <c r="B193" t="s">
        <v>2795</v>
      </c>
      <c r="C193" t="s">
        <v>3701</v>
      </c>
      <c r="D193" t="s">
        <v>3702</v>
      </c>
      <c r="E193" s="2">
        <v>-4.6984253744000002</v>
      </c>
      <c r="F193" s="3">
        <v>-1.8311347045999999</v>
      </c>
      <c r="G193" t="s">
        <v>3703</v>
      </c>
      <c r="H193" t="s">
        <v>3704</v>
      </c>
      <c r="I193" t="s">
        <v>3705</v>
      </c>
    </row>
    <row r="194" spans="1:9" x14ac:dyDescent="0.2">
      <c r="A194" t="s">
        <v>3706</v>
      </c>
      <c r="B194" t="s">
        <v>2795</v>
      </c>
      <c r="C194" t="s">
        <v>3701</v>
      </c>
      <c r="D194" t="s">
        <v>3702</v>
      </c>
      <c r="E194" s="2">
        <v>-4.6984253744000002</v>
      </c>
      <c r="F194" s="3">
        <v>-1.8311347045999999</v>
      </c>
      <c r="G194" t="s">
        <v>3703</v>
      </c>
      <c r="H194" t="s">
        <v>3704</v>
      </c>
      <c r="I194" t="s">
        <v>2851</v>
      </c>
    </row>
    <row r="195" spans="1:9" x14ac:dyDescent="0.2">
      <c r="A195" t="s">
        <v>3707</v>
      </c>
      <c r="B195" t="s">
        <v>2821</v>
      </c>
      <c r="C195" t="s">
        <v>3708</v>
      </c>
      <c r="D195" t="s">
        <v>3709</v>
      </c>
      <c r="E195" s="2">
        <v>-4.5856175610000003</v>
      </c>
      <c r="F195" s="3">
        <v>-1.7597195763</v>
      </c>
      <c r="G195" t="s">
        <v>3710</v>
      </c>
      <c r="H195" t="s">
        <v>3711</v>
      </c>
      <c r="I195" t="s">
        <v>3118</v>
      </c>
    </row>
    <row r="196" spans="1:9" x14ac:dyDescent="0.2">
      <c r="A196" t="s">
        <v>3712</v>
      </c>
      <c r="B196" t="s">
        <v>2821</v>
      </c>
      <c r="C196" t="s">
        <v>3708</v>
      </c>
      <c r="D196" t="s">
        <v>3709</v>
      </c>
      <c r="E196" s="2">
        <v>-4.5856175610000003</v>
      </c>
      <c r="F196" s="3">
        <v>-1.7597195763</v>
      </c>
      <c r="G196" t="s">
        <v>3710</v>
      </c>
      <c r="H196" t="s">
        <v>3711</v>
      </c>
      <c r="I196" t="s">
        <v>3713</v>
      </c>
    </row>
    <row r="197" spans="1:9" x14ac:dyDescent="0.2">
      <c r="A197" t="s">
        <v>3714</v>
      </c>
      <c r="B197" t="s">
        <v>2795</v>
      </c>
      <c r="C197" t="s">
        <v>3715</v>
      </c>
      <c r="D197" t="s">
        <v>3716</v>
      </c>
      <c r="E197" s="2">
        <v>-4.5330327557999999</v>
      </c>
      <c r="F197" s="3">
        <v>-1.7200997483</v>
      </c>
      <c r="G197" t="s">
        <v>3717</v>
      </c>
      <c r="H197" t="s">
        <v>3718</v>
      </c>
      <c r="I197" t="s">
        <v>3719</v>
      </c>
    </row>
    <row r="198" spans="1:9" x14ac:dyDescent="0.2">
      <c r="A198" t="s">
        <v>3720</v>
      </c>
      <c r="B198" t="s">
        <v>2795</v>
      </c>
      <c r="C198" t="s">
        <v>3715</v>
      </c>
      <c r="D198" t="s">
        <v>3716</v>
      </c>
      <c r="E198" s="2">
        <v>-4.5330327557999999</v>
      </c>
      <c r="F198" s="3">
        <v>-1.7200997483</v>
      </c>
      <c r="G198" t="s">
        <v>3721</v>
      </c>
      <c r="H198" t="s">
        <v>3722</v>
      </c>
      <c r="I198" t="s">
        <v>3723</v>
      </c>
    </row>
    <row r="199" spans="1:9" x14ac:dyDescent="0.2">
      <c r="A199" t="s">
        <v>3720</v>
      </c>
      <c r="B199" t="s">
        <v>3141</v>
      </c>
      <c r="C199" t="s">
        <v>3724</v>
      </c>
      <c r="D199" t="s">
        <v>3725</v>
      </c>
      <c r="E199" s="2">
        <v>-2.5426115657000001</v>
      </c>
      <c r="F199" s="3">
        <v>-0.563687626</v>
      </c>
      <c r="G199" t="s">
        <v>3726</v>
      </c>
      <c r="H199" t="s">
        <v>3727</v>
      </c>
      <c r="I199" t="s">
        <v>3393</v>
      </c>
    </row>
    <row r="200" spans="1:9" x14ac:dyDescent="0.2">
      <c r="A200" t="s">
        <v>3720</v>
      </c>
      <c r="B200" t="s">
        <v>2821</v>
      </c>
      <c r="C200" t="s">
        <v>3728</v>
      </c>
      <c r="D200" t="s">
        <v>3729</v>
      </c>
      <c r="E200" s="2">
        <v>-2.4371336251</v>
      </c>
      <c r="F200" s="3">
        <v>-0.51432562739999999</v>
      </c>
      <c r="G200" t="s">
        <v>3730</v>
      </c>
      <c r="H200" t="s">
        <v>3731</v>
      </c>
      <c r="I200" t="s">
        <v>3430</v>
      </c>
    </row>
    <row r="201" spans="1:9" x14ac:dyDescent="0.2">
      <c r="A201" t="s">
        <v>3720</v>
      </c>
      <c r="B201" t="s">
        <v>3189</v>
      </c>
      <c r="C201" t="s">
        <v>3732</v>
      </c>
      <c r="D201" t="s">
        <v>3733</v>
      </c>
      <c r="E201" s="2">
        <v>-2.2955452452</v>
      </c>
      <c r="F201" s="3">
        <v>-0.43968403709999998</v>
      </c>
      <c r="G201" t="s">
        <v>3734</v>
      </c>
      <c r="H201" t="s">
        <v>3735</v>
      </c>
      <c r="I201" t="s">
        <v>3680</v>
      </c>
    </row>
    <row r="202" spans="1:9" x14ac:dyDescent="0.2">
      <c r="A202" t="s">
        <v>3720</v>
      </c>
      <c r="B202" t="s">
        <v>3141</v>
      </c>
      <c r="C202" t="s">
        <v>3736</v>
      </c>
      <c r="D202" t="s">
        <v>3737</v>
      </c>
      <c r="E202" s="2">
        <v>-2.2955452452</v>
      </c>
      <c r="F202" s="3">
        <v>-0.43968403709999998</v>
      </c>
      <c r="G202" t="s">
        <v>3738</v>
      </c>
      <c r="H202" t="s">
        <v>3739</v>
      </c>
      <c r="I202" t="s">
        <v>3680</v>
      </c>
    </row>
    <row r="203" spans="1:9" x14ac:dyDescent="0.2">
      <c r="A203" t="s">
        <v>3720</v>
      </c>
      <c r="B203" t="s">
        <v>2795</v>
      </c>
      <c r="C203" t="s">
        <v>3740</v>
      </c>
      <c r="D203" t="s">
        <v>3741</v>
      </c>
      <c r="E203" s="2">
        <v>-2.2169219001</v>
      </c>
      <c r="F203" s="3">
        <v>-0.394954209</v>
      </c>
      <c r="G203" t="s">
        <v>3742</v>
      </c>
      <c r="H203" t="s">
        <v>3743</v>
      </c>
      <c r="I203" t="s">
        <v>3515</v>
      </c>
    </row>
    <row r="204" spans="1:9" x14ac:dyDescent="0.2">
      <c r="A204" t="s">
        <v>3720</v>
      </c>
      <c r="B204" t="s">
        <v>3141</v>
      </c>
      <c r="C204" t="s">
        <v>3744</v>
      </c>
      <c r="D204" t="s">
        <v>3745</v>
      </c>
      <c r="E204" s="2">
        <v>-2.1171383485000002</v>
      </c>
      <c r="F204" s="3">
        <v>-0.34675769169999998</v>
      </c>
      <c r="G204" t="s">
        <v>3746</v>
      </c>
      <c r="H204" t="s">
        <v>3747</v>
      </c>
      <c r="I204" t="s">
        <v>3748</v>
      </c>
    </row>
    <row r="205" spans="1:9" x14ac:dyDescent="0.2">
      <c r="A205" t="s">
        <v>3749</v>
      </c>
      <c r="B205" t="s">
        <v>2821</v>
      </c>
      <c r="C205" t="s">
        <v>3750</v>
      </c>
      <c r="D205" t="s">
        <v>3751</v>
      </c>
      <c r="E205" s="2">
        <v>-4.4678851739000001</v>
      </c>
      <c r="F205" s="3">
        <v>-1.6797757500999999</v>
      </c>
      <c r="G205" t="s">
        <v>3752</v>
      </c>
      <c r="H205" t="s">
        <v>3753</v>
      </c>
      <c r="I205" t="s">
        <v>3754</v>
      </c>
    </row>
    <row r="206" spans="1:9" x14ac:dyDescent="0.2">
      <c r="A206" t="s">
        <v>3755</v>
      </c>
      <c r="B206" t="s">
        <v>2821</v>
      </c>
      <c r="C206" t="s">
        <v>3750</v>
      </c>
      <c r="D206" t="s">
        <v>3751</v>
      </c>
      <c r="E206" s="2">
        <v>-4.4678851739000001</v>
      </c>
      <c r="F206" s="3">
        <v>-1.6797757500999999</v>
      </c>
      <c r="G206" t="s">
        <v>3756</v>
      </c>
      <c r="H206" t="s">
        <v>3757</v>
      </c>
      <c r="I206" t="s">
        <v>3758</v>
      </c>
    </row>
    <row r="207" spans="1:9" x14ac:dyDescent="0.2">
      <c r="A207" t="s">
        <v>3755</v>
      </c>
      <c r="B207" t="s">
        <v>2805</v>
      </c>
      <c r="C207" t="s">
        <v>3759</v>
      </c>
      <c r="D207" t="s">
        <v>3760</v>
      </c>
      <c r="E207" s="2">
        <v>-3.8073838778</v>
      </c>
      <c r="F207" s="3">
        <v>-1.2033346428</v>
      </c>
      <c r="G207" t="s">
        <v>3761</v>
      </c>
      <c r="H207" t="s">
        <v>3762</v>
      </c>
      <c r="I207" t="s">
        <v>3763</v>
      </c>
    </row>
    <row r="208" spans="1:9" x14ac:dyDescent="0.2">
      <c r="A208" t="s">
        <v>3755</v>
      </c>
      <c r="B208" t="s">
        <v>2805</v>
      </c>
      <c r="C208" t="s">
        <v>3764</v>
      </c>
      <c r="D208" t="s">
        <v>3765</v>
      </c>
      <c r="E208" s="2">
        <v>-3.5840518515999999</v>
      </c>
      <c r="F208" s="3">
        <v>-1.0784890177999999</v>
      </c>
      <c r="G208" t="s">
        <v>3766</v>
      </c>
      <c r="H208" t="s">
        <v>3767</v>
      </c>
      <c r="I208" t="s">
        <v>3768</v>
      </c>
    </row>
    <row r="209" spans="1:9" x14ac:dyDescent="0.2">
      <c r="A209" t="s">
        <v>3755</v>
      </c>
      <c r="B209" t="s">
        <v>2805</v>
      </c>
      <c r="C209" t="s">
        <v>3769</v>
      </c>
      <c r="D209" t="s">
        <v>3770</v>
      </c>
      <c r="E209" s="2">
        <v>-3.4555174283999999</v>
      </c>
      <c r="F209" s="3">
        <v>-1.0087325950999999</v>
      </c>
      <c r="G209" t="s">
        <v>3766</v>
      </c>
      <c r="H209" t="s">
        <v>3767</v>
      </c>
      <c r="I209" t="s">
        <v>3771</v>
      </c>
    </row>
    <row r="210" spans="1:9" x14ac:dyDescent="0.2">
      <c r="A210" t="s">
        <v>3755</v>
      </c>
      <c r="B210" t="s">
        <v>2805</v>
      </c>
      <c r="C210" t="s">
        <v>3772</v>
      </c>
      <c r="D210" t="s">
        <v>3773</v>
      </c>
      <c r="E210" s="2">
        <v>-3.2407927266000001</v>
      </c>
      <c r="F210" s="3">
        <v>-0.89065952739999998</v>
      </c>
      <c r="G210" t="s">
        <v>3774</v>
      </c>
      <c r="H210" t="s">
        <v>3775</v>
      </c>
      <c r="I210" t="s">
        <v>3776</v>
      </c>
    </row>
    <row r="211" spans="1:9" x14ac:dyDescent="0.2">
      <c r="A211" t="s">
        <v>3755</v>
      </c>
      <c r="B211" t="s">
        <v>2805</v>
      </c>
      <c r="C211" t="s">
        <v>3777</v>
      </c>
      <c r="D211" t="s">
        <v>3778</v>
      </c>
      <c r="E211" s="2">
        <v>-3.2163091119999998</v>
      </c>
      <c r="F211" s="3">
        <v>-0.89065952739999998</v>
      </c>
      <c r="G211" t="s">
        <v>3779</v>
      </c>
      <c r="H211" t="s">
        <v>3780</v>
      </c>
      <c r="I211" t="s">
        <v>3781</v>
      </c>
    </row>
    <row r="212" spans="1:9" x14ac:dyDescent="0.2">
      <c r="A212" t="s">
        <v>3782</v>
      </c>
      <c r="B212" t="s">
        <v>2805</v>
      </c>
      <c r="C212" t="s">
        <v>3783</v>
      </c>
      <c r="D212" t="s">
        <v>3784</v>
      </c>
      <c r="E212" s="2">
        <v>-4.2252984693000002</v>
      </c>
      <c r="F212" s="3">
        <v>-1.5143550002999999</v>
      </c>
      <c r="G212" t="s">
        <v>3785</v>
      </c>
      <c r="H212" t="s">
        <v>3786</v>
      </c>
      <c r="I212" t="s">
        <v>3787</v>
      </c>
    </row>
    <row r="213" spans="1:9" x14ac:dyDescent="0.2">
      <c r="A213" t="s">
        <v>3788</v>
      </c>
      <c r="B213" t="s">
        <v>2805</v>
      </c>
      <c r="C213" t="s">
        <v>3783</v>
      </c>
      <c r="D213" t="s">
        <v>3784</v>
      </c>
      <c r="E213" s="2">
        <v>-4.2252984693000002</v>
      </c>
      <c r="F213" s="3">
        <v>-1.5143550002999999</v>
      </c>
      <c r="G213" t="s">
        <v>3789</v>
      </c>
      <c r="H213" t="s">
        <v>3790</v>
      </c>
      <c r="I213" t="s">
        <v>3791</v>
      </c>
    </row>
    <row r="214" spans="1:9" x14ac:dyDescent="0.2">
      <c r="A214" t="s">
        <v>3788</v>
      </c>
      <c r="B214" t="s">
        <v>2805</v>
      </c>
      <c r="C214" t="s">
        <v>3792</v>
      </c>
      <c r="D214" t="s">
        <v>3793</v>
      </c>
      <c r="E214" s="2">
        <v>-3.5595930389000001</v>
      </c>
      <c r="F214" s="3">
        <v>-1.0602791544000001</v>
      </c>
      <c r="G214" t="s">
        <v>3789</v>
      </c>
      <c r="H214" t="s">
        <v>3790</v>
      </c>
      <c r="I214" t="s">
        <v>3794</v>
      </c>
    </row>
    <row r="215" spans="1:9" x14ac:dyDescent="0.2">
      <c r="A215" t="s">
        <v>3788</v>
      </c>
      <c r="B215" t="s">
        <v>2805</v>
      </c>
      <c r="C215" t="s">
        <v>3795</v>
      </c>
      <c r="D215" t="s">
        <v>3796</v>
      </c>
      <c r="E215" s="2">
        <v>-3.3702463230999999</v>
      </c>
      <c r="F215" s="3">
        <v>-0.96535365110000004</v>
      </c>
      <c r="G215" t="s">
        <v>3797</v>
      </c>
      <c r="H215" t="s">
        <v>3798</v>
      </c>
      <c r="I215" t="s">
        <v>3799</v>
      </c>
    </row>
    <row r="216" spans="1:9" x14ac:dyDescent="0.2">
      <c r="A216" t="s">
        <v>3788</v>
      </c>
      <c r="B216" t="s">
        <v>2821</v>
      </c>
      <c r="C216" t="s">
        <v>3800</v>
      </c>
      <c r="D216" t="s">
        <v>3801</v>
      </c>
      <c r="E216" s="2">
        <v>-2.3657926592999998</v>
      </c>
      <c r="F216" s="3">
        <v>-0.4709054298</v>
      </c>
      <c r="G216" t="s">
        <v>3802</v>
      </c>
      <c r="H216" t="s">
        <v>3803</v>
      </c>
      <c r="I216" t="s">
        <v>3139</v>
      </c>
    </row>
    <row r="217" spans="1:9" x14ac:dyDescent="0.2">
      <c r="A217" t="s">
        <v>3788</v>
      </c>
      <c r="B217" t="s">
        <v>2805</v>
      </c>
      <c r="C217" t="s">
        <v>3804</v>
      </c>
      <c r="D217" t="s">
        <v>3805</v>
      </c>
      <c r="E217" s="2">
        <v>-2.1436213626999998</v>
      </c>
      <c r="F217" s="3">
        <v>-0.35617390059999998</v>
      </c>
      <c r="G217" t="s">
        <v>3806</v>
      </c>
      <c r="H217" t="s">
        <v>3807</v>
      </c>
      <c r="I217" t="s">
        <v>3808</v>
      </c>
    </row>
    <row r="218" spans="1:9" x14ac:dyDescent="0.2">
      <c r="A218" t="s">
        <v>3809</v>
      </c>
      <c r="B218" t="s">
        <v>2821</v>
      </c>
      <c r="C218" t="s">
        <v>3810</v>
      </c>
      <c r="D218" t="s">
        <v>3811</v>
      </c>
      <c r="E218" s="2">
        <v>-4.1308854462999998</v>
      </c>
      <c r="F218" s="3">
        <v>-1.4396860355000001</v>
      </c>
      <c r="G218" t="s">
        <v>3812</v>
      </c>
      <c r="H218" t="s">
        <v>3813</v>
      </c>
      <c r="I218" t="s">
        <v>3787</v>
      </c>
    </row>
    <row r="219" spans="1:9" x14ac:dyDescent="0.2">
      <c r="A219" t="s">
        <v>3814</v>
      </c>
      <c r="B219" t="s">
        <v>2821</v>
      </c>
      <c r="C219" t="s">
        <v>3810</v>
      </c>
      <c r="D219" t="s">
        <v>3811</v>
      </c>
      <c r="E219" s="2">
        <v>-4.1308854462999998</v>
      </c>
      <c r="F219" s="3">
        <v>-1.4396860355000001</v>
      </c>
      <c r="G219" t="s">
        <v>3815</v>
      </c>
      <c r="H219" t="s">
        <v>3816</v>
      </c>
      <c r="I219" t="s">
        <v>3817</v>
      </c>
    </row>
    <row r="220" spans="1:9" x14ac:dyDescent="0.2">
      <c r="A220" t="s">
        <v>3814</v>
      </c>
      <c r="B220" t="s">
        <v>3141</v>
      </c>
      <c r="C220" t="s">
        <v>3818</v>
      </c>
      <c r="D220" t="s">
        <v>3819</v>
      </c>
      <c r="E220" s="2">
        <v>-2.6320377988999999</v>
      </c>
      <c r="F220" s="3">
        <v>-0.60158554600000003</v>
      </c>
      <c r="G220" t="s">
        <v>3820</v>
      </c>
      <c r="H220" t="s">
        <v>3821</v>
      </c>
      <c r="I220" t="s">
        <v>3822</v>
      </c>
    </row>
    <row r="221" spans="1:9" x14ac:dyDescent="0.2">
      <c r="A221" t="s">
        <v>3814</v>
      </c>
      <c r="B221" t="s">
        <v>2821</v>
      </c>
      <c r="C221" t="s">
        <v>3823</v>
      </c>
      <c r="D221" t="s">
        <v>3824</v>
      </c>
      <c r="E221" s="2">
        <v>-2.0541729549999999</v>
      </c>
      <c r="F221" s="3">
        <v>-0.31398708349999999</v>
      </c>
      <c r="G221" t="s">
        <v>3825</v>
      </c>
      <c r="H221" t="s">
        <v>3826</v>
      </c>
      <c r="I221" t="s">
        <v>3827</v>
      </c>
    </row>
    <row r="222" spans="1:9" x14ac:dyDescent="0.2">
      <c r="A222" t="s">
        <v>3828</v>
      </c>
      <c r="B222" t="s">
        <v>2821</v>
      </c>
      <c r="C222" t="s">
        <v>3829</v>
      </c>
      <c r="D222" t="s">
        <v>3830</v>
      </c>
      <c r="E222" s="2">
        <v>-4.0977290483999997</v>
      </c>
      <c r="F222" s="3">
        <v>-1.4160749555000001</v>
      </c>
      <c r="G222" t="s">
        <v>3831</v>
      </c>
      <c r="H222" t="s">
        <v>3832</v>
      </c>
      <c r="I222" t="s">
        <v>2800</v>
      </c>
    </row>
    <row r="223" spans="1:9" x14ac:dyDescent="0.2">
      <c r="A223" t="s">
        <v>3833</v>
      </c>
      <c r="B223" t="s">
        <v>2821</v>
      </c>
      <c r="C223" t="s">
        <v>3829</v>
      </c>
      <c r="D223" t="s">
        <v>3830</v>
      </c>
      <c r="E223" s="2">
        <v>-4.0977290483999997</v>
      </c>
      <c r="F223" s="3">
        <v>-1.4160749555000001</v>
      </c>
      <c r="G223" t="s">
        <v>3834</v>
      </c>
      <c r="H223" t="s">
        <v>3835</v>
      </c>
      <c r="I223" t="s">
        <v>3836</v>
      </c>
    </row>
    <row r="224" spans="1:9" x14ac:dyDescent="0.2">
      <c r="A224" t="s">
        <v>3833</v>
      </c>
      <c r="B224" t="s">
        <v>2821</v>
      </c>
      <c r="C224" t="s">
        <v>3837</v>
      </c>
      <c r="D224" t="s">
        <v>3838</v>
      </c>
      <c r="E224" s="2">
        <v>-3.4048017175999998</v>
      </c>
      <c r="F224" s="3">
        <v>-0.98392040940000003</v>
      </c>
      <c r="G224" t="s">
        <v>3839</v>
      </c>
      <c r="H224" t="s">
        <v>3840</v>
      </c>
      <c r="I224" t="s">
        <v>3841</v>
      </c>
    </row>
    <row r="225" spans="1:9" x14ac:dyDescent="0.2">
      <c r="A225" t="s">
        <v>3833</v>
      </c>
      <c r="B225" t="s">
        <v>2821</v>
      </c>
      <c r="C225" t="s">
        <v>3842</v>
      </c>
      <c r="D225" t="s">
        <v>3843</v>
      </c>
      <c r="E225" s="2">
        <v>-2.6194465001</v>
      </c>
      <c r="F225" s="3">
        <v>-0.59931703079999998</v>
      </c>
      <c r="G225" t="s">
        <v>3844</v>
      </c>
      <c r="H225" t="s">
        <v>3845</v>
      </c>
      <c r="I225" t="s">
        <v>3846</v>
      </c>
    </row>
  </sheetData>
  <autoFilter ref="A1:I225" xr:uid="{00000000-0001-0000-0100-000000000000}"/>
  <conditionalFormatting sqref="A2:A224">
    <cfRule type="expression" dxfId="2" priority="2">
      <formula>RIGHT(A2,1)="y"</formula>
    </cfRule>
    <cfRule type="expression" dxfId="1" priority="3" stopIfTrue="1">
      <formula>TRUE</formula>
    </cfRule>
  </conditionalFormatting>
  <conditionalFormatting sqref="C2:C225">
    <cfRule type="expression" dxfId="0" priority="1">
      <formula>1=1</formula>
    </cfRule>
  </conditionalFormatting>
  <conditionalFormatting sqref="E2:E224">
    <cfRule type="colorScale" priority="4">
      <colorScale>
        <cfvo type="num" val="-6"/>
        <cfvo type="num" val="-4"/>
        <cfvo type="num" val="-2"/>
        <color rgb="FF5A9ED6"/>
        <color rgb="FF9BC2E6"/>
        <color rgb="FFEDEDED"/>
      </colorScale>
    </cfRule>
  </conditionalFormatting>
  <conditionalFormatting sqref="F2:F224">
    <cfRule type="colorScale" priority="5">
      <colorScale>
        <cfvo type="num" val="-6"/>
        <cfvo type="num" val="-4"/>
        <cfvo type="num" val="-2"/>
        <color rgb="FF5A9ED6"/>
        <color rgb="FF9BC2E6"/>
        <color rgb="FFEDEDED"/>
      </colorScale>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Annotation</vt:lpstr>
      <vt:lpstr>Enrichment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Mukhtar Sadykov</cp:lastModifiedBy>
  <dcterms:created xsi:type="dcterms:W3CDTF">2024-10-04T20:25:15Z</dcterms:created>
  <dcterms:modified xsi:type="dcterms:W3CDTF">2024-10-08T03:58:48Z</dcterms:modified>
</cp:coreProperties>
</file>